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6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mp\GCS_0.5um_GaN_on_Si\MTSI\MTS_2141_lot_06_(qual)\2141006001_modeling\2x300um_iso_inside\pulsed_spars_over_temp\"/>
    </mc:Choice>
  </mc:AlternateContent>
  <bookViews>
    <workbookView xWindow="0" yWindow="0" windowWidth="20160" windowHeight="9204" tabRatio="706" activeTab="2"/>
  </bookViews>
  <sheets>
    <sheet name="-40c" sheetId="11" r:id="rId1"/>
    <sheet name="0c" sheetId="21" r:id="rId2"/>
    <sheet name="+25c" sheetId="22" r:id="rId3"/>
    <sheet name="+50c" sheetId="23" r:id="rId4"/>
    <sheet name="+100c" sheetId="24" r:id="rId5"/>
    <sheet name="+150c" sheetId="25" r:id="rId6"/>
  </sheets>
  <calcPr calcId="152511"/>
</workbook>
</file>

<file path=xl/calcChain.xml><?xml version="1.0" encoding="utf-8"?>
<calcChain xmlns="http://schemas.openxmlformats.org/spreadsheetml/2006/main">
  <c r="BX453" i="11" l="1"/>
  <c r="BW453" i="11"/>
  <c r="BV453" i="11"/>
  <c r="BU453" i="11"/>
  <c r="BT453" i="11"/>
  <c r="BR453" i="11"/>
  <c r="BQ453" i="11"/>
  <c r="BP453" i="11"/>
  <c r="BO453" i="11"/>
  <c r="BN453" i="11"/>
  <c r="BX452" i="11"/>
  <c r="BW452" i="11"/>
  <c r="BV452" i="11"/>
  <c r="BU452" i="11"/>
  <c r="BT452" i="11"/>
  <c r="BR452" i="11"/>
  <c r="BQ452" i="11"/>
  <c r="BP452" i="11"/>
  <c r="BO452" i="11"/>
  <c r="BN452" i="11"/>
  <c r="BX451" i="11"/>
  <c r="BW451" i="11"/>
  <c r="BV451" i="11"/>
  <c r="BU451" i="11"/>
  <c r="BT451" i="11"/>
  <c r="BR451" i="11"/>
  <c r="BQ451" i="11"/>
  <c r="BP451" i="11"/>
  <c r="BO451" i="11"/>
  <c r="BN451" i="11"/>
  <c r="BX450" i="11"/>
  <c r="BW450" i="11"/>
  <c r="BV450" i="11"/>
  <c r="BU450" i="11"/>
  <c r="BT450" i="11"/>
  <c r="BR450" i="11"/>
  <c r="BQ450" i="11"/>
  <c r="BP450" i="11"/>
  <c r="BO450" i="11"/>
  <c r="BN450" i="11"/>
  <c r="BX449" i="11"/>
  <c r="BW449" i="11"/>
  <c r="BV449" i="11"/>
  <c r="BU449" i="11"/>
  <c r="BT449" i="11"/>
  <c r="BR449" i="11"/>
  <c r="BQ449" i="11"/>
  <c r="BP449" i="11"/>
  <c r="BO449" i="11"/>
  <c r="BN449" i="11"/>
  <c r="BX448" i="11"/>
  <c r="BW448" i="11"/>
  <c r="BV448" i="11"/>
  <c r="BU448" i="11"/>
  <c r="BT448" i="11"/>
  <c r="BR448" i="11"/>
  <c r="BQ448" i="11"/>
  <c r="BP448" i="11"/>
  <c r="BO448" i="11"/>
  <c r="BN448" i="11"/>
  <c r="BX447" i="11"/>
  <c r="BW447" i="11"/>
  <c r="BV447" i="11"/>
  <c r="BU447" i="11"/>
  <c r="BT447" i="11"/>
  <c r="BR447" i="11"/>
  <c r="BQ447" i="11"/>
  <c r="BP447" i="11"/>
  <c r="BO447" i="11"/>
  <c r="BN447" i="11"/>
  <c r="BX446" i="11"/>
  <c r="BW446" i="11"/>
  <c r="BV446" i="11"/>
  <c r="BU446" i="11"/>
  <c r="BT446" i="11"/>
  <c r="BR446" i="11"/>
  <c r="BQ446" i="11"/>
  <c r="BP446" i="11"/>
  <c r="BO446" i="11"/>
  <c r="BN446" i="11"/>
  <c r="BX445" i="11"/>
  <c r="BW445" i="11"/>
  <c r="BV445" i="11"/>
  <c r="BU445" i="11"/>
  <c r="BT445" i="11"/>
  <c r="BR445" i="11"/>
  <c r="BQ445" i="11"/>
  <c r="BP445" i="11"/>
  <c r="BO445" i="11"/>
  <c r="BN445" i="11"/>
  <c r="BX444" i="11"/>
  <c r="BW444" i="11"/>
  <c r="BV444" i="11"/>
  <c r="BU444" i="11"/>
  <c r="BT444" i="11"/>
  <c r="BR444" i="11"/>
  <c r="BQ444" i="11"/>
  <c r="BP444" i="11"/>
  <c r="BO444" i="11"/>
  <c r="BN444" i="11"/>
  <c r="BX443" i="11"/>
  <c r="BW443" i="11"/>
  <c r="BV443" i="11"/>
  <c r="BU443" i="11"/>
  <c r="BT443" i="11"/>
  <c r="BR443" i="11"/>
  <c r="BQ443" i="11"/>
  <c r="BP443" i="11"/>
  <c r="BO443" i="11"/>
  <c r="BN443" i="11"/>
  <c r="BX442" i="11"/>
  <c r="BW442" i="11"/>
  <c r="BV442" i="11"/>
  <c r="BU442" i="11"/>
  <c r="BT442" i="11"/>
  <c r="BR442" i="11"/>
  <c r="BQ442" i="11"/>
  <c r="BP442" i="11"/>
  <c r="BO442" i="11"/>
  <c r="BN442" i="11"/>
  <c r="BX441" i="11"/>
  <c r="BW441" i="11"/>
  <c r="BV441" i="11"/>
  <c r="BU441" i="11"/>
  <c r="BT441" i="11"/>
  <c r="BR441" i="11"/>
  <c r="BQ441" i="11"/>
  <c r="BP441" i="11"/>
  <c r="BO441" i="11"/>
  <c r="BN441" i="11"/>
  <c r="BX440" i="11"/>
  <c r="BW440" i="11"/>
  <c r="BV440" i="11"/>
  <c r="BU440" i="11"/>
  <c r="BT440" i="11"/>
  <c r="BR440" i="11"/>
  <c r="BQ440" i="11"/>
  <c r="BP440" i="11"/>
  <c r="BO440" i="11"/>
  <c r="BN440" i="11"/>
  <c r="BX439" i="11"/>
  <c r="BW439" i="11"/>
  <c r="BV439" i="11"/>
  <c r="BU439" i="11"/>
  <c r="BT439" i="11"/>
  <c r="BR439" i="11"/>
  <c r="BQ439" i="11"/>
  <c r="BP439" i="11"/>
  <c r="BO439" i="11"/>
  <c r="BN439" i="11"/>
  <c r="BX438" i="11"/>
  <c r="BW438" i="11"/>
  <c r="BV438" i="11"/>
  <c r="BU438" i="11"/>
  <c r="BT438" i="11"/>
  <c r="BR438" i="11"/>
  <c r="BQ438" i="11"/>
  <c r="BP438" i="11"/>
  <c r="BO438" i="11"/>
  <c r="BN438" i="11"/>
  <c r="BX437" i="11"/>
  <c r="BW437" i="11"/>
  <c r="BV437" i="11"/>
  <c r="BU437" i="11"/>
  <c r="BT437" i="11"/>
  <c r="BR437" i="11"/>
  <c r="BQ437" i="11"/>
  <c r="BP437" i="11"/>
  <c r="BO437" i="11"/>
  <c r="BN437" i="11"/>
  <c r="BX436" i="11"/>
  <c r="BW436" i="11"/>
  <c r="BV436" i="11"/>
  <c r="BU436" i="11"/>
  <c r="BT436" i="11"/>
  <c r="BR436" i="11"/>
  <c r="BQ436" i="11"/>
  <c r="BP436" i="11"/>
  <c r="BO436" i="11"/>
  <c r="BN436" i="11"/>
  <c r="BX435" i="11"/>
  <c r="BW435" i="11"/>
  <c r="BV435" i="11"/>
  <c r="BU435" i="11"/>
  <c r="BT435" i="11"/>
  <c r="BR435" i="11"/>
  <c r="BQ435" i="11"/>
  <c r="BP435" i="11"/>
  <c r="BO435" i="11"/>
  <c r="BN435" i="11"/>
  <c r="BX434" i="11"/>
  <c r="BW434" i="11"/>
  <c r="BV434" i="11"/>
  <c r="BU434" i="11"/>
  <c r="BT434" i="11"/>
  <c r="BR434" i="11"/>
  <c r="BQ434" i="11"/>
  <c r="BP434" i="11"/>
  <c r="BO434" i="11"/>
  <c r="BN434" i="11"/>
  <c r="BX433" i="11"/>
  <c r="BW433" i="11"/>
  <c r="BV433" i="11"/>
  <c r="BU433" i="11"/>
  <c r="BT433" i="11"/>
  <c r="BR433" i="11"/>
  <c r="BQ433" i="11"/>
  <c r="BP433" i="11"/>
  <c r="BO433" i="11"/>
  <c r="BN433" i="11"/>
  <c r="BX432" i="11"/>
  <c r="BW432" i="11"/>
  <c r="BV432" i="11"/>
  <c r="BU432" i="11"/>
  <c r="BT432" i="11"/>
  <c r="BR432" i="11"/>
  <c r="BQ432" i="11"/>
  <c r="BP432" i="11"/>
  <c r="BO432" i="11"/>
  <c r="BN432" i="11"/>
  <c r="BX431" i="11"/>
  <c r="BW431" i="11"/>
  <c r="BV431" i="11"/>
  <c r="BU431" i="11"/>
  <c r="BT431" i="11"/>
  <c r="BR431" i="11"/>
  <c r="BQ431" i="11"/>
  <c r="BP431" i="11"/>
  <c r="BO431" i="11"/>
  <c r="BN431" i="11"/>
  <c r="BX430" i="11"/>
  <c r="BW430" i="11"/>
  <c r="BV430" i="11"/>
  <c r="BU430" i="11"/>
  <c r="BT430" i="11"/>
  <c r="BR430" i="11"/>
  <c r="BQ430" i="11"/>
  <c r="BP430" i="11"/>
  <c r="BO430" i="11"/>
  <c r="BN430" i="11"/>
  <c r="BX429" i="11"/>
  <c r="BW429" i="11"/>
  <c r="BV429" i="11"/>
  <c r="BU429" i="11"/>
  <c r="BT429" i="11"/>
  <c r="BR429" i="11"/>
  <c r="BQ429" i="11"/>
  <c r="BP429" i="11"/>
  <c r="BO429" i="11"/>
  <c r="BN429" i="11"/>
  <c r="BX428" i="11"/>
  <c r="BW428" i="11"/>
  <c r="BV428" i="11"/>
  <c r="BU428" i="11"/>
  <c r="BT428" i="11"/>
  <c r="BR428" i="11"/>
  <c r="BQ428" i="11"/>
  <c r="BP428" i="11"/>
  <c r="BO428" i="11"/>
  <c r="BN428" i="11"/>
  <c r="BX427" i="11"/>
  <c r="BW427" i="11"/>
  <c r="BV427" i="11"/>
  <c r="BU427" i="11"/>
  <c r="BT427" i="11"/>
  <c r="BR427" i="11"/>
  <c r="BQ427" i="11"/>
  <c r="BP427" i="11"/>
  <c r="BO427" i="11"/>
  <c r="BN427" i="11"/>
  <c r="BX426" i="11"/>
  <c r="BW426" i="11"/>
  <c r="BV426" i="11"/>
  <c r="BU426" i="11"/>
  <c r="BT426" i="11"/>
  <c r="BR426" i="11"/>
  <c r="BQ426" i="11"/>
  <c r="BP426" i="11"/>
  <c r="BO426" i="11"/>
  <c r="BN426" i="11"/>
  <c r="BX425" i="11"/>
  <c r="BW425" i="11"/>
  <c r="BV425" i="11"/>
  <c r="BU425" i="11"/>
  <c r="BT425" i="11"/>
  <c r="BR425" i="11"/>
  <c r="BQ425" i="11"/>
  <c r="BP425" i="11"/>
  <c r="BO425" i="11"/>
  <c r="BN425" i="11"/>
  <c r="BX424" i="11"/>
  <c r="BW424" i="11"/>
  <c r="BV424" i="11"/>
  <c r="BU424" i="11"/>
  <c r="BT424" i="11"/>
  <c r="BR424" i="11"/>
  <c r="BQ424" i="11"/>
  <c r="BP424" i="11"/>
  <c r="BO424" i="11"/>
  <c r="BN424" i="11"/>
  <c r="BX423" i="11"/>
  <c r="BW423" i="11"/>
  <c r="BV423" i="11"/>
  <c r="BU423" i="11"/>
  <c r="BT423" i="11"/>
  <c r="BR423" i="11"/>
  <c r="BQ423" i="11"/>
  <c r="BP423" i="11"/>
  <c r="BO423" i="11"/>
  <c r="BN423" i="11"/>
  <c r="BX422" i="11"/>
  <c r="BW422" i="11"/>
  <c r="BV422" i="11"/>
  <c r="BU422" i="11"/>
  <c r="BT422" i="11"/>
  <c r="BR422" i="11"/>
  <c r="BQ422" i="11"/>
  <c r="BP422" i="11"/>
  <c r="BO422" i="11"/>
  <c r="BN422" i="11"/>
  <c r="BX421" i="11"/>
  <c r="BW421" i="11"/>
  <c r="BV421" i="11"/>
  <c r="BU421" i="11"/>
  <c r="BT421" i="11"/>
  <c r="BR421" i="11"/>
  <c r="BQ421" i="11"/>
  <c r="BP421" i="11"/>
  <c r="BO421" i="11"/>
  <c r="BN421" i="11"/>
  <c r="BX420" i="11"/>
  <c r="BW420" i="11"/>
  <c r="BV420" i="11"/>
  <c r="BU420" i="11"/>
  <c r="BT420" i="11"/>
  <c r="BR420" i="11"/>
  <c r="BQ420" i="11"/>
  <c r="BP420" i="11"/>
  <c r="BO420" i="11"/>
  <c r="BN420" i="11"/>
  <c r="BX419" i="11"/>
  <c r="BW419" i="11"/>
  <c r="BV419" i="11"/>
  <c r="BU419" i="11"/>
  <c r="BT419" i="11"/>
  <c r="BR419" i="11"/>
  <c r="BQ419" i="11"/>
  <c r="BP419" i="11"/>
  <c r="BO419" i="11"/>
  <c r="BN419" i="11"/>
  <c r="BX418" i="11"/>
  <c r="BW418" i="11"/>
  <c r="BV418" i="11"/>
  <c r="BU418" i="11"/>
  <c r="BT418" i="11"/>
  <c r="BR418" i="11"/>
  <c r="BQ418" i="11"/>
  <c r="BP418" i="11"/>
  <c r="BO418" i="11"/>
  <c r="BN418" i="11"/>
  <c r="BX417" i="11"/>
  <c r="BW417" i="11"/>
  <c r="BV417" i="11"/>
  <c r="BU417" i="11"/>
  <c r="BT417" i="11"/>
  <c r="BR417" i="11"/>
  <c r="BQ417" i="11"/>
  <c r="BP417" i="11"/>
  <c r="BO417" i="11"/>
  <c r="BN417" i="11"/>
  <c r="BX416" i="11"/>
  <c r="BW416" i="11"/>
  <c r="BV416" i="11"/>
  <c r="BU416" i="11"/>
  <c r="BT416" i="11"/>
  <c r="BR416" i="11"/>
  <c r="BQ416" i="11"/>
  <c r="BP416" i="11"/>
  <c r="BO416" i="11"/>
  <c r="BN416" i="11"/>
  <c r="BX415" i="11"/>
  <c r="BW415" i="11"/>
  <c r="BV415" i="11"/>
  <c r="BU415" i="11"/>
  <c r="BT415" i="11"/>
  <c r="BR415" i="11"/>
  <c r="BQ415" i="11"/>
  <c r="BP415" i="11"/>
  <c r="BO415" i="11"/>
  <c r="BN415" i="11"/>
  <c r="BX414" i="11"/>
  <c r="BW414" i="11"/>
  <c r="BV414" i="11"/>
  <c r="BU414" i="11"/>
  <c r="BT414" i="11"/>
  <c r="BR414" i="11"/>
  <c r="BQ414" i="11"/>
  <c r="BP414" i="11"/>
  <c r="BO414" i="11"/>
  <c r="BN414" i="11"/>
  <c r="BX413" i="11"/>
  <c r="BW413" i="11"/>
  <c r="BV413" i="11"/>
  <c r="BU413" i="11"/>
  <c r="BT413" i="11"/>
  <c r="BR413" i="11"/>
  <c r="BQ413" i="11"/>
  <c r="BP413" i="11"/>
  <c r="BO413" i="11"/>
  <c r="BN413" i="11"/>
  <c r="BX412" i="11"/>
  <c r="BW412" i="11"/>
  <c r="BV412" i="11"/>
  <c r="BU412" i="11"/>
  <c r="BT412" i="11"/>
  <c r="BR412" i="11"/>
  <c r="BQ412" i="11"/>
  <c r="BP412" i="11"/>
  <c r="BO412" i="11"/>
  <c r="BN412" i="11"/>
  <c r="BX411" i="11"/>
  <c r="BW411" i="11"/>
  <c r="BV411" i="11"/>
  <c r="BU411" i="11"/>
  <c r="BT411" i="11"/>
  <c r="BR411" i="11"/>
  <c r="BQ411" i="11"/>
  <c r="BP411" i="11"/>
  <c r="BO411" i="11"/>
  <c r="BN411" i="11"/>
  <c r="BX410" i="11"/>
  <c r="BW410" i="11"/>
  <c r="BV410" i="11"/>
  <c r="BU410" i="11"/>
  <c r="BT410" i="11"/>
  <c r="BR410" i="11"/>
  <c r="BQ410" i="11"/>
  <c r="BP410" i="11"/>
  <c r="BO410" i="11"/>
  <c r="BN410" i="11"/>
  <c r="BX409" i="11"/>
  <c r="BW409" i="11"/>
  <c r="BV409" i="11"/>
  <c r="BU409" i="11"/>
  <c r="BT409" i="11"/>
  <c r="BR409" i="11"/>
  <c r="BQ409" i="11"/>
  <c r="BP409" i="11"/>
  <c r="BO409" i="11"/>
  <c r="BN409" i="11"/>
  <c r="BX408" i="11"/>
  <c r="BW408" i="11"/>
  <c r="BV408" i="11"/>
  <c r="BU408" i="11"/>
  <c r="BT408" i="11"/>
  <c r="BR408" i="11"/>
  <c r="BQ408" i="11"/>
  <c r="BP408" i="11"/>
  <c r="BO408" i="11"/>
  <c r="BN408" i="11"/>
  <c r="BX407" i="11"/>
  <c r="BW407" i="11"/>
  <c r="BV407" i="11"/>
  <c r="BU407" i="11"/>
  <c r="BT407" i="11"/>
  <c r="BR407" i="11"/>
  <c r="BQ407" i="11"/>
  <c r="BP407" i="11"/>
  <c r="BO407" i="11"/>
  <c r="BN407" i="11"/>
  <c r="BX406" i="11"/>
  <c r="BW406" i="11"/>
  <c r="BV406" i="11"/>
  <c r="BU406" i="11"/>
  <c r="BT406" i="11"/>
  <c r="BR406" i="11"/>
  <c r="BQ406" i="11"/>
  <c r="BP406" i="11"/>
  <c r="BO406" i="11"/>
  <c r="BN406" i="11"/>
  <c r="BX405" i="11"/>
  <c r="BW405" i="11"/>
  <c r="BV405" i="11"/>
  <c r="BU405" i="11"/>
  <c r="BT405" i="11"/>
  <c r="BR405" i="11"/>
  <c r="BQ405" i="11"/>
  <c r="BP405" i="11"/>
  <c r="BO405" i="11"/>
  <c r="BN405" i="11"/>
  <c r="BX404" i="11"/>
  <c r="BW404" i="11"/>
  <c r="BV404" i="11"/>
  <c r="BU404" i="11"/>
  <c r="BT404" i="11"/>
  <c r="BR404" i="11"/>
  <c r="BQ404" i="11"/>
  <c r="BP404" i="11"/>
  <c r="BO404" i="11"/>
  <c r="BN404" i="11"/>
  <c r="BX403" i="11"/>
  <c r="BW403" i="11"/>
  <c r="BV403" i="11"/>
  <c r="BU403" i="11"/>
  <c r="BT403" i="11"/>
  <c r="BR403" i="11"/>
  <c r="BQ403" i="11"/>
  <c r="BP403" i="11"/>
  <c r="BO403" i="11"/>
  <c r="BN403" i="11"/>
  <c r="BX402" i="11"/>
  <c r="BW402" i="11"/>
  <c r="BV402" i="11"/>
  <c r="BU402" i="11"/>
  <c r="BT402" i="11"/>
  <c r="BR402" i="11"/>
  <c r="BQ402" i="11"/>
  <c r="BP402" i="11"/>
  <c r="BO402" i="11"/>
  <c r="BN402" i="11"/>
  <c r="BX401" i="11"/>
  <c r="BW401" i="11"/>
  <c r="BV401" i="11"/>
  <c r="BU401" i="11"/>
  <c r="BT401" i="11"/>
  <c r="BR401" i="11"/>
  <c r="BQ401" i="11"/>
  <c r="BP401" i="11"/>
  <c r="BO401" i="11"/>
  <c r="BN401" i="11"/>
  <c r="BX400" i="11"/>
  <c r="BW400" i="11"/>
  <c r="BV400" i="11"/>
  <c r="BU400" i="11"/>
  <c r="BT400" i="11"/>
  <c r="BR400" i="11"/>
  <c r="BQ400" i="11"/>
  <c r="BP400" i="11"/>
  <c r="BO400" i="11"/>
  <c r="BN400" i="11"/>
  <c r="BX399" i="11"/>
  <c r="BW399" i="11"/>
  <c r="BV399" i="11"/>
  <c r="BU399" i="11"/>
  <c r="BT399" i="11"/>
  <c r="BR399" i="11"/>
  <c r="BQ399" i="11"/>
  <c r="BP399" i="11"/>
  <c r="BO399" i="11"/>
  <c r="BN399" i="11"/>
  <c r="BX398" i="11"/>
  <c r="BW398" i="11"/>
  <c r="BV398" i="11"/>
  <c r="BU398" i="11"/>
  <c r="BT398" i="11"/>
  <c r="BR398" i="11"/>
  <c r="BQ398" i="11"/>
  <c r="BP398" i="11"/>
  <c r="BO398" i="11"/>
  <c r="BN398" i="11"/>
  <c r="BX397" i="11"/>
  <c r="BW397" i="11"/>
  <c r="BV397" i="11"/>
  <c r="BU397" i="11"/>
  <c r="BT397" i="11"/>
  <c r="BR397" i="11"/>
  <c r="BQ397" i="11"/>
  <c r="BP397" i="11"/>
  <c r="BO397" i="11"/>
  <c r="BN397" i="11"/>
  <c r="BX396" i="11"/>
  <c r="BW396" i="11"/>
  <c r="BV396" i="11"/>
  <c r="BU396" i="11"/>
  <c r="BT396" i="11"/>
  <c r="BR396" i="11"/>
  <c r="BQ396" i="11"/>
  <c r="BP396" i="11"/>
  <c r="BO396" i="11"/>
  <c r="BN396" i="11"/>
  <c r="BX395" i="11"/>
  <c r="BW395" i="11"/>
  <c r="BV395" i="11"/>
  <c r="BU395" i="11"/>
  <c r="BT395" i="11"/>
  <c r="BR395" i="11"/>
  <c r="BQ395" i="11"/>
  <c r="BP395" i="11"/>
  <c r="BO395" i="11"/>
  <c r="BN395" i="11"/>
  <c r="BX394" i="11"/>
  <c r="BW394" i="11"/>
  <c r="BV394" i="11"/>
  <c r="BU394" i="11"/>
  <c r="BT394" i="11"/>
  <c r="BR394" i="11"/>
  <c r="BQ394" i="11"/>
  <c r="BP394" i="11"/>
  <c r="BO394" i="11"/>
  <c r="BN394" i="11"/>
  <c r="BX393" i="11"/>
  <c r="BW393" i="11"/>
  <c r="BV393" i="11"/>
  <c r="BU393" i="11"/>
  <c r="BT393" i="11"/>
  <c r="BR393" i="11"/>
  <c r="BQ393" i="11"/>
  <c r="BP393" i="11"/>
  <c r="BO393" i="11"/>
  <c r="BN393" i="11"/>
  <c r="BX392" i="11"/>
  <c r="BW392" i="11"/>
  <c r="BV392" i="11"/>
  <c r="BU392" i="11"/>
  <c r="BT392" i="11"/>
  <c r="BR392" i="11"/>
  <c r="BQ392" i="11"/>
  <c r="BP392" i="11"/>
  <c r="BO392" i="11"/>
  <c r="BN392" i="11"/>
  <c r="BX391" i="11"/>
  <c r="BW391" i="11"/>
  <c r="BV391" i="11"/>
  <c r="BU391" i="11"/>
  <c r="BT391" i="11"/>
  <c r="BR391" i="11"/>
  <c r="BQ391" i="11"/>
  <c r="BP391" i="11"/>
  <c r="BO391" i="11"/>
  <c r="BN391" i="11"/>
  <c r="BX390" i="11"/>
  <c r="BW390" i="11"/>
  <c r="BV390" i="11"/>
  <c r="BU390" i="11"/>
  <c r="BT390" i="11"/>
  <c r="BR390" i="11"/>
  <c r="BQ390" i="11"/>
  <c r="BP390" i="11"/>
  <c r="BO390" i="11"/>
  <c r="BN390" i="11"/>
  <c r="BX389" i="11"/>
  <c r="BW389" i="11"/>
  <c r="BV389" i="11"/>
  <c r="BU389" i="11"/>
  <c r="BT389" i="11"/>
  <c r="BR389" i="11"/>
  <c r="BQ389" i="11"/>
  <c r="BP389" i="11"/>
  <c r="BO389" i="11"/>
  <c r="BN389" i="11"/>
  <c r="BX388" i="11"/>
  <c r="BW388" i="11"/>
  <c r="BV388" i="11"/>
  <c r="BU388" i="11"/>
  <c r="BT388" i="11"/>
  <c r="BR388" i="11"/>
  <c r="BQ388" i="11"/>
  <c r="BP388" i="11"/>
  <c r="BO388" i="11"/>
  <c r="BN388" i="11"/>
  <c r="BX387" i="11"/>
  <c r="BW387" i="11"/>
  <c r="BV387" i="11"/>
  <c r="BU387" i="11"/>
  <c r="BT387" i="11"/>
  <c r="BR387" i="11"/>
  <c r="BQ387" i="11"/>
  <c r="BP387" i="11"/>
  <c r="BO387" i="11"/>
  <c r="BN387" i="11"/>
  <c r="BX386" i="11"/>
  <c r="BW386" i="11"/>
  <c r="BV386" i="11"/>
  <c r="BU386" i="11"/>
  <c r="BT386" i="11"/>
  <c r="BR386" i="11"/>
  <c r="BQ386" i="11"/>
  <c r="BP386" i="11"/>
  <c r="BO386" i="11"/>
  <c r="BN386" i="11"/>
  <c r="BX385" i="11"/>
  <c r="BW385" i="11"/>
  <c r="BV385" i="11"/>
  <c r="BU385" i="11"/>
  <c r="BT385" i="11"/>
  <c r="BR385" i="11"/>
  <c r="BQ385" i="11"/>
  <c r="BP385" i="11"/>
  <c r="BO385" i="11"/>
  <c r="BN385" i="11"/>
  <c r="BX384" i="11"/>
  <c r="BW384" i="11"/>
  <c r="BV384" i="11"/>
  <c r="BU384" i="11"/>
  <c r="BT384" i="11"/>
  <c r="BR384" i="11"/>
  <c r="BQ384" i="11"/>
  <c r="BP384" i="11"/>
  <c r="BO384" i="11"/>
  <c r="BN384" i="11"/>
  <c r="BX383" i="11"/>
  <c r="BW383" i="11"/>
  <c r="BV383" i="11"/>
  <c r="BU383" i="11"/>
  <c r="BT383" i="11"/>
  <c r="BR383" i="11"/>
  <c r="BQ383" i="11"/>
  <c r="BP383" i="11"/>
  <c r="BO383" i="11"/>
  <c r="BN383" i="11"/>
  <c r="BX382" i="11"/>
  <c r="BW382" i="11"/>
  <c r="BV382" i="11"/>
  <c r="BU382" i="11"/>
  <c r="BT382" i="11"/>
  <c r="BR382" i="11"/>
  <c r="BQ382" i="11"/>
  <c r="BP382" i="11"/>
  <c r="BO382" i="11"/>
  <c r="BN382" i="11"/>
  <c r="BX381" i="11"/>
  <c r="BW381" i="11"/>
  <c r="BV381" i="11"/>
  <c r="BU381" i="11"/>
  <c r="BT381" i="11"/>
  <c r="BR381" i="11"/>
  <c r="BQ381" i="11"/>
  <c r="BP381" i="11"/>
  <c r="BO381" i="11"/>
  <c r="BN381" i="11"/>
  <c r="BX380" i="11"/>
  <c r="BW380" i="11"/>
  <c r="BV380" i="11"/>
  <c r="BU380" i="11"/>
  <c r="BT380" i="11"/>
  <c r="BR380" i="11"/>
  <c r="BQ380" i="11"/>
  <c r="BP380" i="11"/>
  <c r="BO380" i="11"/>
  <c r="BN380" i="11"/>
  <c r="BX379" i="11"/>
  <c r="BW379" i="11"/>
  <c r="BV379" i="11"/>
  <c r="BU379" i="11"/>
  <c r="BT379" i="11"/>
  <c r="BR379" i="11"/>
  <c r="BQ379" i="11"/>
  <c r="BP379" i="11"/>
  <c r="BO379" i="11"/>
  <c r="BN379" i="11"/>
  <c r="BX378" i="11"/>
  <c r="BW378" i="11"/>
  <c r="BV378" i="11"/>
  <c r="BU378" i="11"/>
  <c r="BT378" i="11"/>
  <c r="BR378" i="11"/>
  <c r="BQ378" i="11"/>
  <c r="BP378" i="11"/>
  <c r="BO378" i="11"/>
  <c r="BN378" i="11"/>
  <c r="BX377" i="11"/>
  <c r="BW377" i="11"/>
  <c r="BV377" i="11"/>
  <c r="BU377" i="11"/>
  <c r="BT377" i="11"/>
  <c r="BR377" i="11"/>
  <c r="BQ377" i="11"/>
  <c r="BP377" i="11"/>
  <c r="BO377" i="11"/>
  <c r="BN377" i="11"/>
  <c r="BX376" i="11"/>
  <c r="BW376" i="11"/>
  <c r="BV376" i="11"/>
  <c r="BU376" i="11"/>
  <c r="BT376" i="11"/>
  <c r="BR376" i="11"/>
  <c r="BQ376" i="11"/>
  <c r="BP376" i="11"/>
  <c r="BO376" i="11"/>
  <c r="BN376" i="11"/>
  <c r="BX375" i="11"/>
  <c r="BW375" i="11"/>
  <c r="BV375" i="11"/>
  <c r="BU375" i="11"/>
  <c r="BT375" i="11"/>
  <c r="BR375" i="11"/>
  <c r="BQ375" i="11"/>
  <c r="BP375" i="11"/>
  <c r="BO375" i="11"/>
  <c r="BN375" i="11"/>
  <c r="BX374" i="11"/>
  <c r="BW374" i="11"/>
  <c r="BV374" i="11"/>
  <c r="BU374" i="11"/>
  <c r="BT374" i="11"/>
  <c r="BR374" i="11"/>
  <c r="BQ374" i="11"/>
  <c r="BP374" i="11"/>
  <c r="BO374" i="11"/>
  <c r="BN374" i="11"/>
  <c r="BX373" i="11"/>
  <c r="BW373" i="11"/>
  <c r="BV373" i="11"/>
  <c r="BU373" i="11"/>
  <c r="BT373" i="11"/>
  <c r="BR373" i="11"/>
  <c r="BQ373" i="11"/>
  <c r="BP373" i="11"/>
  <c r="BO373" i="11"/>
  <c r="BN373" i="11"/>
  <c r="BX372" i="11"/>
  <c r="BW372" i="11"/>
  <c r="BV372" i="11"/>
  <c r="BU372" i="11"/>
  <c r="BT372" i="11"/>
  <c r="BR372" i="11"/>
  <c r="BQ372" i="11"/>
  <c r="BP372" i="11"/>
  <c r="BO372" i="11"/>
  <c r="BN372" i="11"/>
  <c r="BX371" i="11"/>
  <c r="BW371" i="11"/>
  <c r="BV371" i="11"/>
  <c r="BU371" i="11"/>
  <c r="BT371" i="11"/>
  <c r="BR371" i="11"/>
  <c r="BQ371" i="11"/>
  <c r="BP371" i="11"/>
  <c r="BO371" i="11"/>
  <c r="BN371" i="11"/>
  <c r="BX370" i="11"/>
  <c r="BW370" i="11"/>
  <c r="BV370" i="11"/>
  <c r="BU370" i="11"/>
  <c r="BT370" i="11"/>
  <c r="BR370" i="11"/>
  <c r="BQ370" i="11"/>
  <c r="BP370" i="11"/>
  <c r="BO370" i="11"/>
  <c r="BN370" i="11"/>
  <c r="BX369" i="11"/>
  <c r="BW369" i="11"/>
  <c r="BV369" i="11"/>
  <c r="BU369" i="11"/>
  <c r="BT369" i="11"/>
  <c r="BR369" i="11"/>
  <c r="BQ369" i="11"/>
  <c r="BP369" i="11"/>
  <c r="BO369" i="11"/>
  <c r="BN369" i="11"/>
  <c r="BX368" i="11"/>
  <c r="BW368" i="11"/>
  <c r="BV368" i="11"/>
  <c r="BU368" i="11"/>
  <c r="BT368" i="11"/>
  <c r="BR368" i="11"/>
  <c r="BQ368" i="11"/>
  <c r="BP368" i="11"/>
  <c r="BO368" i="11"/>
  <c r="BN368" i="11"/>
  <c r="BX367" i="11"/>
  <c r="BW367" i="11"/>
  <c r="BV367" i="11"/>
  <c r="BU367" i="11"/>
  <c r="BT367" i="11"/>
  <c r="BR367" i="11"/>
  <c r="BQ367" i="11"/>
  <c r="BP367" i="11"/>
  <c r="BO367" i="11"/>
  <c r="BN367" i="11"/>
  <c r="BX366" i="11"/>
  <c r="BW366" i="11"/>
  <c r="BV366" i="11"/>
  <c r="BU366" i="11"/>
  <c r="BT366" i="11"/>
  <c r="BR366" i="11"/>
  <c r="BQ366" i="11"/>
  <c r="BP366" i="11"/>
  <c r="BO366" i="11"/>
  <c r="BN366" i="11"/>
  <c r="BX365" i="11"/>
  <c r="BW365" i="11"/>
  <c r="BV365" i="11"/>
  <c r="BU365" i="11"/>
  <c r="BT365" i="11"/>
  <c r="BR365" i="11"/>
  <c r="BQ365" i="11"/>
  <c r="BP365" i="11"/>
  <c r="BO365" i="11"/>
  <c r="BN365" i="11"/>
  <c r="BX364" i="11"/>
  <c r="BW364" i="11"/>
  <c r="BV364" i="11"/>
  <c r="BU364" i="11"/>
  <c r="BT364" i="11"/>
  <c r="BR364" i="11"/>
  <c r="BQ364" i="11"/>
  <c r="BP364" i="11"/>
  <c r="BO364" i="11"/>
  <c r="BN364" i="11"/>
  <c r="BX363" i="11"/>
  <c r="BW363" i="11"/>
  <c r="BV363" i="11"/>
  <c r="BU363" i="11"/>
  <c r="BT363" i="11"/>
  <c r="BR363" i="11"/>
  <c r="BQ363" i="11"/>
  <c r="BP363" i="11"/>
  <c r="BO363" i="11"/>
  <c r="BN363" i="11"/>
  <c r="BX362" i="11"/>
  <c r="BW362" i="11"/>
  <c r="BV362" i="11"/>
  <c r="BU362" i="11"/>
  <c r="BT362" i="11"/>
  <c r="BR362" i="11"/>
  <c r="BQ362" i="11"/>
  <c r="BP362" i="11"/>
  <c r="BO362" i="11"/>
  <c r="BN362" i="11"/>
  <c r="BX361" i="11"/>
  <c r="BW361" i="11"/>
  <c r="BV361" i="11"/>
  <c r="BU361" i="11"/>
  <c r="BT361" i="11"/>
  <c r="BR361" i="11"/>
  <c r="BQ361" i="11"/>
  <c r="BP361" i="11"/>
  <c r="BO361" i="11"/>
  <c r="BN361" i="11"/>
  <c r="BX360" i="11"/>
  <c r="BW360" i="11"/>
  <c r="BV360" i="11"/>
  <c r="BU360" i="11"/>
  <c r="BT360" i="11"/>
  <c r="BR360" i="11"/>
  <c r="BQ360" i="11"/>
  <c r="BP360" i="11"/>
  <c r="BO360" i="11"/>
  <c r="BN360" i="11"/>
  <c r="BX359" i="11"/>
  <c r="BW359" i="11"/>
  <c r="BV359" i="11"/>
  <c r="BU359" i="11"/>
  <c r="BT359" i="11"/>
  <c r="BR359" i="11"/>
  <c r="BQ359" i="11"/>
  <c r="BP359" i="11"/>
  <c r="BO359" i="11"/>
  <c r="BN359" i="11"/>
  <c r="BX358" i="11"/>
  <c r="BW358" i="11"/>
  <c r="BV358" i="11"/>
  <c r="BU358" i="11"/>
  <c r="BT358" i="11"/>
  <c r="BR358" i="11"/>
  <c r="BQ358" i="11"/>
  <c r="BP358" i="11"/>
  <c r="BO358" i="11"/>
  <c r="BN358" i="11"/>
  <c r="BX357" i="11"/>
  <c r="BW357" i="11"/>
  <c r="BV357" i="11"/>
  <c r="BU357" i="11"/>
  <c r="BT357" i="11"/>
  <c r="BR357" i="11"/>
  <c r="BQ357" i="11"/>
  <c r="BP357" i="11"/>
  <c r="BO357" i="11"/>
  <c r="BN357" i="11"/>
  <c r="BX356" i="11"/>
  <c r="BW356" i="11"/>
  <c r="BV356" i="11"/>
  <c r="BU356" i="11"/>
  <c r="BT356" i="11"/>
  <c r="BR356" i="11"/>
  <c r="BQ356" i="11"/>
  <c r="BP356" i="11"/>
  <c r="BO356" i="11"/>
  <c r="BN356" i="11"/>
  <c r="BX355" i="11"/>
  <c r="BW355" i="11"/>
  <c r="BV355" i="11"/>
  <c r="BU355" i="11"/>
  <c r="BT355" i="11"/>
  <c r="BR355" i="11"/>
  <c r="BQ355" i="11"/>
  <c r="BP355" i="11"/>
  <c r="BO355" i="11"/>
  <c r="BN355" i="11"/>
  <c r="BX354" i="11"/>
  <c r="BW354" i="11"/>
  <c r="BV354" i="11"/>
  <c r="BU354" i="11"/>
  <c r="BT354" i="11"/>
  <c r="BR354" i="11"/>
  <c r="BQ354" i="11"/>
  <c r="BP354" i="11"/>
  <c r="BO354" i="11"/>
  <c r="BN354" i="11"/>
  <c r="BX353" i="11"/>
  <c r="BW353" i="11"/>
  <c r="BV353" i="11"/>
  <c r="BU353" i="11"/>
  <c r="BT353" i="11"/>
  <c r="BR353" i="11"/>
  <c r="BQ353" i="11"/>
  <c r="BP353" i="11"/>
  <c r="BO353" i="11"/>
  <c r="BN353" i="11"/>
  <c r="BX352" i="11"/>
  <c r="BW352" i="11"/>
  <c r="BV352" i="11"/>
  <c r="BU352" i="11"/>
  <c r="BT352" i="11"/>
  <c r="BR352" i="11"/>
  <c r="BQ352" i="11"/>
  <c r="BP352" i="11"/>
  <c r="BO352" i="11"/>
  <c r="BN352" i="11"/>
  <c r="BX351" i="11"/>
  <c r="BW351" i="11"/>
  <c r="BV351" i="11"/>
  <c r="BU351" i="11"/>
  <c r="BT351" i="11"/>
  <c r="BR351" i="11"/>
  <c r="BQ351" i="11"/>
  <c r="BP351" i="11"/>
  <c r="BO351" i="11"/>
  <c r="BN351" i="11"/>
  <c r="BX350" i="11"/>
  <c r="BW350" i="11"/>
  <c r="BV350" i="11"/>
  <c r="BU350" i="11"/>
  <c r="BT350" i="11"/>
  <c r="BR350" i="11"/>
  <c r="BQ350" i="11"/>
  <c r="BP350" i="11"/>
  <c r="BO350" i="11"/>
  <c r="BN350" i="11"/>
  <c r="BX349" i="11"/>
  <c r="BW349" i="11"/>
  <c r="BV349" i="11"/>
  <c r="BU349" i="11"/>
  <c r="BT349" i="11"/>
  <c r="BR349" i="11"/>
  <c r="BQ349" i="11"/>
  <c r="BP349" i="11"/>
  <c r="BO349" i="11"/>
  <c r="BN349" i="11"/>
  <c r="BX348" i="11"/>
  <c r="BW348" i="11"/>
  <c r="BV348" i="11"/>
  <c r="BU348" i="11"/>
  <c r="BT348" i="11"/>
  <c r="BR348" i="11"/>
  <c r="BQ348" i="11"/>
  <c r="BP348" i="11"/>
  <c r="BO348" i="11"/>
  <c r="BN348" i="11"/>
  <c r="BX347" i="11"/>
  <c r="BW347" i="11"/>
  <c r="BV347" i="11"/>
  <c r="BU347" i="11"/>
  <c r="BT347" i="11"/>
  <c r="BR347" i="11"/>
  <c r="BQ347" i="11"/>
  <c r="BP347" i="11"/>
  <c r="BO347" i="11"/>
  <c r="BN347" i="11"/>
  <c r="BX346" i="11"/>
  <c r="BW346" i="11"/>
  <c r="BV346" i="11"/>
  <c r="BU346" i="11"/>
  <c r="BT346" i="11"/>
  <c r="BR346" i="11"/>
  <c r="BQ346" i="11"/>
  <c r="BP346" i="11"/>
  <c r="BO346" i="11"/>
  <c r="BN346" i="11"/>
  <c r="BX345" i="11"/>
  <c r="BW345" i="11"/>
  <c r="BV345" i="11"/>
  <c r="BU345" i="11"/>
  <c r="BT345" i="11"/>
  <c r="BR345" i="11"/>
  <c r="BQ345" i="11"/>
  <c r="BP345" i="11"/>
  <c r="BO345" i="11"/>
  <c r="BN345" i="11"/>
  <c r="BX344" i="11"/>
  <c r="BW344" i="11"/>
  <c r="BV344" i="11"/>
  <c r="BU344" i="11"/>
  <c r="BT344" i="11"/>
  <c r="BR344" i="11"/>
  <c r="BQ344" i="11"/>
  <c r="BP344" i="11"/>
  <c r="BO344" i="11"/>
  <c r="BN344" i="11"/>
  <c r="BX343" i="11"/>
  <c r="BW343" i="11"/>
  <c r="BV343" i="11"/>
  <c r="BU343" i="11"/>
  <c r="BT343" i="11"/>
  <c r="BR343" i="11"/>
  <c r="BQ343" i="11"/>
  <c r="BP343" i="11"/>
  <c r="BO343" i="11"/>
  <c r="BN343" i="11"/>
  <c r="BX342" i="11"/>
  <c r="BW342" i="11"/>
  <c r="BV342" i="11"/>
  <c r="BU342" i="11"/>
  <c r="BT342" i="11"/>
  <c r="BR342" i="11"/>
  <c r="BQ342" i="11"/>
  <c r="BP342" i="11"/>
  <c r="BO342" i="11"/>
  <c r="BN342" i="11"/>
  <c r="BX341" i="11"/>
  <c r="BW341" i="11"/>
  <c r="BV341" i="11"/>
  <c r="BU341" i="11"/>
  <c r="BT341" i="11"/>
  <c r="BR341" i="11"/>
  <c r="BQ341" i="11"/>
  <c r="BP341" i="11"/>
  <c r="BO341" i="11"/>
  <c r="BN341" i="11"/>
  <c r="BX340" i="11"/>
  <c r="BW340" i="11"/>
  <c r="BV340" i="11"/>
  <c r="BU340" i="11"/>
  <c r="BT340" i="11"/>
  <c r="BR340" i="11"/>
  <c r="BQ340" i="11"/>
  <c r="BP340" i="11"/>
  <c r="BO340" i="11"/>
  <c r="BN340" i="11"/>
  <c r="BX339" i="11"/>
  <c r="BW339" i="11"/>
  <c r="BV339" i="11"/>
  <c r="BU339" i="11"/>
  <c r="BT339" i="11"/>
  <c r="BR339" i="11"/>
  <c r="BQ339" i="11"/>
  <c r="BP339" i="11"/>
  <c r="BO339" i="11"/>
  <c r="BN339" i="11"/>
  <c r="BX338" i="11"/>
  <c r="BW338" i="11"/>
  <c r="BV338" i="11"/>
  <c r="BU338" i="11"/>
  <c r="BT338" i="11"/>
  <c r="BR338" i="11"/>
  <c r="BQ338" i="11"/>
  <c r="BP338" i="11"/>
  <c r="BO338" i="11"/>
  <c r="BN338" i="11"/>
  <c r="BX337" i="11"/>
  <c r="BW337" i="11"/>
  <c r="BV337" i="11"/>
  <c r="BU337" i="11"/>
  <c r="BT337" i="11"/>
  <c r="BR337" i="11"/>
  <c r="BQ337" i="11"/>
  <c r="BP337" i="11"/>
  <c r="BO337" i="11"/>
  <c r="BN337" i="11"/>
  <c r="BX336" i="11"/>
  <c r="BW336" i="11"/>
  <c r="BV336" i="11"/>
  <c r="BU336" i="11"/>
  <c r="BT336" i="11"/>
  <c r="BR336" i="11"/>
  <c r="BQ336" i="11"/>
  <c r="BP336" i="11"/>
  <c r="BO336" i="11"/>
  <c r="BN336" i="11"/>
  <c r="BX335" i="11"/>
  <c r="BW335" i="11"/>
  <c r="BV335" i="11"/>
  <c r="BU335" i="11"/>
  <c r="BT335" i="11"/>
  <c r="BR335" i="11"/>
  <c r="BQ335" i="11"/>
  <c r="BP335" i="11"/>
  <c r="BO335" i="11"/>
  <c r="BN335" i="11"/>
  <c r="BX334" i="11"/>
  <c r="BW334" i="11"/>
  <c r="BV334" i="11"/>
  <c r="BU334" i="11"/>
  <c r="BT334" i="11"/>
  <c r="BR334" i="11"/>
  <c r="BQ334" i="11"/>
  <c r="BP334" i="11"/>
  <c r="BO334" i="11"/>
  <c r="BN334" i="11"/>
  <c r="BX333" i="11"/>
  <c r="BW333" i="11"/>
  <c r="BV333" i="11"/>
  <c r="BU333" i="11"/>
  <c r="BT333" i="11"/>
  <c r="BR333" i="11"/>
  <c r="BQ333" i="11"/>
  <c r="BP333" i="11"/>
  <c r="BO333" i="11"/>
  <c r="BN333" i="11"/>
  <c r="BX332" i="11"/>
  <c r="BW332" i="11"/>
  <c r="BV332" i="11"/>
  <c r="BU332" i="11"/>
  <c r="BT332" i="11"/>
  <c r="BR332" i="11"/>
  <c r="BQ332" i="11"/>
  <c r="BP332" i="11"/>
  <c r="BO332" i="11"/>
  <c r="BN332" i="11"/>
  <c r="BX331" i="11"/>
  <c r="BW331" i="11"/>
  <c r="BV331" i="11"/>
  <c r="BU331" i="11"/>
  <c r="BT331" i="11"/>
  <c r="BR331" i="11"/>
  <c r="BQ331" i="11"/>
  <c r="BP331" i="11"/>
  <c r="BO331" i="11"/>
  <c r="BN331" i="11"/>
  <c r="BX330" i="11"/>
  <c r="BW330" i="11"/>
  <c r="BV330" i="11"/>
  <c r="BU330" i="11"/>
  <c r="BT330" i="11"/>
  <c r="BR330" i="11"/>
  <c r="BQ330" i="11"/>
  <c r="BP330" i="11"/>
  <c r="BO330" i="11"/>
  <c r="BN330" i="11"/>
  <c r="BX329" i="11"/>
  <c r="BW329" i="11"/>
  <c r="BV329" i="11"/>
  <c r="BU329" i="11"/>
  <c r="BT329" i="11"/>
  <c r="BR329" i="11"/>
  <c r="BQ329" i="11"/>
  <c r="BP329" i="11"/>
  <c r="BO329" i="11"/>
  <c r="BN329" i="11"/>
  <c r="BX328" i="11"/>
  <c r="BW328" i="11"/>
  <c r="BV328" i="11"/>
  <c r="BU328" i="11"/>
  <c r="BT328" i="11"/>
  <c r="BR328" i="11"/>
  <c r="BQ328" i="11"/>
  <c r="BP328" i="11"/>
  <c r="BO328" i="11"/>
  <c r="BN328" i="11"/>
  <c r="BX327" i="11"/>
  <c r="BW327" i="11"/>
  <c r="BV327" i="11"/>
  <c r="BU327" i="11"/>
  <c r="BT327" i="11"/>
  <c r="BR327" i="11"/>
  <c r="BQ327" i="11"/>
  <c r="BP327" i="11"/>
  <c r="BO327" i="11"/>
  <c r="BN327" i="11"/>
  <c r="BX326" i="11"/>
  <c r="BW326" i="11"/>
  <c r="BV326" i="11"/>
  <c r="BU326" i="11"/>
  <c r="BT326" i="11"/>
  <c r="BR326" i="11"/>
  <c r="BQ326" i="11"/>
  <c r="BP326" i="11"/>
  <c r="BO326" i="11"/>
  <c r="BN326" i="11"/>
  <c r="BX325" i="11"/>
  <c r="BW325" i="11"/>
  <c r="BV325" i="11"/>
  <c r="BU325" i="11"/>
  <c r="BT325" i="11"/>
  <c r="BR325" i="11"/>
  <c r="BQ325" i="11"/>
  <c r="BP325" i="11"/>
  <c r="BO325" i="11"/>
  <c r="BN325" i="11"/>
  <c r="BX324" i="11"/>
  <c r="BW324" i="11"/>
  <c r="BV324" i="11"/>
  <c r="BU324" i="11"/>
  <c r="BT324" i="11"/>
  <c r="BR324" i="11"/>
  <c r="BQ324" i="11"/>
  <c r="BP324" i="11"/>
  <c r="BO324" i="11"/>
  <c r="BN324" i="11"/>
  <c r="BX323" i="11"/>
  <c r="BW323" i="11"/>
  <c r="BV323" i="11"/>
  <c r="BU323" i="11"/>
  <c r="BT323" i="11"/>
  <c r="BR323" i="11"/>
  <c r="BQ323" i="11"/>
  <c r="BP323" i="11"/>
  <c r="BO323" i="11"/>
  <c r="BN323" i="11"/>
  <c r="BX322" i="11"/>
  <c r="BW322" i="11"/>
  <c r="BV322" i="11"/>
  <c r="BU322" i="11"/>
  <c r="BT322" i="11"/>
  <c r="BR322" i="11"/>
  <c r="BQ322" i="11"/>
  <c r="BP322" i="11"/>
  <c r="BO322" i="11"/>
  <c r="BN322" i="11"/>
  <c r="BX321" i="11"/>
  <c r="BW321" i="11"/>
  <c r="BV321" i="11"/>
  <c r="BU321" i="11"/>
  <c r="BT321" i="11"/>
  <c r="BR321" i="11"/>
  <c r="BQ321" i="11"/>
  <c r="BP321" i="11"/>
  <c r="BO321" i="11"/>
  <c r="BN321" i="11"/>
  <c r="BX320" i="11"/>
  <c r="BW320" i="11"/>
  <c r="BV320" i="11"/>
  <c r="BU320" i="11"/>
  <c r="BT320" i="11"/>
  <c r="BR320" i="11"/>
  <c r="BQ320" i="11"/>
  <c r="BP320" i="11"/>
  <c r="BO320" i="11"/>
  <c r="BN320" i="11"/>
  <c r="BX319" i="11"/>
  <c r="BW319" i="11"/>
  <c r="BV319" i="11"/>
  <c r="BU319" i="11"/>
  <c r="BT319" i="11"/>
  <c r="BR319" i="11"/>
  <c r="BQ319" i="11"/>
  <c r="BP319" i="11"/>
  <c r="BO319" i="11"/>
  <c r="BN319" i="11"/>
  <c r="BX318" i="11"/>
  <c r="BW318" i="11"/>
  <c r="BV318" i="11"/>
  <c r="BU318" i="11"/>
  <c r="BT318" i="11"/>
  <c r="BR318" i="11"/>
  <c r="BQ318" i="11"/>
  <c r="BP318" i="11"/>
  <c r="BO318" i="11"/>
  <c r="BN318" i="11"/>
  <c r="BX317" i="11"/>
  <c r="BW317" i="11"/>
  <c r="BV317" i="11"/>
  <c r="BU317" i="11"/>
  <c r="BT317" i="11"/>
  <c r="BR317" i="11"/>
  <c r="BQ317" i="11"/>
  <c r="BP317" i="11"/>
  <c r="BO317" i="11"/>
  <c r="BN317" i="11"/>
  <c r="BX316" i="11"/>
  <c r="BW316" i="11"/>
  <c r="BV316" i="11"/>
  <c r="BU316" i="11"/>
  <c r="BT316" i="11"/>
  <c r="BR316" i="11"/>
  <c r="BQ316" i="11"/>
  <c r="BP316" i="11"/>
  <c r="BO316" i="11"/>
  <c r="BN316" i="11"/>
  <c r="BX315" i="11"/>
  <c r="BW315" i="11"/>
  <c r="BV315" i="11"/>
  <c r="BU315" i="11"/>
  <c r="BT315" i="11"/>
  <c r="BR315" i="11"/>
  <c r="BQ315" i="11"/>
  <c r="BP315" i="11"/>
  <c r="BO315" i="11"/>
  <c r="BN315" i="11"/>
  <c r="BX314" i="11"/>
  <c r="BW314" i="11"/>
  <c r="BV314" i="11"/>
  <c r="BU314" i="11"/>
  <c r="BT314" i="11"/>
  <c r="BR314" i="11"/>
  <c r="BQ314" i="11"/>
  <c r="BP314" i="11"/>
  <c r="BO314" i="11"/>
  <c r="BN314" i="11"/>
  <c r="BX313" i="11"/>
  <c r="BW313" i="11"/>
  <c r="BV313" i="11"/>
  <c r="BU313" i="11"/>
  <c r="BT313" i="11"/>
  <c r="BR313" i="11"/>
  <c r="BQ313" i="11"/>
  <c r="BP313" i="11"/>
  <c r="BO313" i="11"/>
  <c r="BN313" i="11"/>
  <c r="BX312" i="11"/>
  <c r="BW312" i="11"/>
  <c r="BV312" i="11"/>
  <c r="BU312" i="11"/>
  <c r="BT312" i="11"/>
  <c r="BR312" i="11"/>
  <c r="BQ312" i="11"/>
  <c r="BP312" i="11"/>
  <c r="BO312" i="11"/>
  <c r="BN312" i="11"/>
  <c r="BX311" i="11"/>
  <c r="BW311" i="11"/>
  <c r="BV311" i="11"/>
  <c r="BU311" i="11"/>
  <c r="BT311" i="11"/>
  <c r="BR311" i="11"/>
  <c r="BQ311" i="11"/>
  <c r="BP311" i="11"/>
  <c r="BO311" i="11"/>
  <c r="BN311" i="11"/>
  <c r="BX310" i="11"/>
  <c r="BW310" i="11"/>
  <c r="BV310" i="11"/>
  <c r="BU310" i="11"/>
  <c r="BT310" i="11"/>
  <c r="BR310" i="11"/>
  <c r="BQ310" i="11"/>
  <c r="BP310" i="11"/>
  <c r="BO310" i="11"/>
  <c r="BN310" i="11"/>
  <c r="BX309" i="11"/>
  <c r="BW309" i="11"/>
  <c r="BV309" i="11"/>
  <c r="BU309" i="11"/>
  <c r="BT309" i="11"/>
  <c r="BR309" i="11"/>
  <c r="BQ309" i="11"/>
  <c r="BP309" i="11"/>
  <c r="BO309" i="11"/>
  <c r="BN309" i="11"/>
  <c r="BX308" i="11"/>
  <c r="BW308" i="11"/>
  <c r="BV308" i="11"/>
  <c r="BU308" i="11"/>
  <c r="BT308" i="11"/>
  <c r="BR308" i="11"/>
  <c r="BQ308" i="11"/>
  <c r="BP308" i="11"/>
  <c r="BO308" i="11"/>
  <c r="BN308" i="11"/>
  <c r="BX307" i="11"/>
  <c r="BW307" i="11"/>
  <c r="BV307" i="11"/>
  <c r="BU307" i="11"/>
  <c r="BT307" i="11"/>
  <c r="BR307" i="11"/>
  <c r="BQ307" i="11"/>
  <c r="BP307" i="11"/>
  <c r="BO307" i="11"/>
  <c r="BN307" i="11"/>
  <c r="BX306" i="11"/>
  <c r="BW306" i="11"/>
  <c r="BV306" i="11"/>
  <c r="BU306" i="11"/>
  <c r="BT306" i="11"/>
  <c r="BR306" i="11"/>
  <c r="BQ306" i="11"/>
  <c r="BP306" i="11"/>
  <c r="BO306" i="11"/>
  <c r="BN306" i="11"/>
  <c r="BX305" i="11"/>
  <c r="BW305" i="11"/>
  <c r="BV305" i="11"/>
  <c r="BU305" i="11"/>
  <c r="BT305" i="11"/>
  <c r="BR305" i="11"/>
  <c r="BQ305" i="11"/>
  <c r="BP305" i="11"/>
  <c r="BO305" i="11"/>
  <c r="BN305" i="11"/>
  <c r="BX304" i="11"/>
  <c r="BW304" i="11"/>
  <c r="BV304" i="11"/>
  <c r="BU304" i="11"/>
  <c r="BT304" i="11"/>
  <c r="BR304" i="11"/>
  <c r="BQ304" i="11"/>
  <c r="BP304" i="11"/>
  <c r="BO304" i="11"/>
  <c r="BN304" i="11"/>
  <c r="BX303" i="11"/>
  <c r="BW303" i="11"/>
  <c r="BV303" i="11"/>
  <c r="BU303" i="11"/>
  <c r="BT303" i="11"/>
  <c r="BR303" i="11"/>
  <c r="BQ303" i="11"/>
  <c r="BP303" i="11"/>
  <c r="BO303" i="11"/>
  <c r="BN303" i="11"/>
  <c r="BX302" i="11"/>
  <c r="BW302" i="11"/>
  <c r="BV302" i="11"/>
  <c r="BU302" i="11"/>
  <c r="BT302" i="11"/>
  <c r="BR302" i="11"/>
  <c r="BQ302" i="11"/>
  <c r="BP302" i="11"/>
  <c r="BO302" i="11"/>
  <c r="BN302" i="11"/>
  <c r="BX301" i="11"/>
  <c r="BW301" i="11"/>
  <c r="BV301" i="11"/>
  <c r="BU301" i="11"/>
  <c r="BT301" i="11"/>
  <c r="BR301" i="11"/>
  <c r="BQ301" i="11"/>
  <c r="BP301" i="11"/>
  <c r="BO301" i="11"/>
  <c r="BN301" i="11"/>
  <c r="BX300" i="11"/>
  <c r="BW300" i="11"/>
  <c r="BV300" i="11"/>
  <c r="BU300" i="11"/>
  <c r="BT300" i="11"/>
  <c r="BR300" i="11"/>
  <c r="BQ300" i="11"/>
  <c r="BP300" i="11"/>
  <c r="BO300" i="11"/>
  <c r="BN300" i="11"/>
  <c r="BX299" i="11"/>
  <c r="BW299" i="11"/>
  <c r="BV299" i="11"/>
  <c r="BU299" i="11"/>
  <c r="BT299" i="11"/>
  <c r="BR299" i="11"/>
  <c r="BQ299" i="11"/>
  <c r="BP299" i="11"/>
  <c r="BO299" i="11"/>
  <c r="BN299" i="11"/>
  <c r="BX298" i="11"/>
  <c r="BW298" i="11"/>
  <c r="BV298" i="11"/>
  <c r="BU298" i="11"/>
  <c r="BT298" i="11"/>
  <c r="BR298" i="11"/>
  <c r="BQ298" i="11"/>
  <c r="BP298" i="11"/>
  <c r="BO298" i="11"/>
  <c r="BN298" i="11"/>
  <c r="BX297" i="11"/>
  <c r="BW297" i="11"/>
  <c r="BV297" i="11"/>
  <c r="BU297" i="11"/>
  <c r="BT297" i="11"/>
  <c r="BR297" i="11"/>
  <c r="BQ297" i="11"/>
  <c r="BP297" i="11"/>
  <c r="BO297" i="11"/>
  <c r="BN297" i="11"/>
  <c r="BX296" i="11"/>
  <c r="BW296" i="11"/>
  <c r="BV296" i="11"/>
  <c r="BU296" i="11"/>
  <c r="BT296" i="11"/>
  <c r="BR296" i="11"/>
  <c r="BQ296" i="11"/>
  <c r="BP296" i="11"/>
  <c r="BO296" i="11"/>
  <c r="BN296" i="11"/>
  <c r="BX295" i="11"/>
  <c r="BW295" i="11"/>
  <c r="BV295" i="11"/>
  <c r="BU295" i="11"/>
  <c r="BT295" i="11"/>
  <c r="BR295" i="11"/>
  <c r="BQ295" i="11"/>
  <c r="BP295" i="11"/>
  <c r="BO295" i="11"/>
  <c r="BN295" i="11"/>
  <c r="BX294" i="11"/>
  <c r="BW294" i="11"/>
  <c r="BV294" i="11"/>
  <c r="BU294" i="11"/>
  <c r="BT294" i="11"/>
  <c r="BR294" i="11"/>
  <c r="BQ294" i="11"/>
  <c r="BP294" i="11"/>
  <c r="BO294" i="11"/>
  <c r="BN294" i="11"/>
  <c r="BX293" i="11"/>
  <c r="BW293" i="11"/>
  <c r="BV293" i="11"/>
  <c r="BU293" i="11"/>
  <c r="BT293" i="11"/>
  <c r="BR293" i="11"/>
  <c r="BQ293" i="11"/>
  <c r="BP293" i="11"/>
  <c r="BO293" i="11"/>
  <c r="BN293" i="11"/>
  <c r="BX292" i="11"/>
  <c r="BW292" i="11"/>
  <c r="BV292" i="11"/>
  <c r="BU292" i="11"/>
  <c r="BT292" i="11"/>
  <c r="BR292" i="11"/>
  <c r="BQ292" i="11"/>
  <c r="BP292" i="11"/>
  <c r="BO292" i="11"/>
  <c r="BN292" i="11"/>
  <c r="BX291" i="11"/>
  <c r="BW291" i="11"/>
  <c r="BV291" i="11"/>
  <c r="BU291" i="11"/>
  <c r="BT291" i="11"/>
  <c r="BR291" i="11"/>
  <c r="BQ291" i="11"/>
  <c r="BP291" i="11"/>
  <c r="BO291" i="11"/>
  <c r="BN291" i="11"/>
  <c r="BX290" i="11"/>
  <c r="BW290" i="11"/>
  <c r="BV290" i="11"/>
  <c r="BU290" i="11"/>
  <c r="BT290" i="11"/>
  <c r="BR290" i="11"/>
  <c r="BQ290" i="11"/>
  <c r="BP290" i="11"/>
  <c r="BO290" i="11"/>
  <c r="BN290" i="11"/>
  <c r="BX289" i="11"/>
  <c r="BW289" i="11"/>
  <c r="BV289" i="11"/>
  <c r="BU289" i="11"/>
  <c r="BT289" i="11"/>
  <c r="BR289" i="11"/>
  <c r="BQ289" i="11"/>
  <c r="BP289" i="11"/>
  <c r="BO289" i="11"/>
  <c r="BN289" i="11"/>
  <c r="BX288" i="11"/>
  <c r="BW288" i="11"/>
  <c r="BV288" i="11"/>
  <c r="BU288" i="11"/>
  <c r="BT288" i="11"/>
  <c r="BR288" i="11"/>
  <c r="BQ288" i="11"/>
  <c r="BP288" i="11"/>
  <c r="BO288" i="11"/>
  <c r="BN288" i="11"/>
  <c r="BX287" i="11"/>
  <c r="BW287" i="11"/>
  <c r="BV287" i="11"/>
  <c r="BU287" i="11"/>
  <c r="BT287" i="11"/>
  <c r="BR287" i="11"/>
  <c r="BQ287" i="11"/>
  <c r="BP287" i="11"/>
  <c r="BO287" i="11"/>
  <c r="BN287" i="11"/>
  <c r="BX286" i="11"/>
  <c r="BW286" i="11"/>
  <c r="BV286" i="11"/>
  <c r="BU286" i="11"/>
  <c r="BT286" i="11"/>
  <c r="BR286" i="11"/>
  <c r="BQ286" i="11"/>
  <c r="BP286" i="11"/>
  <c r="BO286" i="11"/>
  <c r="BN286" i="11"/>
  <c r="BX285" i="11"/>
  <c r="BW285" i="11"/>
  <c r="BV285" i="11"/>
  <c r="BU285" i="11"/>
  <c r="BT285" i="11"/>
  <c r="BR285" i="11"/>
  <c r="BQ285" i="11"/>
  <c r="BP285" i="11"/>
  <c r="BO285" i="11"/>
  <c r="BN285" i="11"/>
  <c r="BX284" i="11"/>
  <c r="BW284" i="11"/>
  <c r="BV284" i="11"/>
  <c r="BU284" i="11"/>
  <c r="BT284" i="11"/>
  <c r="BR284" i="11"/>
  <c r="BQ284" i="11"/>
  <c r="BP284" i="11"/>
  <c r="BO284" i="11"/>
  <c r="BN284" i="11"/>
  <c r="BX283" i="11"/>
  <c r="BW283" i="11"/>
  <c r="BV283" i="11"/>
  <c r="BU283" i="11"/>
  <c r="BT283" i="11"/>
  <c r="BR283" i="11"/>
  <c r="BQ283" i="11"/>
  <c r="BP283" i="11"/>
  <c r="BO283" i="11"/>
  <c r="BN283" i="11"/>
  <c r="BX282" i="11"/>
  <c r="BW282" i="11"/>
  <c r="BV282" i="11"/>
  <c r="BU282" i="11"/>
  <c r="BT282" i="11"/>
  <c r="BR282" i="11"/>
  <c r="BQ282" i="11"/>
  <c r="BP282" i="11"/>
  <c r="BO282" i="11"/>
  <c r="BN282" i="11"/>
  <c r="BX281" i="11"/>
  <c r="BW281" i="11"/>
  <c r="BV281" i="11"/>
  <c r="BU281" i="11"/>
  <c r="BT281" i="11"/>
  <c r="BR281" i="11"/>
  <c r="BQ281" i="11"/>
  <c r="BP281" i="11"/>
  <c r="BO281" i="11"/>
  <c r="BN281" i="11"/>
  <c r="BX280" i="11"/>
  <c r="BW280" i="11"/>
  <c r="BV280" i="11"/>
  <c r="BU280" i="11"/>
  <c r="BT280" i="11"/>
  <c r="BR280" i="11"/>
  <c r="BQ280" i="11"/>
  <c r="BP280" i="11"/>
  <c r="BO280" i="11"/>
  <c r="BN280" i="11"/>
  <c r="BX279" i="11"/>
  <c r="BW279" i="11"/>
  <c r="BV279" i="11"/>
  <c r="BU279" i="11"/>
  <c r="BT279" i="11"/>
  <c r="BR279" i="11"/>
  <c r="BQ279" i="11"/>
  <c r="BP279" i="11"/>
  <c r="BO279" i="11"/>
  <c r="BN279" i="11"/>
  <c r="BX278" i="11"/>
  <c r="BW278" i="11"/>
  <c r="BV278" i="11"/>
  <c r="BU278" i="11"/>
  <c r="BT278" i="11"/>
  <c r="BR278" i="11"/>
  <c r="BQ278" i="11"/>
  <c r="BP278" i="11"/>
  <c r="BO278" i="11"/>
  <c r="BN278" i="11"/>
  <c r="BX277" i="11"/>
  <c r="BW277" i="11"/>
  <c r="BV277" i="11"/>
  <c r="BU277" i="11"/>
  <c r="BT277" i="11"/>
  <c r="BR277" i="11"/>
  <c r="BQ277" i="11"/>
  <c r="BP277" i="11"/>
  <c r="BO277" i="11"/>
  <c r="BN277" i="11"/>
  <c r="BX276" i="11"/>
  <c r="BW276" i="11"/>
  <c r="BV276" i="11"/>
  <c r="BU276" i="11"/>
  <c r="BT276" i="11"/>
  <c r="BR276" i="11"/>
  <c r="BQ276" i="11"/>
  <c r="BP276" i="11"/>
  <c r="BO276" i="11"/>
  <c r="BN276" i="11"/>
  <c r="BX275" i="11"/>
  <c r="BW275" i="11"/>
  <c r="BV275" i="11"/>
  <c r="BU275" i="11"/>
  <c r="BT275" i="11"/>
  <c r="BR275" i="11"/>
  <c r="BQ275" i="11"/>
  <c r="BP275" i="11"/>
  <c r="BO275" i="11"/>
  <c r="BN275" i="11"/>
  <c r="BX274" i="11"/>
  <c r="BW274" i="11"/>
  <c r="BV274" i="11"/>
  <c r="BU274" i="11"/>
  <c r="BT274" i="11"/>
  <c r="BR274" i="11"/>
  <c r="BQ274" i="11"/>
  <c r="BP274" i="11"/>
  <c r="BO274" i="11"/>
  <c r="BN274" i="11"/>
  <c r="BX273" i="11"/>
  <c r="BW273" i="11"/>
  <c r="BV273" i="11"/>
  <c r="BU273" i="11"/>
  <c r="BT273" i="11"/>
  <c r="BR273" i="11"/>
  <c r="BQ273" i="11"/>
  <c r="BP273" i="11"/>
  <c r="BO273" i="11"/>
  <c r="BN273" i="11"/>
  <c r="BX272" i="11"/>
  <c r="BW272" i="11"/>
  <c r="BV272" i="11"/>
  <c r="BU272" i="11"/>
  <c r="BT272" i="11"/>
  <c r="BR272" i="11"/>
  <c r="BQ272" i="11"/>
  <c r="BP272" i="11"/>
  <c r="BO272" i="11"/>
  <c r="BN272" i="11"/>
  <c r="BX271" i="11"/>
  <c r="BW271" i="11"/>
  <c r="BV271" i="11"/>
  <c r="BU271" i="11"/>
  <c r="BT271" i="11"/>
  <c r="BR271" i="11"/>
  <c r="BQ271" i="11"/>
  <c r="BP271" i="11"/>
  <c r="BO271" i="11"/>
  <c r="BN271" i="11"/>
  <c r="BX270" i="11"/>
  <c r="BW270" i="11"/>
  <c r="BV270" i="11"/>
  <c r="BU270" i="11"/>
  <c r="BT270" i="11"/>
  <c r="BR270" i="11"/>
  <c r="BQ270" i="11"/>
  <c r="BP270" i="11"/>
  <c r="BO270" i="11"/>
  <c r="BN270" i="11"/>
  <c r="BX269" i="11"/>
  <c r="BW269" i="11"/>
  <c r="BV269" i="11"/>
  <c r="BU269" i="11"/>
  <c r="BT269" i="11"/>
  <c r="BR269" i="11"/>
  <c r="BQ269" i="11"/>
  <c r="BP269" i="11"/>
  <c r="BO269" i="11"/>
  <c r="BN269" i="11"/>
  <c r="BX268" i="11"/>
  <c r="BW268" i="11"/>
  <c r="BV268" i="11"/>
  <c r="BU268" i="11"/>
  <c r="BT268" i="11"/>
  <c r="BR268" i="11"/>
  <c r="BQ268" i="11"/>
  <c r="BP268" i="11"/>
  <c r="BO268" i="11"/>
  <c r="BN268" i="11"/>
  <c r="BX267" i="11"/>
  <c r="BW267" i="11"/>
  <c r="BV267" i="11"/>
  <c r="BU267" i="11"/>
  <c r="BT267" i="11"/>
  <c r="BR267" i="11"/>
  <c r="BQ267" i="11"/>
  <c r="BP267" i="11"/>
  <c r="BO267" i="11"/>
  <c r="BN267" i="11"/>
  <c r="BX266" i="11"/>
  <c r="BW266" i="11"/>
  <c r="BV266" i="11"/>
  <c r="BU266" i="11"/>
  <c r="BT266" i="11"/>
  <c r="BR266" i="11"/>
  <c r="BQ266" i="11"/>
  <c r="BP266" i="11"/>
  <c r="BO266" i="11"/>
  <c r="BN266" i="11"/>
  <c r="BX265" i="11"/>
  <c r="BW265" i="11"/>
  <c r="BV265" i="11"/>
  <c r="BU265" i="11"/>
  <c r="BT265" i="11"/>
  <c r="BR265" i="11"/>
  <c r="BQ265" i="11"/>
  <c r="BP265" i="11"/>
  <c r="BO265" i="11"/>
  <c r="BN265" i="11"/>
  <c r="BX264" i="11"/>
  <c r="BW264" i="11"/>
  <c r="BV264" i="11"/>
  <c r="BU264" i="11"/>
  <c r="BT264" i="11"/>
  <c r="BR264" i="11"/>
  <c r="BQ264" i="11"/>
  <c r="BP264" i="11"/>
  <c r="BO264" i="11"/>
  <c r="BN264" i="11"/>
  <c r="BX263" i="11"/>
  <c r="BW263" i="11"/>
  <c r="BV263" i="11"/>
  <c r="BU263" i="11"/>
  <c r="BT263" i="11"/>
  <c r="BR263" i="11"/>
  <c r="BQ263" i="11"/>
  <c r="BP263" i="11"/>
  <c r="BO263" i="11"/>
  <c r="BN263" i="11"/>
  <c r="BX262" i="11"/>
  <c r="BW262" i="11"/>
  <c r="BV262" i="11"/>
  <c r="BU262" i="11"/>
  <c r="BT262" i="11"/>
  <c r="BR262" i="11"/>
  <c r="BQ262" i="11"/>
  <c r="BP262" i="11"/>
  <c r="BO262" i="11"/>
  <c r="BN262" i="11"/>
  <c r="BX261" i="11"/>
  <c r="BW261" i="11"/>
  <c r="BV261" i="11"/>
  <c r="BU261" i="11"/>
  <c r="BT261" i="11"/>
  <c r="BR261" i="11"/>
  <c r="BQ261" i="11"/>
  <c r="BP261" i="11"/>
  <c r="BO261" i="11"/>
  <c r="BN261" i="11"/>
  <c r="BX260" i="11"/>
  <c r="BW260" i="11"/>
  <c r="BV260" i="11"/>
  <c r="BU260" i="11"/>
  <c r="BT260" i="11"/>
  <c r="BR260" i="11"/>
  <c r="BQ260" i="11"/>
  <c r="BP260" i="11"/>
  <c r="BO260" i="11"/>
  <c r="BN260" i="11"/>
  <c r="BX259" i="11"/>
  <c r="BW259" i="11"/>
  <c r="BV259" i="11"/>
  <c r="BU259" i="11"/>
  <c r="BT259" i="11"/>
  <c r="BR259" i="11"/>
  <c r="BQ259" i="11"/>
  <c r="BP259" i="11"/>
  <c r="BO259" i="11"/>
  <c r="BN259" i="11"/>
  <c r="BX258" i="11"/>
  <c r="BW258" i="11"/>
  <c r="BV258" i="11"/>
  <c r="BU258" i="11"/>
  <c r="BT258" i="11"/>
  <c r="BR258" i="11"/>
  <c r="BQ258" i="11"/>
  <c r="BP258" i="11"/>
  <c r="BO258" i="11"/>
  <c r="BN258" i="11"/>
  <c r="BX257" i="11"/>
  <c r="BW257" i="11"/>
  <c r="BV257" i="11"/>
  <c r="BU257" i="11"/>
  <c r="BT257" i="11"/>
  <c r="BR257" i="11"/>
  <c r="BQ257" i="11"/>
  <c r="BP257" i="11"/>
  <c r="BO257" i="11"/>
  <c r="BN257" i="11"/>
  <c r="BX256" i="11"/>
  <c r="BW256" i="11"/>
  <c r="BV256" i="11"/>
  <c r="BU256" i="11"/>
  <c r="BT256" i="11"/>
  <c r="BR256" i="11"/>
  <c r="BQ256" i="11"/>
  <c r="BP256" i="11"/>
  <c r="BO256" i="11"/>
  <c r="BN256" i="11"/>
  <c r="BX255" i="11"/>
  <c r="BW255" i="11"/>
  <c r="BV255" i="11"/>
  <c r="BU255" i="11"/>
  <c r="BT255" i="11"/>
  <c r="BR255" i="11"/>
  <c r="BQ255" i="11"/>
  <c r="BP255" i="11"/>
  <c r="BO255" i="11"/>
  <c r="BN255" i="11"/>
  <c r="BX254" i="11"/>
  <c r="BW254" i="11"/>
  <c r="BV254" i="11"/>
  <c r="BU254" i="11"/>
  <c r="BT254" i="11"/>
  <c r="BR254" i="11"/>
  <c r="BQ254" i="11"/>
  <c r="BP254" i="11"/>
  <c r="BO254" i="11"/>
  <c r="BN254" i="11"/>
  <c r="BX253" i="11"/>
  <c r="BW253" i="11"/>
  <c r="BV253" i="11"/>
  <c r="BU253" i="11"/>
  <c r="BT253" i="11"/>
  <c r="BR253" i="11"/>
  <c r="BQ253" i="11"/>
  <c r="BP253" i="11"/>
  <c r="BO253" i="11"/>
  <c r="BN253" i="11"/>
  <c r="BX252" i="11"/>
  <c r="BW252" i="11"/>
  <c r="BV252" i="11"/>
  <c r="BU252" i="11"/>
  <c r="BT252" i="11"/>
  <c r="BR252" i="11"/>
  <c r="BQ252" i="11"/>
  <c r="BP252" i="11"/>
  <c r="BO252" i="11"/>
  <c r="BN252" i="11"/>
  <c r="BX251" i="11"/>
  <c r="BW251" i="11"/>
  <c r="BV251" i="11"/>
  <c r="BU251" i="11"/>
  <c r="BT251" i="11"/>
  <c r="BR251" i="11"/>
  <c r="BQ251" i="11"/>
  <c r="BP251" i="11"/>
  <c r="BO251" i="11"/>
  <c r="BN251" i="11"/>
  <c r="BX250" i="11"/>
  <c r="BW250" i="11"/>
  <c r="BV250" i="11"/>
  <c r="BU250" i="11"/>
  <c r="BT250" i="11"/>
  <c r="BR250" i="11"/>
  <c r="BQ250" i="11"/>
  <c r="BP250" i="11"/>
  <c r="BO250" i="11"/>
  <c r="BN250" i="11"/>
  <c r="BX249" i="11"/>
  <c r="BW249" i="11"/>
  <c r="BV249" i="11"/>
  <c r="BU249" i="11"/>
  <c r="BT249" i="11"/>
  <c r="BR249" i="11"/>
  <c r="BQ249" i="11"/>
  <c r="BP249" i="11"/>
  <c r="BO249" i="11"/>
  <c r="BN249" i="11"/>
  <c r="BX248" i="11"/>
  <c r="BW248" i="11"/>
  <c r="BV248" i="11"/>
  <c r="BU248" i="11"/>
  <c r="BT248" i="11"/>
  <c r="BR248" i="11"/>
  <c r="BQ248" i="11"/>
  <c r="BP248" i="11"/>
  <c r="BO248" i="11"/>
  <c r="BN248" i="11"/>
  <c r="BX247" i="11"/>
  <c r="BW247" i="11"/>
  <c r="BV247" i="11"/>
  <c r="BU247" i="11"/>
  <c r="BT247" i="11"/>
  <c r="BR247" i="11"/>
  <c r="BQ247" i="11"/>
  <c r="BP247" i="11"/>
  <c r="BO247" i="11"/>
  <c r="BN247" i="11"/>
  <c r="BX246" i="11"/>
  <c r="BW246" i="11"/>
  <c r="BV246" i="11"/>
  <c r="BU246" i="11"/>
  <c r="BT246" i="11"/>
  <c r="BR246" i="11"/>
  <c r="BQ246" i="11"/>
  <c r="BP246" i="11"/>
  <c r="BO246" i="11"/>
  <c r="BN246" i="11"/>
  <c r="BX245" i="11"/>
  <c r="BW245" i="11"/>
  <c r="BV245" i="11"/>
  <c r="BU245" i="11"/>
  <c r="BT245" i="11"/>
  <c r="BR245" i="11"/>
  <c r="BQ245" i="11"/>
  <c r="BP245" i="11"/>
  <c r="BO245" i="11"/>
  <c r="BN245" i="11"/>
  <c r="BX244" i="11"/>
  <c r="BW244" i="11"/>
  <c r="BV244" i="11"/>
  <c r="BU244" i="11"/>
  <c r="BT244" i="11"/>
  <c r="BR244" i="11"/>
  <c r="BQ244" i="11"/>
  <c r="BP244" i="11"/>
  <c r="BO244" i="11"/>
  <c r="BN244" i="11"/>
  <c r="BX243" i="11"/>
  <c r="BW243" i="11"/>
  <c r="BV243" i="11"/>
  <c r="BU243" i="11"/>
  <c r="BT243" i="11"/>
  <c r="BR243" i="11"/>
  <c r="BQ243" i="11"/>
  <c r="BP243" i="11"/>
  <c r="BO243" i="11"/>
  <c r="BN243" i="11"/>
  <c r="BX242" i="11"/>
  <c r="BW242" i="11"/>
  <c r="BV242" i="11"/>
  <c r="BU242" i="11"/>
  <c r="BT242" i="11"/>
  <c r="BR242" i="11"/>
  <c r="BQ242" i="11"/>
  <c r="BP242" i="11"/>
  <c r="BO242" i="11"/>
  <c r="BN242" i="11"/>
  <c r="BX241" i="11"/>
  <c r="BW241" i="11"/>
  <c r="BV241" i="11"/>
  <c r="BU241" i="11"/>
  <c r="BT241" i="11"/>
  <c r="BR241" i="11"/>
  <c r="BQ241" i="11"/>
  <c r="BP241" i="11"/>
  <c r="BO241" i="11"/>
  <c r="BN241" i="11"/>
  <c r="BX240" i="11"/>
  <c r="BW240" i="11"/>
  <c r="BV240" i="11"/>
  <c r="BU240" i="11"/>
  <c r="BT240" i="11"/>
  <c r="BR240" i="11"/>
  <c r="BQ240" i="11"/>
  <c r="BP240" i="11"/>
  <c r="BO240" i="11"/>
  <c r="BN240" i="11"/>
  <c r="BX239" i="11"/>
  <c r="BW239" i="11"/>
  <c r="BV239" i="11"/>
  <c r="BU239" i="11"/>
  <c r="BT239" i="11"/>
  <c r="BR239" i="11"/>
  <c r="BQ239" i="11"/>
  <c r="BP239" i="11"/>
  <c r="BO239" i="11"/>
  <c r="BN239" i="11"/>
  <c r="BX238" i="11"/>
  <c r="BW238" i="11"/>
  <c r="BV238" i="11"/>
  <c r="BU238" i="11"/>
  <c r="BT238" i="11"/>
  <c r="BR238" i="11"/>
  <c r="BQ238" i="11"/>
  <c r="BP238" i="11"/>
  <c r="BO238" i="11"/>
  <c r="BN238" i="11"/>
  <c r="BX237" i="11"/>
  <c r="BW237" i="11"/>
  <c r="BV237" i="11"/>
  <c r="BU237" i="11"/>
  <c r="BT237" i="11"/>
  <c r="BR237" i="11"/>
  <c r="BQ237" i="11"/>
  <c r="BP237" i="11"/>
  <c r="BO237" i="11"/>
  <c r="BN237" i="11"/>
  <c r="BX236" i="11"/>
  <c r="BW236" i="11"/>
  <c r="BV236" i="11"/>
  <c r="BU236" i="11"/>
  <c r="BT236" i="11"/>
  <c r="BR236" i="11"/>
  <c r="BQ236" i="11"/>
  <c r="BP236" i="11"/>
  <c r="BO236" i="11"/>
  <c r="BN236" i="11"/>
  <c r="BX235" i="11"/>
  <c r="BW235" i="11"/>
  <c r="BV235" i="11"/>
  <c r="BU235" i="11"/>
  <c r="BT235" i="11"/>
  <c r="BR235" i="11"/>
  <c r="BQ235" i="11"/>
  <c r="BP235" i="11"/>
  <c r="BO235" i="11"/>
  <c r="BN235" i="11"/>
  <c r="BX234" i="11"/>
  <c r="BW234" i="11"/>
  <c r="BV234" i="11"/>
  <c r="BU234" i="11"/>
  <c r="BT234" i="11"/>
  <c r="BR234" i="11"/>
  <c r="BQ234" i="11"/>
  <c r="BP234" i="11"/>
  <c r="BO234" i="11"/>
  <c r="BN234" i="11"/>
  <c r="BX233" i="11"/>
  <c r="BW233" i="11"/>
  <c r="BV233" i="11"/>
  <c r="BU233" i="11"/>
  <c r="BT233" i="11"/>
  <c r="BR233" i="11"/>
  <c r="BQ233" i="11"/>
  <c r="BP233" i="11"/>
  <c r="BO233" i="11"/>
  <c r="BN233" i="11"/>
  <c r="BX232" i="11"/>
  <c r="BW232" i="11"/>
  <c r="BV232" i="11"/>
  <c r="BU232" i="11"/>
  <c r="BT232" i="11"/>
  <c r="BR232" i="11"/>
  <c r="BQ232" i="11"/>
  <c r="BP232" i="11"/>
  <c r="BO232" i="11"/>
  <c r="BN232" i="11"/>
  <c r="BX231" i="11"/>
  <c r="BW231" i="11"/>
  <c r="BV231" i="11"/>
  <c r="BU231" i="11"/>
  <c r="BT231" i="11"/>
  <c r="BR231" i="11"/>
  <c r="BQ231" i="11"/>
  <c r="BP231" i="11"/>
  <c r="BO231" i="11"/>
  <c r="BN231" i="11"/>
  <c r="BX230" i="11"/>
  <c r="BW230" i="11"/>
  <c r="BV230" i="11"/>
  <c r="BU230" i="11"/>
  <c r="BT230" i="11"/>
  <c r="BR230" i="11"/>
  <c r="BQ230" i="11"/>
  <c r="BP230" i="11"/>
  <c r="BO230" i="11"/>
  <c r="BN230" i="11"/>
  <c r="BX229" i="11"/>
  <c r="BW229" i="11"/>
  <c r="BV229" i="11"/>
  <c r="BU229" i="11"/>
  <c r="BT229" i="11"/>
  <c r="BR229" i="11"/>
  <c r="BQ229" i="11"/>
  <c r="BP229" i="11"/>
  <c r="BO229" i="11"/>
  <c r="BN229" i="11"/>
  <c r="BX228" i="11"/>
  <c r="BW228" i="11"/>
  <c r="BV228" i="11"/>
  <c r="BU228" i="11"/>
  <c r="BT228" i="11"/>
  <c r="BR228" i="11"/>
  <c r="BQ228" i="11"/>
  <c r="BP228" i="11"/>
  <c r="BO228" i="11"/>
  <c r="BN228" i="11"/>
  <c r="BX227" i="11"/>
  <c r="BW227" i="11"/>
  <c r="BV227" i="11"/>
  <c r="BU227" i="11"/>
  <c r="BT227" i="11"/>
  <c r="BR227" i="11"/>
  <c r="BQ227" i="11"/>
  <c r="BP227" i="11"/>
  <c r="BO227" i="11"/>
  <c r="BN227" i="11"/>
  <c r="BX226" i="11"/>
  <c r="BW226" i="11"/>
  <c r="BV226" i="11"/>
  <c r="BU226" i="11"/>
  <c r="BT226" i="11"/>
  <c r="BR226" i="11"/>
  <c r="BQ226" i="11"/>
  <c r="BP226" i="11"/>
  <c r="BO226" i="11"/>
  <c r="BN226" i="11"/>
  <c r="BX225" i="11"/>
  <c r="BW225" i="11"/>
  <c r="BV225" i="11"/>
  <c r="BU225" i="11"/>
  <c r="BT225" i="11"/>
  <c r="BR225" i="11"/>
  <c r="BQ225" i="11"/>
  <c r="BP225" i="11"/>
  <c r="BO225" i="11"/>
  <c r="BN225" i="11"/>
  <c r="BX224" i="11"/>
  <c r="BW224" i="11"/>
  <c r="BV224" i="11"/>
  <c r="BU224" i="11"/>
  <c r="BT224" i="11"/>
  <c r="BR224" i="11"/>
  <c r="BQ224" i="11"/>
  <c r="BP224" i="11"/>
  <c r="BO224" i="11"/>
  <c r="BN224" i="11"/>
  <c r="BX223" i="11"/>
  <c r="BW223" i="11"/>
  <c r="BV223" i="11"/>
  <c r="BU223" i="11"/>
  <c r="BT223" i="11"/>
  <c r="BR223" i="11"/>
  <c r="BQ223" i="11"/>
  <c r="BP223" i="11"/>
  <c r="BO223" i="11"/>
  <c r="BN223" i="11"/>
  <c r="BX222" i="11"/>
  <c r="BW222" i="11"/>
  <c r="BV222" i="11"/>
  <c r="BU222" i="11"/>
  <c r="BT222" i="11"/>
  <c r="BR222" i="11"/>
  <c r="BQ222" i="11"/>
  <c r="BP222" i="11"/>
  <c r="BO222" i="11"/>
  <c r="BN222" i="11"/>
  <c r="BX221" i="11"/>
  <c r="BW221" i="11"/>
  <c r="BV221" i="11"/>
  <c r="BU221" i="11"/>
  <c r="BT221" i="11"/>
  <c r="BR221" i="11"/>
  <c r="BQ221" i="11"/>
  <c r="BP221" i="11"/>
  <c r="BO221" i="11"/>
  <c r="BN221" i="11"/>
  <c r="BX220" i="11"/>
  <c r="BW220" i="11"/>
  <c r="BV220" i="11"/>
  <c r="BU220" i="11"/>
  <c r="BT220" i="11"/>
  <c r="BR220" i="11"/>
  <c r="BQ220" i="11"/>
  <c r="BP220" i="11"/>
  <c r="BO220" i="11"/>
  <c r="BN220" i="11"/>
  <c r="BX219" i="11"/>
  <c r="BW219" i="11"/>
  <c r="BV219" i="11"/>
  <c r="BU219" i="11"/>
  <c r="BT219" i="11"/>
  <c r="BR219" i="11"/>
  <c r="BQ219" i="11"/>
  <c r="BP219" i="11"/>
  <c r="BO219" i="11"/>
  <c r="BN219" i="11"/>
  <c r="BX218" i="11"/>
  <c r="BW218" i="11"/>
  <c r="BV218" i="11"/>
  <c r="BU218" i="11"/>
  <c r="BT218" i="11"/>
  <c r="BR218" i="11"/>
  <c r="BQ218" i="11"/>
  <c r="BP218" i="11"/>
  <c r="BO218" i="11"/>
  <c r="BN218" i="11"/>
  <c r="BX217" i="11"/>
  <c r="BW217" i="11"/>
  <c r="BV217" i="11"/>
  <c r="BU217" i="11"/>
  <c r="BT217" i="11"/>
  <c r="BR217" i="11"/>
  <c r="BQ217" i="11"/>
  <c r="BP217" i="11"/>
  <c r="BO217" i="11"/>
  <c r="BN217" i="11"/>
  <c r="BX216" i="11"/>
  <c r="BW216" i="11"/>
  <c r="BV216" i="11"/>
  <c r="BU216" i="11"/>
  <c r="BT216" i="11"/>
  <c r="BR216" i="11"/>
  <c r="BQ216" i="11"/>
  <c r="BP216" i="11"/>
  <c r="BO216" i="11"/>
  <c r="BN216" i="11"/>
  <c r="BX215" i="11"/>
  <c r="BW215" i="11"/>
  <c r="BV215" i="11"/>
  <c r="BU215" i="11"/>
  <c r="BT215" i="11"/>
  <c r="BR215" i="11"/>
  <c r="BQ215" i="11"/>
  <c r="BP215" i="11"/>
  <c r="BO215" i="11"/>
  <c r="BN215" i="11"/>
  <c r="BX214" i="11"/>
  <c r="BW214" i="11"/>
  <c r="BV214" i="11"/>
  <c r="BU214" i="11"/>
  <c r="BT214" i="11"/>
  <c r="BR214" i="11"/>
  <c r="BQ214" i="11"/>
  <c r="BP214" i="11"/>
  <c r="BO214" i="11"/>
  <c r="BN214" i="11"/>
  <c r="BX213" i="11"/>
  <c r="BW213" i="11"/>
  <c r="BV213" i="11"/>
  <c r="BU213" i="11"/>
  <c r="BT213" i="11"/>
  <c r="BR213" i="11"/>
  <c r="BQ213" i="11"/>
  <c r="BP213" i="11"/>
  <c r="BO213" i="11"/>
  <c r="BN213" i="11"/>
  <c r="BX212" i="11"/>
  <c r="BW212" i="11"/>
  <c r="BV212" i="11"/>
  <c r="BU212" i="11"/>
  <c r="BT212" i="11"/>
  <c r="BR212" i="11"/>
  <c r="BQ212" i="11"/>
  <c r="BP212" i="11"/>
  <c r="BO212" i="11"/>
  <c r="BN212" i="11"/>
  <c r="BX211" i="11"/>
  <c r="BW211" i="11"/>
  <c r="BV211" i="11"/>
  <c r="BU211" i="11"/>
  <c r="BT211" i="11"/>
  <c r="BR211" i="11"/>
  <c r="BQ211" i="11"/>
  <c r="BP211" i="11"/>
  <c r="BO211" i="11"/>
  <c r="BN211" i="11"/>
  <c r="BX210" i="11"/>
  <c r="BW210" i="11"/>
  <c r="BV210" i="11"/>
  <c r="BU210" i="11"/>
  <c r="BT210" i="11"/>
  <c r="BR210" i="11"/>
  <c r="BQ210" i="11"/>
  <c r="BP210" i="11"/>
  <c r="BO210" i="11"/>
  <c r="BN210" i="11"/>
  <c r="BX209" i="11"/>
  <c r="BW209" i="11"/>
  <c r="BV209" i="11"/>
  <c r="BU209" i="11"/>
  <c r="BT209" i="11"/>
  <c r="BR209" i="11"/>
  <c r="BQ209" i="11"/>
  <c r="BP209" i="11"/>
  <c r="BO209" i="11"/>
  <c r="BN209" i="11"/>
  <c r="BX208" i="11"/>
  <c r="BW208" i="11"/>
  <c r="BV208" i="11"/>
  <c r="BU208" i="11"/>
  <c r="BT208" i="11"/>
  <c r="BR208" i="11"/>
  <c r="BQ208" i="11"/>
  <c r="BP208" i="11"/>
  <c r="BO208" i="11"/>
  <c r="BN208" i="11"/>
  <c r="BX207" i="11"/>
  <c r="BW207" i="11"/>
  <c r="BV207" i="11"/>
  <c r="BU207" i="11"/>
  <c r="BT207" i="11"/>
  <c r="BR207" i="11"/>
  <c r="BQ207" i="11"/>
  <c r="BP207" i="11"/>
  <c r="BO207" i="11"/>
  <c r="BN207" i="11"/>
  <c r="BX206" i="11"/>
  <c r="BW206" i="11"/>
  <c r="BV206" i="11"/>
  <c r="BU206" i="11"/>
  <c r="BT206" i="11"/>
  <c r="BR206" i="11"/>
  <c r="BQ206" i="11"/>
  <c r="BP206" i="11"/>
  <c r="BO206" i="11"/>
  <c r="BN206" i="11"/>
  <c r="BX205" i="11"/>
  <c r="BW205" i="11"/>
  <c r="BV205" i="11"/>
  <c r="BU205" i="11"/>
  <c r="BT205" i="11"/>
  <c r="BR205" i="11"/>
  <c r="BQ205" i="11"/>
  <c r="BP205" i="11"/>
  <c r="BO205" i="11"/>
  <c r="BN205" i="11"/>
  <c r="BX204" i="11"/>
  <c r="BW204" i="11"/>
  <c r="BV204" i="11"/>
  <c r="BU204" i="11"/>
  <c r="BT204" i="11"/>
  <c r="BR204" i="11"/>
  <c r="BQ204" i="11"/>
  <c r="BP204" i="11"/>
  <c r="BO204" i="11"/>
  <c r="BN204" i="11"/>
  <c r="BX203" i="11"/>
  <c r="BW203" i="11"/>
  <c r="BV203" i="11"/>
  <c r="BU203" i="11"/>
  <c r="BT203" i="11"/>
  <c r="BR203" i="11"/>
  <c r="BQ203" i="11"/>
  <c r="BP203" i="11"/>
  <c r="BO203" i="11"/>
  <c r="BN203" i="11"/>
  <c r="BX202" i="11"/>
  <c r="BW202" i="11"/>
  <c r="BV202" i="11"/>
  <c r="BU202" i="11"/>
  <c r="BT202" i="11"/>
  <c r="BR202" i="11"/>
  <c r="BQ202" i="11"/>
  <c r="BP202" i="11"/>
  <c r="BO202" i="11"/>
  <c r="BN202" i="11"/>
  <c r="BX201" i="11"/>
  <c r="BW201" i="11"/>
  <c r="BV201" i="11"/>
  <c r="BU201" i="11"/>
  <c r="BT201" i="11"/>
  <c r="BR201" i="11"/>
  <c r="BQ201" i="11"/>
  <c r="BP201" i="11"/>
  <c r="BO201" i="11"/>
  <c r="BN201" i="11"/>
  <c r="BX200" i="11"/>
  <c r="BW200" i="11"/>
  <c r="BV200" i="11"/>
  <c r="BU200" i="11"/>
  <c r="BT200" i="11"/>
  <c r="BR200" i="11"/>
  <c r="BQ200" i="11"/>
  <c r="BP200" i="11"/>
  <c r="BO200" i="11"/>
  <c r="BN200" i="11"/>
  <c r="BX199" i="11"/>
  <c r="BW199" i="11"/>
  <c r="BV199" i="11"/>
  <c r="BU199" i="11"/>
  <c r="BT199" i="11"/>
  <c r="BR199" i="11"/>
  <c r="BQ199" i="11"/>
  <c r="BP199" i="11"/>
  <c r="BO199" i="11"/>
  <c r="BN199" i="11"/>
  <c r="BX198" i="11"/>
  <c r="BW198" i="11"/>
  <c r="BV198" i="11"/>
  <c r="BU198" i="11"/>
  <c r="BT198" i="11"/>
  <c r="BR198" i="11"/>
  <c r="BQ198" i="11"/>
  <c r="BP198" i="11"/>
  <c r="BO198" i="11"/>
  <c r="BN198" i="11"/>
  <c r="BX197" i="11"/>
  <c r="BW197" i="11"/>
  <c r="BV197" i="11"/>
  <c r="BU197" i="11"/>
  <c r="BT197" i="11"/>
  <c r="BR197" i="11"/>
  <c r="BQ197" i="11"/>
  <c r="BP197" i="11"/>
  <c r="BO197" i="11"/>
  <c r="BN197" i="11"/>
  <c r="BX196" i="11"/>
  <c r="BW196" i="11"/>
  <c r="BV196" i="11"/>
  <c r="BU196" i="11"/>
  <c r="BT196" i="11"/>
  <c r="BR196" i="11"/>
  <c r="BQ196" i="11"/>
  <c r="BP196" i="11"/>
  <c r="BO196" i="11"/>
  <c r="BN196" i="11"/>
  <c r="BX195" i="11"/>
  <c r="BW195" i="11"/>
  <c r="BV195" i="11"/>
  <c r="BU195" i="11"/>
  <c r="BT195" i="11"/>
  <c r="BR195" i="11"/>
  <c r="BQ195" i="11"/>
  <c r="BP195" i="11"/>
  <c r="BO195" i="11"/>
  <c r="BN195" i="11"/>
  <c r="BX194" i="11"/>
  <c r="BW194" i="11"/>
  <c r="BV194" i="11"/>
  <c r="BU194" i="11"/>
  <c r="BT194" i="11"/>
  <c r="BR194" i="11"/>
  <c r="BQ194" i="11"/>
  <c r="BP194" i="11"/>
  <c r="BO194" i="11"/>
  <c r="BN194" i="11"/>
  <c r="BX193" i="11"/>
  <c r="BW193" i="11"/>
  <c r="BV193" i="11"/>
  <c r="BU193" i="11"/>
  <c r="BT193" i="11"/>
  <c r="BR193" i="11"/>
  <c r="BQ193" i="11"/>
  <c r="BP193" i="11"/>
  <c r="BO193" i="11"/>
  <c r="BN193" i="11"/>
  <c r="BX192" i="11"/>
  <c r="BW192" i="11"/>
  <c r="BV192" i="11"/>
  <c r="BU192" i="11"/>
  <c r="BT192" i="11"/>
  <c r="BR192" i="11"/>
  <c r="BQ192" i="11"/>
  <c r="BP192" i="11"/>
  <c r="BO192" i="11"/>
  <c r="BN192" i="11"/>
  <c r="BX191" i="11"/>
  <c r="BW191" i="11"/>
  <c r="BV191" i="11"/>
  <c r="BU191" i="11"/>
  <c r="BT191" i="11"/>
  <c r="BR191" i="11"/>
  <c r="BQ191" i="11"/>
  <c r="BP191" i="11"/>
  <c r="BO191" i="11"/>
  <c r="BN191" i="11"/>
  <c r="BX190" i="11"/>
  <c r="BW190" i="11"/>
  <c r="BV190" i="11"/>
  <c r="BU190" i="11"/>
  <c r="BT190" i="11"/>
  <c r="BR190" i="11"/>
  <c r="BQ190" i="11"/>
  <c r="BP190" i="11"/>
  <c r="BO190" i="11"/>
  <c r="BN190" i="11"/>
  <c r="BX189" i="11"/>
  <c r="BW189" i="11"/>
  <c r="BV189" i="11"/>
  <c r="BU189" i="11"/>
  <c r="BT189" i="11"/>
  <c r="BR189" i="11"/>
  <c r="BQ189" i="11"/>
  <c r="BP189" i="11"/>
  <c r="BO189" i="11"/>
  <c r="BN189" i="11"/>
  <c r="BX188" i="11"/>
  <c r="BW188" i="11"/>
  <c r="BV188" i="11"/>
  <c r="BU188" i="11"/>
  <c r="BT188" i="11"/>
  <c r="BR188" i="11"/>
  <c r="BQ188" i="11"/>
  <c r="BP188" i="11"/>
  <c r="BO188" i="11"/>
  <c r="BN188" i="11"/>
  <c r="BX187" i="11"/>
  <c r="BW187" i="11"/>
  <c r="BV187" i="11"/>
  <c r="BU187" i="11"/>
  <c r="BT187" i="11"/>
  <c r="BR187" i="11"/>
  <c r="BQ187" i="11"/>
  <c r="BP187" i="11"/>
  <c r="BO187" i="11"/>
  <c r="BN187" i="11"/>
  <c r="BX186" i="11"/>
  <c r="BW186" i="11"/>
  <c r="BV186" i="11"/>
  <c r="BU186" i="11"/>
  <c r="BT186" i="11"/>
  <c r="BR186" i="11"/>
  <c r="BQ186" i="11"/>
  <c r="BP186" i="11"/>
  <c r="BO186" i="11"/>
  <c r="BN186" i="11"/>
  <c r="BX185" i="11"/>
  <c r="BW185" i="11"/>
  <c r="BV185" i="11"/>
  <c r="BU185" i="11"/>
  <c r="BT185" i="11"/>
  <c r="BR185" i="11"/>
  <c r="BQ185" i="11"/>
  <c r="BP185" i="11"/>
  <c r="BO185" i="11"/>
  <c r="BN185" i="11"/>
  <c r="BX184" i="11"/>
  <c r="BW184" i="11"/>
  <c r="BV184" i="11"/>
  <c r="BU184" i="11"/>
  <c r="BT184" i="11"/>
  <c r="BR184" i="11"/>
  <c r="BQ184" i="11"/>
  <c r="BP184" i="11"/>
  <c r="BO184" i="11"/>
  <c r="BN184" i="11"/>
  <c r="BX183" i="11"/>
  <c r="BW183" i="11"/>
  <c r="BV183" i="11"/>
  <c r="BU183" i="11"/>
  <c r="BT183" i="11"/>
  <c r="BR183" i="11"/>
  <c r="BQ183" i="11"/>
  <c r="BP183" i="11"/>
  <c r="BO183" i="11"/>
  <c r="BN183" i="11"/>
  <c r="BX182" i="11"/>
  <c r="BW182" i="11"/>
  <c r="BV182" i="11"/>
  <c r="BU182" i="11"/>
  <c r="BT182" i="11"/>
  <c r="BR182" i="11"/>
  <c r="BQ182" i="11"/>
  <c r="BP182" i="11"/>
  <c r="BO182" i="11"/>
  <c r="BN182" i="11"/>
  <c r="BX181" i="11"/>
  <c r="BW181" i="11"/>
  <c r="BV181" i="11"/>
  <c r="BU181" i="11"/>
  <c r="BT181" i="11"/>
  <c r="BR181" i="11"/>
  <c r="BQ181" i="11"/>
  <c r="BP181" i="11"/>
  <c r="BO181" i="11"/>
  <c r="BN181" i="11"/>
  <c r="BX180" i="11"/>
  <c r="BW180" i="11"/>
  <c r="BV180" i="11"/>
  <c r="BU180" i="11"/>
  <c r="BT180" i="11"/>
  <c r="BR180" i="11"/>
  <c r="BQ180" i="11"/>
  <c r="BP180" i="11"/>
  <c r="BO180" i="11"/>
  <c r="BN180" i="11"/>
  <c r="BX179" i="11"/>
  <c r="BW179" i="11"/>
  <c r="BV179" i="11"/>
  <c r="BU179" i="11"/>
  <c r="BT179" i="11"/>
  <c r="BR179" i="11"/>
  <c r="BQ179" i="11"/>
  <c r="BP179" i="11"/>
  <c r="BO179" i="11"/>
  <c r="BN179" i="11"/>
  <c r="BX178" i="11"/>
  <c r="BW178" i="11"/>
  <c r="BV178" i="11"/>
  <c r="BU178" i="11"/>
  <c r="BT178" i="11"/>
  <c r="BR178" i="11"/>
  <c r="BQ178" i="11"/>
  <c r="BP178" i="11"/>
  <c r="BO178" i="11"/>
  <c r="BN178" i="11"/>
  <c r="BX177" i="11"/>
  <c r="BW177" i="11"/>
  <c r="BV177" i="11"/>
  <c r="BU177" i="11"/>
  <c r="BT177" i="11"/>
  <c r="BR177" i="11"/>
  <c r="BQ177" i="11"/>
  <c r="BP177" i="11"/>
  <c r="BO177" i="11"/>
  <c r="BN177" i="11"/>
  <c r="BX176" i="11"/>
  <c r="BW176" i="11"/>
  <c r="BV176" i="11"/>
  <c r="BU176" i="11"/>
  <c r="BT176" i="11"/>
  <c r="BR176" i="11"/>
  <c r="BQ176" i="11"/>
  <c r="BP176" i="11"/>
  <c r="BO176" i="11"/>
  <c r="BN176" i="11"/>
  <c r="BX175" i="11"/>
  <c r="BW175" i="11"/>
  <c r="BV175" i="11"/>
  <c r="BU175" i="11"/>
  <c r="BT175" i="11"/>
  <c r="BR175" i="11"/>
  <c r="BQ175" i="11"/>
  <c r="BP175" i="11"/>
  <c r="BO175" i="11"/>
  <c r="BN175" i="11"/>
  <c r="BX174" i="11"/>
  <c r="BW174" i="11"/>
  <c r="BV174" i="11"/>
  <c r="BU174" i="11"/>
  <c r="BT174" i="11"/>
  <c r="BR174" i="11"/>
  <c r="BQ174" i="11"/>
  <c r="BP174" i="11"/>
  <c r="BO174" i="11"/>
  <c r="BN174" i="11"/>
  <c r="BX173" i="11"/>
  <c r="BW173" i="11"/>
  <c r="BV173" i="11"/>
  <c r="BU173" i="11"/>
  <c r="BT173" i="11"/>
  <c r="BR173" i="11"/>
  <c r="BQ173" i="11"/>
  <c r="BP173" i="11"/>
  <c r="BO173" i="11"/>
  <c r="BN173" i="11"/>
  <c r="BX172" i="11"/>
  <c r="BW172" i="11"/>
  <c r="BV172" i="11"/>
  <c r="BU172" i="11"/>
  <c r="BT172" i="11"/>
  <c r="BR172" i="11"/>
  <c r="BQ172" i="11"/>
  <c r="BP172" i="11"/>
  <c r="BO172" i="11"/>
  <c r="BN172" i="11"/>
  <c r="BX171" i="11"/>
  <c r="BW171" i="11"/>
  <c r="BV171" i="11"/>
  <c r="BU171" i="11"/>
  <c r="BT171" i="11"/>
  <c r="BR171" i="11"/>
  <c r="BQ171" i="11"/>
  <c r="BP171" i="11"/>
  <c r="BO171" i="11"/>
  <c r="BN171" i="11"/>
  <c r="BX170" i="11"/>
  <c r="BW170" i="11"/>
  <c r="BV170" i="11"/>
  <c r="BU170" i="11"/>
  <c r="BT170" i="11"/>
  <c r="BR170" i="11"/>
  <c r="BQ170" i="11"/>
  <c r="BP170" i="11"/>
  <c r="BO170" i="11"/>
  <c r="BN170" i="11"/>
  <c r="BX169" i="11"/>
  <c r="BW169" i="11"/>
  <c r="BV169" i="11"/>
  <c r="BU169" i="11"/>
  <c r="BT169" i="11"/>
  <c r="BR169" i="11"/>
  <c r="BQ169" i="11"/>
  <c r="BP169" i="11"/>
  <c r="BO169" i="11"/>
  <c r="BN169" i="11"/>
  <c r="BX168" i="11"/>
  <c r="BW168" i="11"/>
  <c r="BV168" i="11"/>
  <c r="BU168" i="11"/>
  <c r="BT168" i="11"/>
  <c r="BR168" i="11"/>
  <c r="BQ168" i="11"/>
  <c r="BP168" i="11"/>
  <c r="BO168" i="11"/>
  <c r="BN168" i="11"/>
  <c r="BX167" i="11"/>
  <c r="BW167" i="11"/>
  <c r="BV167" i="11"/>
  <c r="BU167" i="11"/>
  <c r="BT167" i="11"/>
  <c r="BR167" i="11"/>
  <c r="BQ167" i="11"/>
  <c r="BP167" i="11"/>
  <c r="BO167" i="11"/>
  <c r="BN167" i="11"/>
  <c r="BX166" i="11"/>
  <c r="BW166" i="11"/>
  <c r="BV166" i="11"/>
  <c r="BU166" i="11"/>
  <c r="BT166" i="11"/>
  <c r="BR166" i="11"/>
  <c r="BQ166" i="11"/>
  <c r="BP166" i="11"/>
  <c r="BO166" i="11"/>
  <c r="BN166" i="11"/>
  <c r="BX165" i="11"/>
  <c r="BW165" i="11"/>
  <c r="BV165" i="11"/>
  <c r="BU165" i="11"/>
  <c r="BT165" i="11"/>
  <c r="BR165" i="11"/>
  <c r="BQ165" i="11"/>
  <c r="BP165" i="11"/>
  <c r="BO165" i="11"/>
  <c r="BN165" i="11"/>
  <c r="BX164" i="11"/>
  <c r="BW164" i="11"/>
  <c r="BV164" i="11"/>
  <c r="BU164" i="11"/>
  <c r="BT164" i="11"/>
  <c r="BR164" i="11"/>
  <c r="BQ164" i="11"/>
  <c r="BP164" i="11"/>
  <c r="BO164" i="11"/>
  <c r="BN164" i="11"/>
  <c r="BX163" i="11"/>
  <c r="BW163" i="11"/>
  <c r="BV163" i="11"/>
  <c r="BU163" i="11"/>
  <c r="BT163" i="11"/>
  <c r="BR163" i="11"/>
  <c r="BQ163" i="11"/>
  <c r="BP163" i="11"/>
  <c r="BO163" i="11"/>
  <c r="BN163" i="11"/>
  <c r="BX162" i="11"/>
  <c r="BW162" i="11"/>
  <c r="BV162" i="11"/>
  <c r="BU162" i="11"/>
  <c r="BT162" i="11"/>
  <c r="BR162" i="11"/>
  <c r="BQ162" i="11"/>
  <c r="BP162" i="11"/>
  <c r="BO162" i="11"/>
  <c r="BN162" i="11"/>
  <c r="BX161" i="11"/>
  <c r="BW161" i="11"/>
  <c r="BV161" i="11"/>
  <c r="BU161" i="11"/>
  <c r="BT161" i="11"/>
  <c r="BR161" i="11"/>
  <c r="BQ161" i="11"/>
  <c r="BP161" i="11"/>
  <c r="BO161" i="11"/>
  <c r="BN161" i="11"/>
  <c r="BX160" i="11"/>
  <c r="BW160" i="11"/>
  <c r="BV160" i="11"/>
  <c r="BU160" i="11"/>
  <c r="BT160" i="11"/>
  <c r="BR160" i="11"/>
  <c r="BQ160" i="11"/>
  <c r="BP160" i="11"/>
  <c r="BO160" i="11"/>
  <c r="BN160" i="11"/>
  <c r="BX159" i="11"/>
  <c r="BW159" i="11"/>
  <c r="BV159" i="11"/>
  <c r="BU159" i="11"/>
  <c r="BT159" i="11"/>
  <c r="BR159" i="11"/>
  <c r="BQ159" i="11"/>
  <c r="BP159" i="11"/>
  <c r="BO159" i="11"/>
  <c r="BN159" i="11"/>
  <c r="BX158" i="11"/>
  <c r="BW158" i="11"/>
  <c r="BV158" i="11"/>
  <c r="BU158" i="11"/>
  <c r="BT158" i="11"/>
  <c r="BR158" i="11"/>
  <c r="BQ158" i="11"/>
  <c r="BP158" i="11"/>
  <c r="BO158" i="11"/>
  <c r="BN158" i="11"/>
  <c r="BX157" i="11"/>
  <c r="BW157" i="11"/>
  <c r="BV157" i="11"/>
  <c r="BU157" i="11"/>
  <c r="BT157" i="11"/>
  <c r="BR157" i="11"/>
  <c r="BQ157" i="11"/>
  <c r="BP157" i="11"/>
  <c r="BO157" i="11"/>
  <c r="BN157" i="11"/>
  <c r="BX156" i="11"/>
  <c r="BW156" i="11"/>
  <c r="BV156" i="11"/>
  <c r="BU156" i="11"/>
  <c r="BT156" i="11"/>
  <c r="BR156" i="11"/>
  <c r="BQ156" i="11"/>
  <c r="BP156" i="11"/>
  <c r="BO156" i="11"/>
  <c r="BN156" i="11"/>
  <c r="BX155" i="11"/>
  <c r="BW155" i="11"/>
  <c r="BV155" i="11"/>
  <c r="BU155" i="11"/>
  <c r="BT155" i="11"/>
  <c r="BR155" i="11"/>
  <c r="BQ155" i="11"/>
  <c r="BP155" i="11"/>
  <c r="BO155" i="11"/>
  <c r="BN155" i="11"/>
  <c r="BX154" i="11"/>
  <c r="BW154" i="11"/>
  <c r="BV154" i="11"/>
  <c r="BU154" i="11"/>
  <c r="BT154" i="11"/>
  <c r="BR154" i="11"/>
  <c r="BQ154" i="11"/>
  <c r="BP154" i="11"/>
  <c r="BO154" i="11"/>
  <c r="BN154" i="11"/>
  <c r="BX153" i="11"/>
  <c r="BW153" i="11"/>
  <c r="BV153" i="11"/>
  <c r="BU153" i="11"/>
  <c r="BT153" i="11"/>
  <c r="BR153" i="11"/>
  <c r="BQ153" i="11"/>
  <c r="BP153" i="11"/>
  <c r="BO153" i="11"/>
  <c r="BN153" i="11"/>
  <c r="BX152" i="11"/>
  <c r="BW152" i="11"/>
  <c r="BV152" i="11"/>
  <c r="BU152" i="11"/>
  <c r="BT152" i="11"/>
  <c r="BR152" i="11"/>
  <c r="BQ152" i="11"/>
  <c r="BP152" i="11"/>
  <c r="BO152" i="11"/>
  <c r="BN152" i="11"/>
  <c r="BX151" i="11"/>
  <c r="BW151" i="11"/>
  <c r="BV151" i="11"/>
  <c r="BU151" i="11"/>
  <c r="BT151" i="11"/>
  <c r="BR151" i="11"/>
  <c r="BQ151" i="11"/>
  <c r="BP151" i="11"/>
  <c r="BO151" i="11"/>
  <c r="BN151" i="11"/>
  <c r="BX150" i="11"/>
  <c r="BW150" i="11"/>
  <c r="BV150" i="11"/>
  <c r="BU150" i="11"/>
  <c r="BT150" i="11"/>
  <c r="BR150" i="11"/>
  <c r="BQ150" i="11"/>
  <c r="BP150" i="11"/>
  <c r="BO150" i="11"/>
  <c r="BN150" i="11"/>
  <c r="BX149" i="11"/>
  <c r="BW149" i="11"/>
  <c r="BV149" i="11"/>
  <c r="BU149" i="11"/>
  <c r="BT149" i="11"/>
  <c r="BR149" i="11"/>
  <c r="BQ149" i="11"/>
  <c r="BP149" i="11"/>
  <c r="BO149" i="11"/>
  <c r="BN149" i="11"/>
  <c r="BX148" i="11"/>
  <c r="BW148" i="11"/>
  <c r="BV148" i="11"/>
  <c r="BU148" i="11"/>
  <c r="BT148" i="11"/>
  <c r="BR148" i="11"/>
  <c r="BQ148" i="11"/>
  <c r="BP148" i="11"/>
  <c r="BO148" i="11"/>
  <c r="BN148" i="11"/>
  <c r="BX147" i="11"/>
  <c r="BW147" i="11"/>
  <c r="BV147" i="11"/>
  <c r="BU147" i="11"/>
  <c r="BT147" i="11"/>
  <c r="BR147" i="11"/>
  <c r="BQ147" i="11"/>
  <c r="BP147" i="11"/>
  <c r="BO147" i="11"/>
  <c r="BN147" i="11"/>
  <c r="BX146" i="11"/>
  <c r="BW146" i="11"/>
  <c r="BV146" i="11"/>
  <c r="BU146" i="11"/>
  <c r="BT146" i="11"/>
  <c r="BR146" i="11"/>
  <c r="BQ146" i="11"/>
  <c r="BP146" i="11"/>
  <c r="BO146" i="11"/>
  <c r="BN146" i="11"/>
  <c r="BX145" i="11"/>
  <c r="BW145" i="11"/>
  <c r="BV145" i="11"/>
  <c r="BU145" i="11"/>
  <c r="BT145" i="11"/>
  <c r="BR145" i="11"/>
  <c r="BQ145" i="11"/>
  <c r="BP145" i="11"/>
  <c r="BO145" i="11"/>
  <c r="BN145" i="11"/>
  <c r="BX144" i="11"/>
  <c r="BW144" i="11"/>
  <c r="BV144" i="11"/>
  <c r="BU144" i="11"/>
  <c r="BT144" i="11"/>
  <c r="BR144" i="11"/>
  <c r="BQ144" i="11"/>
  <c r="BP144" i="11"/>
  <c r="BO144" i="11"/>
  <c r="BN144" i="11"/>
  <c r="BX143" i="11"/>
  <c r="BW143" i="11"/>
  <c r="BV143" i="11"/>
  <c r="BU143" i="11"/>
  <c r="BT143" i="11"/>
  <c r="BR143" i="11"/>
  <c r="BQ143" i="11"/>
  <c r="BP143" i="11"/>
  <c r="BO143" i="11"/>
  <c r="BN143" i="11"/>
  <c r="BX142" i="11"/>
  <c r="BW142" i="11"/>
  <c r="BV142" i="11"/>
  <c r="BU142" i="11"/>
  <c r="BT142" i="11"/>
  <c r="BR142" i="11"/>
  <c r="BQ142" i="11"/>
  <c r="BP142" i="11"/>
  <c r="BO142" i="11"/>
  <c r="BN142" i="11"/>
  <c r="BX141" i="11"/>
  <c r="BW141" i="11"/>
  <c r="BV141" i="11"/>
  <c r="BU141" i="11"/>
  <c r="BT141" i="11"/>
  <c r="BR141" i="11"/>
  <c r="BQ141" i="11"/>
  <c r="BP141" i="11"/>
  <c r="BO141" i="11"/>
  <c r="BN141" i="11"/>
  <c r="BX140" i="11"/>
  <c r="BW140" i="11"/>
  <c r="BV140" i="11"/>
  <c r="BU140" i="11"/>
  <c r="BT140" i="11"/>
  <c r="BR140" i="11"/>
  <c r="BQ140" i="11"/>
  <c r="BP140" i="11"/>
  <c r="BO140" i="11"/>
  <c r="BN140" i="11"/>
  <c r="BX139" i="11"/>
  <c r="BW139" i="11"/>
  <c r="BV139" i="11"/>
  <c r="BU139" i="11"/>
  <c r="BT139" i="11"/>
  <c r="BR139" i="11"/>
  <c r="BQ139" i="11"/>
  <c r="BP139" i="11"/>
  <c r="BO139" i="11"/>
  <c r="BN139" i="11"/>
  <c r="BX138" i="11"/>
  <c r="BW138" i="11"/>
  <c r="BV138" i="11"/>
  <c r="BU138" i="11"/>
  <c r="BT138" i="11"/>
  <c r="BR138" i="11"/>
  <c r="BQ138" i="11"/>
  <c r="BP138" i="11"/>
  <c r="BO138" i="11"/>
  <c r="BN138" i="11"/>
  <c r="BX137" i="11"/>
  <c r="BW137" i="11"/>
  <c r="BV137" i="11"/>
  <c r="BU137" i="11"/>
  <c r="BT137" i="11"/>
  <c r="BR137" i="11"/>
  <c r="BQ137" i="11"/>
  <c r="BP137" i="11"/>
  <c r="BO137" i="11"/>
  <c r="BN137" i="11"/>
  <c r="BX136" i="11"/>
  <c r="BW136" i="11"/>
  <c r="BV136" i="11"/>
  <c r="BU136" i="11"/>
  <c r="BT136" i="11"/>
  <c r="BR136" i="11"/>
  <c r="BQ136" i="11"/>
  <c r="BP136" i="11"/>
  <c r="BO136" i="11"/>
  <c r="BN136" i="11"/>
  <c r="BX135" i="11"/>
  <c r="BW135" i="11"/>
  <c r="BV135" i="11"/>
  <c r="BU135" i="11"/>
  <c r="BT135" i="11"/>
  <c r="BR135" i="11"/>
  <c r="BQ135" i="11"/>
  <c r="BP135" i="11"/>
  <c r="BO135" i="11"/>
  <c r="BN135" i="11"/>
  <c r="BX134" i="11"/>
  <c r="BW134" i="11"/>
  <c r="BV134" i="11"/>
  <c r="BU134" i="11"/>
  <c r="BT134" i="11"/>
  <c r="BR134" i="11"/>
  <c r="BQ134" i="11"/>
  <c r="BP134" i="11"/>
  <c r="BO134" i="11"/>
  <c r="BN134" i="11"/>
  <c r="BX133" i="11"/>
  <c r="BW133" i="11"/>
  <c r="BV133" i="11"/>
  <c r="BU133" i="11"/>
  <c r="BT133" i="11"/>
  <c r="BR133" i="11"/>
  <c r="BQ133" i="11"/>
  <c r="BP133" i="11"/>
  <c r="BO133" i="11"/>
  <c r="BN133" i="11"/>
  <c r="BX132" i="11"/>
  <c r="BW132" i="11"/>
  <c r="BV132" i="11"/>
  <c r="BU132" i="11"/>
  <c r="BT132" i="11"/>
  <c r="BR132" i="11"/>
  <c r="BQ132" i="11"/>
  <c r="BP132" i="11"/>
  <c r="BO132" i="11"/>
  <c r="BN132" i="11"/>
  <c r="BX131" i="11"/>
  <c r="BW131" i="11"/>
  <c r="BV131" i="11"/>
  <c r="BU131" i="11"/>
  <c r="BT131" i="11"/>
  <c r="BR131" i="11"/>
  <c r="BQ131" i="11"/>
  <c r="BP131" i="11"/>
  <c r="BO131" i="11"/>
  <c r="BN131" i="11"/>
  <c r="BX130" i="11"/>
  <c r="BW130" i="11"/>
  <c r="BV130" i="11"/>
  <c r="BU130" i="11"/>
  <c r="BT130" i="11"/>
  <c r="BR130" i="11"/>
  <c r="BQ130" i="11"/>
  <c r="BP130" i="11"/>
  <c r="BO130" i="11"/>
  <c r="BN130" i="11"/>
  <c r="BX129" i="11"/>
  <c r="BW129" i="11"/>
  <c r="BV129" i="11"/>
  <c r="BU129" i="11"/>
  <c r="BT129" i="11"/>
  <c r="BR129" i="11"/>
  <c r="BQ129" i="11"/>
  <c r="BP129" i="11"/>
  <c r="BO129" i="11"/>
  <c r="BN129" i="11"/>
  <c r="BX128" i="11"/>
  <c r="BW128" i="11"/>
  <c r="BV128" i="11"/>
  <c r="BU128" i="11"/>
  <c r="BT128" i="11"/>
  <c r="BR128" i="11"/>
  <c r="BQ128" i="11"/>
  <c r="BP128" i="11"/>
  <c r="BO128" i="11"/>
  <c r="BN128" i="11"/>
  <c r="BX127" i="11"/>
  <c r="BW127" i="11"/>
  <c r="BV127" i="11"/>
  <c r="BU127" i="11"/>
  <c r="BT127" i="11"/>
  <c r="BR127" i="11"/>
  <c r="BQ127" i="11"/>
  <c r="BP127" i="11"/>
  <c r="BO127" i="11"/>
  <c r="BN127" i="11"/>
  <c r="BX126" i="11"/>
  <c r="BW126" i="11"/>
  <c r="BV126" i="11"/>
  <c r="BU126" i="11"/>
  <c r="BT126" i="11"/>
  <c r="BR126" i="11"/>
  <c r="BQ126" i="11"/>
  <c r="BP126" i="11"/>
  <c r="BO126" i="11"/>
  <c r="BN126" i="11"/>
  <c r="BX125" i="11"/>
  <c r="BW125" i="11"/>
  <c r="BV125" i="11"/>
  <c r="BU125" i="11"/>
  <c r="BT125" i="11"/>
  <c r="BR125" i="11"/>
  <c r="BQ125" i="11"/>
  <c r="BP125" i="11"/>
  <c r="BO125" i="11"/>
  <c r="BN125" i="11"/>
  <c r="BX124" i="11"/>
  <c r="BW124" i="11"/>
  <c r="BV124" i="11"/>
  <c r="BU124" i="11"/>
  <c r="BT124" i="11"/>
  <c r="BR124" i="11"/>
  <c r="BQ124" i="11"/>
  <c r="BP124" i="11"/>
  <c r="BO124" i="11"/>
  <c r="BN124" i="11"/>
  <c r="BX123" i="11"/>
  <c r="BW123" i="11"/>
  <c r="BV123" i="11"/>
  <c r="BU123" i="11"/>
  <c r="BT123" i="11"/>
  <c r="BR123" i="11"/>
  <c r="BQ123" i="11"/>
  <c r="BP123" i="11"/>
  <c r="BO123" i="11"/>
  <c r="BN123" i="11"/>
  <c r="BX122" i="11"/>
  <c r="BW122" i="11"/>
  <c r="BV122" i="11"/>
  <c r="BU122" i="11"/>
  <c r="BT122" i="11"/>
  <c r="BR122" i="11"/>
  <c r="BQ122" i="11"/>
  <c r="BP122" i="11"/>
  <c r="BO122" i="11"/>
  <c r="BN122" i="11"/>
  <c r="BX121" i="11"/>
  <c r="BW121" i="11"/>
  <c r="BV121" i="11"/>
  <c r="BU121" i="11"/>
  <c r="BT121" i="11"/>
  <c r="BR121" i="11"/>
  <c r="BQ121" i="11"/>
  <c r="BP121" i="11"/>
  <c r="BO121" i="11"/>
  <c r="BN121" i="11"/>
  <c r="BX120" i="11"/>
  <c r="BW120" i="11"/>
  <c r="BV120" i="11"/>
  <c r="BU120" i="11"/>
  <c r="BT120" i="11"/>
  <c r="BR120" i="11"/>
  <c r="BQ120" i="11"/>
  <c r="BP120" i="11"/>
  <c r="BO120" i="11"/>
  <c r="BN120" i="11"/>
  <c r="BX119" i="11"/>
  <c r="BW119" i="11"/>
  <c r="BV119" i="11"/>
  <c r="BU119" i="11"/>
  <c r="BT119" i="11"/>
  <c r="BR119" i="11"/>
  <c r="BQ119" i="11"/>
  <c r="BP119" i="11"/>
  <c r="BO119" i="11"/>
  <c r="BN119" i="11"/>
  <c r="BX118" i="11"/>
  <c r="BW118" i="11"/>
  <c r="BV118" i="11"/>
  <c r="BU118" i="11"/>
  <c r="BT118" i="11"/>
  <c r="BR118" i="11"/>
  <c r="BQ118" i="11"/>
  <c r="BP118" i="11"/>
  <c r="BO118" i="11"/>
  <c r="BN118" i="11"/>
  <c r="BX117" i="11"/>
  <c r="BW117" i="11"/>
  <c r="BV117" i="11"/>
  <c r="BU117" i="11"/>
  <c r="BT117" i="11"/>
  <c r="BR117" i="11"/>
  <c r="BQ117" i="11"/>
  <c r="BP117" i="11"/>
  <c r="BO117" i="11"/>
  <c r="BN117" i="11"/>
  <c r="BX116" i="11"/>
  <c r="BW116" i="11"/>
  <c r="BV116" i="11"/>
  <c r="BU116" i="11"/>
  <c r="BT116" i="11"/>
  <c r="BR116" i="11"/>
  <c r="BQ116" i="11"/>
  <c r="BP116" i="11"/>
  <c r="BO116" i="11"/>
  <c r="BN116" i="11"/>
  <c r="BX115" i="11"/>
  <c r="BW115" i="11"/>
  <c r="BV115" i="11"/>
  <c r="BU115" i="11"/>
  <c r="BT115" i="11"/>
  <c r="BR115" i="11"/>
  <c r="BQ115" i="11"/>
  <c r="BP115" i="11"/>
  <c r="BO115" i="11"/>
  <c r="BN115" i="11"/>
  <c r="BX114" i="11"/>
  <c r="BW114" i="11"/>
  <c r="BV114" i="11"/>
  <c r="BU114" i="11"/>
  <c r="BT114" i="11"/>
  <c r="BR114" i="11"/>
  <c r="BQ114" i="11"/>
  <c r="BP114" i="11"/>
  <c r="BO114" i="11"/>
  <c r="BN114" i="11"/>
  <c r="BX113" i="11"/>
  <c r="BW113" i="11"/>
  <c r="BV113" i="11"/>
  <c r="BU113" i="11"/>
  <c r="BT113" i="11"/>
  <c r="BR113" i="11"/>
  <c r="BQ113" i="11"/>
  <c r="BP113" i="11"/>
  <c r="BO113" i="11"/>
  <c r="BN113" i="11"/>
  <c r="BX112" i="11"/>
  <c r="BW112" i="11"/>
  <c r="BV112" i="11"/>
  <c r="BU112" i="11"/>
  <c r="BT112" i="11"/>
  <c r="BR112" i="11"/>
  <c r="BQ112" i="11"/>
  <c r="BP112" i="11"/>
  <c r="BO112" i="11"/>
  <c r="BN112" i="11"/>
  <c r="BX111" i="11"/>
  <c r="BW111" i="11"/>
  <c r="BV111" i="11"/>
  <c r="BU111" i="11"/>
  <c r="BT111" i="11"/>
  <c r="BR111" i="11"/>
  <c r="BQ111" i="11"/>
  <c r="BP111" i="11"/>
  <c r="BO111" i="11"/>
  <c r="BN111" i="11"/>
  <c r="BX110" i="11"/>
  <c r="BW110" i="11"/>
  <c r="BV110" i="11"/>
  <c r="BU110" i="11"/>
  <c r="BT110" i="11"/>
  <c r="BR110" i="11"/>
  <c r="BQ110" i="11"/>
  <c r="BP110" i="11"/>
  <c r="BO110" i="11"/>
  <c r="BN110" i="11"/>
  <c r="BX109" i="11"/>
  <c r="BW109" i="11"/>
  <c r="BV109" i="11"/>
  <c r="BU109" i="11"/>
  <c r="BT109" i="11"/>
  <c r="BR109" i="11"/>
  <c r="BQ109" i="11"/>
  <c r="BP109" i="11"/>
  <c r="BO109" i="11"/>
  <c r="BN109" i="11"/>
  <c r="BX108" i="11"/>
  <c r="BW108" i="11"/>
  <c r="BV108" i="11"/>
  <c r="BU108" i="11"/>
  <c r="BT108" i="11"/>
  <c r="BR108" i="11"/>
  <c r="BQ108" i="11"/>
  <c r="BP108" i="11"/>
  <c r="BO108" i="11"/>
  <c r="BN108" i="11"/>
  <c r="BX107" i="11"/>
  <c r="BW107" i="11"/>
  <c r="BV107" i="11"/>
  <c r="BU107" i="11"/>
  <c r="BT107" i="11"/>
  <c r="BR107" i="11"/>
  <c r="BQ107" i="11"/>
  <c r="BP107" i="11"/>
  <c r="BO107" i="11"/>
  <c r="BN107" i="11"/>
  <c r="BX106" i="11"/>
  <c r="BW106" i="11"/>
  <c r="BV106" i="11"/>
  <c r="BU106" i="11"/>
  <c r="BT106" i="11"/>
  <c r="BR106" i="11"/>
  <c r="BQ106" i="11"/>
  <c r="BP106" i="11"/>
  <c r="BO106" i="11"/>
  <c r="BN106" i="11"/>
  <c r="BX105" i="11"/>
  <c r="BW105" i="11"/>
  <c r="BV105" i="11"/>
  <c r="BU105" i="11"/>
  <c r="BT105" i="11"/>
  <c r="BR105" i="11"/>
  <c r="BQ105" i="11"/>
  <c r="BP105" i="11"/>
  <c r="BO105" i="11"/>
  <c r="BN105" i="11"/>
  <c r="BX104" i="11"/>
  <c r="BW104" i="11"/>
  <c r="BV104" i="11"/>
  <c r="BU104" i="11"/>
  <c r="BT104" i="11"/>
  <c r="BR104" i="11"/>
  <c r="BQ104" i="11"/>
  <c r="BP104" i="11"/>
  <c r="BO104" i="11"/>
  <c r="BN104" i="11"/>
  <c r="BX103" i="11"/>
  <c r="BW103" i="11"/>
  <c r="BV103" i="11"/>
  <c r="BU103" i="11"/>
  <c r="BT103" i="11"/>
  <c r="BR103" i="11"/>
  <c r="BQ103" i="11"/>
  <c r="BP103" i="11"/>
  <c r="BO103" i="11"/>
  <c r="BN103" i="11"/>
  <c r="BX102" i="11"/>
  <c r="BW102" i="11"/>
  <c r="BV102" i="11"/>
  <c r="BU102" i="11"/>
  <c r="BT102" i="11"/>
  <c r="BR102" i="11"/>
  <c r="BQ102" i="11"/>
  <c r="BP102" i="11"/>
  <c r="BO102" i="11"/>
  <c r="BN102" i="11"/>
  <c r="BX101" i="11"/>
  <c r="BW101" i="11"/>
  <c r="BV101" i="11"/>
  <c r="BU101" i="11"/>
  <c r="BT101" i="11"/>
  <c r="BR101" i="11"/>
  <c r="BQ101" i="11"/>
  <c r="BP101" i="11"/>
  <c r="BO101" i="11"/>
  <c r="BN101" i="11"/>
  <c r="BX100" i="11"/>
  <c r="BW100" i="11"/>
  <c r="BV100" i="11"/>
  <c r="BU100" i="11"/>
  <c r="BT100" i="11"/>
  <c r="BR100" i="11"/>
  <c r="BQ100" i="11"/>
  <c r="BP100" i="11"/>
  <c r="BO100" i="11"/>
  <c r="BN100" i="11"/>
  <c r="BX99" i="11"/>
  <c r="BW99" i="11"/>
  <c r="BV99" i="11"/>
  <c r="BU99" i="11"/>
  <c r="BT99" i="11"/>
  <c r="BR99" i="11"/>
  <c r="BQ99" i="11"/>
  <c r="BP99" i="11"/>
  <c r="BO99" i="11"/>
  <c r="BN99" i="11"/>
  <c r="BX98" i="11"/>
  <c r="BW98" i="11"/>
  <c r="BV98" i="11"/>
  <c r="BU98" i="11"/>
  <c r="BT98" i="11"/>
  <c r="BR98" i="11"/>
  <c r="BQ98" i="11"/>
  <c r="BP98" i="11"/>
  <c r="BO98" i="11"/>
  <c r="BN98" i="11"/>
  <c r="BX97" i="11"/>
  <c r="BW97" i="11"/>
  <c r="BV97" i="11"/>
  <c r="BU97" i="11"/>
  <c r="BT97" i="11"/>
  <c r="BR97" i="11"/>
  <c r="BQ97" i="11"/>
  <c r="BP97" i="11"/>
  <c r="BO97" i="11"/>
  <c r="BN97" i="11"/>
  <c r="BX96" i="11"/>
  <c r="BW96" i="11"/>
  <c r="BV96" i="11"/>
  <c r="BU96" i="11"/>
  <c r="BT96" i="11"/>
  <c r="BR96" i="11"/>
  <c r="BQ96" i="11"/>
  <c r="BP96" i="11"/>
  <c r="BO96" i="11"/>
  <c r="BN96" i="11"/>
  <c r="BX95" i="11"/>
  <c r="BW95" i="11"/>
  <c r="BV95" i="11"/>
  <c r="BU95" i="11"/>
  <c r="BT95" i="11"/>
  <c r="BR95" i="11"/>
  <c r="BQ95" i="11"/>
  <c r="BP95" i="11"/>
  <c r="BO95" i="11"/>
  <c r="BN95" i="11"/>
  <c r="BX94" i="11"/>
  <c r="BW94" i="11"/>
  <c r="BV94" i="11"/>
  <c r="BU94" i="11"/>
  <c r="BT94" i="11"/>
  <c r="BR94" i="11"/>
  <c r="BQ94" i="11"/>
  <c r="BP94" i="11"/>
  <c r="BO94" i="11"/>
  <c r="BN94" i="11"/>
  <c r="BX93" i="11"/>
  <c r="BW93" i="11"/>
  <c r="BV93" i="11"/>
  <c r="BU93" i="11"/>
  <c r="BT93" i="11"/>
  <c r="BR93" i="11"/>
  <c r="BQ93" i="11"/>
  <c r="BP93" i="11"/>
  <c r="BO93" i="11"/>
  <c r="BN93" i="11"/>
  <c r="BX92" i="11"/>
  <c r="BW92" i="11"/>
  <c r="BV92" i="11"/>
  <c r="BU92" i="11"/>
  <c r="BT92" i="11"/>
  <c r="BR92" i="11"/>
  <c r="BQ92" i="11"/>
  <c r="BP92" i="11"/>
  <c r="BO92" i="11"/>
  <c r="BN92" i="11"/>
  <c r="BX91" i="11"/>
  <c r="BW91" i="11"/>
  <c r="BV91" i="11"/>
  <c r="BU91" i="11"/>
  <c r="BT91" i="11"/>
  <c r="BR91" i="11"/>
  <c r="BQ91" i="11"/>
  <c r="BP91" i="11"/>
  <c r="BO91" i="11"/>
  <c r="BN91" i="11"/>
  <c r="BX90" i="11"/>
  <c r="BW90" i="11"/>
  <c r="BV90" i="11"/>
  <c r="BU90" i="11"/>
  <c r="BT90" i="11"/>
  <c r="BR90" i="11"/>
  <c r="BQ90" i="11"/>
  <c r="BP90" i="11"/>
  <c r="BO90" i="11"/>
  <c r="BN90" i="11"/>
  <c r="BX89" i="11"/>
  <c r="BW89" i="11"/>
  <c r="BV89" i="11"/>
  <c r="BU89" i="11"/>
  <c r="BT89" i="11"/>
  <c r="BR89" i="11"/>
  <c r="BQ89" i="11"/>
  <c r="BP89" i="11"/>
  <c r="BO89" i="11"/>
  <c r="BN89" i="11"/>
  <c r="BX88" i="11"/>
  <c r="BW88" i="11"/>
  <c r="BV88" i="11"/>
  <c r="BU88" i="11"/>
  <c r="BT88" i="11"/>
  <c r="BR88" i="11"/>
  <c r="BQ88" i="11"/>
  <c r="BP88" i="11"/>
  <c r="BO88" i="11"/>
  <c r="BN88" i="11"/>
  <c r="BX87" i="11"/>
  <c r="BW87" i="11"/>
  <c r="BV87" i="11"/>
  <c r="BU87" i="11"/>
  <c r="BT87" i="11"/>
  <c r="BR87" i="11"/>
  <c r="BQ87" i="11"/>
  <c r="BP87" i="11"/>
  <c r="BO87" i="11"/>
  <c r="BN87" i="11"/>
  <c r="BX86" i="11"/>
  <c r="BW86" i="11"/>
  <c r="BV86" i="11"/>
  <c r="BU86" i="11"/>
  <c r="BT86" i="11"/>
  <c r="BR86" i="11"/>
  <c r="BQ86" i="11"/>
  <c r="BP86" i="11"/>
  <c r="BO86" i="11"/>
  <c r="BN86" i="11"/>
  <c r="BX85" i="11"/>
  <c r="BW85" i="11"/>
  <c r="BV85" i="11"/>
  <c r="BU85" i="11"/>
  <c r="BT85" i="11"/>
  <c r="BR85" i="11"/>
  <c r="BQ85" i="11"/>
  <c r="BP85" i="11"/>
  <c r="BO85" i="11"/>
  <c r="BN85" i="11"/>
  <c r="BX84" i="11"/>
  <c r="BW84" i="11"/>
  <c r="BV84" i="11"/>
  <c r="BU84" i="11"/>
  <c r="BT84" i="11"/>
  <c r="BR84" i="11"/>
  <c r="BQ84" i="11"/>
  <c r="BP84" i="11"/>
  <c r="BO84" i="11"/>
  <c r="BN84" i="11"/>
  <c r="BX83" i="11"/>
  <c r="BW83" i="11"/>
  <c r="BV83" i="11"/>
  <c r="BU83" i="11"/>
  <c r="BT83" i="11"/>
  <c r="BR83" i="11"/>
  <c r="BQ83" i="11"/>
  <c r="BP83" i="11"/>
  <c r="BO83" i="11"/>
  <c r="BN83" i="11"/>
  <c r="BX82" i="11"/>
  <c r="BW82" i="11"/>
  <c r="BV82" i="11"/>
  <c r="BU82" i="11"/>
  <c r="BT82" i="11"/>
  <c r="BR82" i="11"/>
  <c r="BQ82" i="11"/>
  <c r="BP82" i="11"/>
  <c r="BO82" i="11"/>
  <c r="BN82" i="11"/>
  <c r="BX81" i="11"/>
  <c r="BW81" i="11"/>
  <c r="BV81" i="11"/>
  <c r="BU81" i="11"/>
  <c r="BT81" i="11"/>
  <c r="BR81" i="11"/>
  <c r="BQ81" i="11"/>
  <c r="BP81" i="11"/>
  <c r="BO81" i="11"/>
  <c r="BN81" i="11"/>
  <c r="BX80" i="11"/>
  <c r="BW80" i="11"/>
  <c r="BV80" i="11"/>
  <c r="BU80" i="11"/>
  <c r="BT80" i="11"/>
  <c r="BR80" i="11"/>
  <c r="BQ80" i="11"/>
  <c r="BP80" i="11"/>
  <c r="BO80" i="11"/>
  <c r="BN80" i="11"/>
  <c r="BX79" i="11"/>
  <c r="BW79" i="11"/>
  <c r="BV79" i="11"/>
  <c r="BU79" i="11"/>
  <c r="BT79" i="11"/>
  <c r="BR79" i="11"/>
  <c r="BQ79" i="11"/>
  <c r="BP79" i="11"/>
  <c r="BO79" i="11"/>
  <c r="BN79" i="11"/>
  <c r="BX78" i="11"/>
  <c r="BW78" i="11"/>
  <c r="BV78" i="11"/>
  <c r="BU78" i="11"/>
  <c r="BT78" i="11"/>
  <c r="BR78" i="11"/>
  <c r="BQ78" i="11"/>
  <c r="BP78" i="11"/>
  <c r="BO78" i="11"/>
  <c r="BN78" i="11"/>
  <c r="BX77" i="11"/>
  <c r="BW77" i="11"/>
  <c r="BV77" i="11"/>
  <c r="BU77" i="11"/>
  <c r="BT77" i="11"/>
  <c r="BR77" i="11"/>
  <c r="BQ77" i="11"/>
  <c r="BP77" i="11"/>
  <c r="BO77" i="11"/>
  <c r="BN77" i="11"/>
  <c r="BX76" i="11"/>
  <c r="BW76" i="11"/>
  <c r="BV76" i="11"/>
  <c r="BU76" i="11"/>
  <c r="BT76" i="11"/>
  <c r="BR76" i="11"/>
  <c r="BQ76" i="11"/>
  <c r="BP76" i="11"/>
  <c r="BO76" i="11"/>
  <c r="BN76" i="11"/>
  <c r="BX75" i="11"/>
  <c r="BW75" i="11"/>
  <c r="BV75" i="11"/>
  <c r="BU75" i="11"/>
  <c r="BT75" i="11"/>
  <c r="BR75" i="11"/>
  <c r="BQ75" i="11"/>
  <c r="BP75" i="11"/>
  <c r="BO75" i="11"/>
  <c r="BN75" i="11"/>
  <c r="BX74" i="11"/>
  <c r="BW74" i="11"/>
  <c r="BV74" i="11"/>
  <c r="BU74" i="11"/>
  <c r="BT74" i="11"/>
  <c r="BR74" i="11"/>
  <c r="BQ74" i="11"/>
  <c r="BP74" i="11"/>
  <c r="BO74" i="11"/>
  <c r="BN74" i="11"/>
  <c r="BX73" i="11"/>
  <c r="BW73" i="11"/>
  <c r="BV73" i="11"/>
  <c r="BU73" i="11"/>
  <c r="BT73" i="11"/>
  <c r="BR73" i="11"/>
  <c r="BQ73" i="11"/>
  <c r="BP73" i="11"/>
  <c r="BO73" i="11"/>
  <c r="BN73" i="11"/>
  <c r="BX72" i="11"/>
  <c r="BW72" i="11"/>
  <c r="BV72" i="11"/>
  <c r="BU72" i="11"/>
  <c r="BT72" i="11"/>
  <c r="BR72" i="11"/>
  <c r="BQ72" i="11"/>
  <c r="BP72" i="11"/>
  <c r="BO72" i="11"/>
  <c r="BN72" i="11"/>
  <c r="BX71" i="11"/>
  <c r="BW71" i="11"/>
  <c r="BV71" i="11"/>
  <c r="BU71" i="11"/>
  <c r="BT71" i="11"/>
  <c r="BR71" i="11"/>
  <c r="BQ71" i="11"/>
  <c r="BP71" i="11"/>
  <c r="BO71" i="11"/>
  <c r="BN71" i="11"/>
  <c r="BX70" i="11"/>
  <c r="BW70" i="11"/>
  <c r="BV70" i="11"/>
  <c r="BU70" i="11"/>
  <c r="BT70" i="11"/>
  <c r="BR70" i="11"/>
  <c r="BQ70" i="11"/>
  <c r="BP70" i="11"/>
  <c r="BO70" i="11"/>
  <c r="BN70" i="11"/>
  <c r="BX69" i="11"/>
  <c r="BW69" i="11"/>
  <c r="BV69" i="11"/>
  <c r="BU69" i="11"/>
  <c r="BT69" i="11"/>
  <c r="BR69" i="11"/>
  <c r="BQ69" i="11"/>
  <c r="BP69" i="11"/>
  <c r="BO69" i="11"/>
  <c r="BN69" i="11"/>
  <c r="BX68" i="11"/>
  <c r="BW68" i="11"/>
  <c r="BV68" i="11"/>
  <c r="BU68" i="11"/>
  <c r="BT68" i="11"/>
  <c r="BR68" i="11"/>
  <c r="BQ68" i="11"/>
  <c r="BP68" i="11"/>
  <c r="BO68" i="11"/>
  <c r="BN68" i="11"/>
  <c r="BX67" i="11"/>
  <c r="BW67" i="11"/>
  <c r="BV67" i="11"/>
  <c r="BU67" i="11"/>
  <c r="BT67" i="11"/>
  <c r="BR67" i="11"/>
  <c r="BQ67" i="11"/>
  <c r="BP67" i="11"/>
  <c r="BO67" i="11"/>
  <c r="BN67" i="11"/>
  <c r="BX66" i="11"/>
  <c r="BW66" i="11"/>
  <c r="BV66" i="11"/>
  <c r="BU66" i="11"/>
  <c r="BT66" i="11"/>
  <c r="BR66" i="11"/>
  <c r="BQ66" i="11"/>
  <c r="BP66" i="11"/>
  <c r="BO66" i="11"/>
  <c r="BN66" i="11"/>
  <c r="BX65" i="11"/>
  <c r="BW65" i="11"/>
  <c r="BV65" i="11"/>
  <c r="BU65" i="11"/>
  <c r="BT65" i="11"/>
  <c r="BR65" i="11"/>
  <c r="BQ65" i="11"/>
  <c r="BP65" i="11"/>
  <c r="BO65" i="11"/>
  <c r="BN65" i="11"/>
  <c r="BX64" i="11"/>
  <c r="BW64" i="11"/>
  <c r="BV64" i="11"/>
  <c r="BU64" i="11"/>
  <c r="BT64" i="11"/>
  <c r="BR64" i="11"/>
  <c r="BQ64" i="11"/>
  <c r="BP64" i="11"/>
  <c r="BO64" i="11"/>
  <c r="BN64" i="11"/>
  <c r="BX63" i="11"/>
  <c r="BW63" i="11"/>
  <c r="BV63" i="11"/>
  <c r="BU63" i="11"/>
  <c r="BT63" i="11"/>
  <c r="BR63" i="11"/>
  <c r="BQ63" i="11"/>
  <c r="BP63" i="11"/>
  <c r="BO63" i="11"/>
  <c r="BN63" i="11"/>
  <c r="BX62" i="11"/>
  <c r="BW62" i="11"/>
  <c r="BV62" i="11"/>
  <c r="BU62" i="11"/>
  <c r="BT62" i="11"/>
  <c r="BR62" i="11"/>
  <c r="BQ62" i="11"/>
  <c r="BP62" i="11"/>
  <c r="BO62" i="11"/>
  <c r="BN62" i="11"/>
  <c r="BX61" i="11"/>
  <c r="BW61" i="11"/>
  <c r="BV61" i="11"/>
  <c r="BU61" i="11"/>
  <c r="BT61" i="11"/>
  <c r="BR61" i="11"/>
  <c r="BQ61" i="11"/>
  <c r="BP61" i="11"/>
  <c r="BO61" i="11"/>
  <c r="BN61" i="11"/>
  <c r="BX60" i="11"/>
  <c r="BW60" i="11"/>
  <c r="BV60" i="11"/>
  <c r="BU60" i="11"/>
  <c r="BT60" i="11"/>
  <c r="BR60" i="11"/>
  <c r="BQ60" i="11"/>
  <c r="BP60" i="11"/>
  <c r="BO60" i="11"/>
  <c r="BN60" i="11"/>
  <c r="BX59" i="11"/>
  <c r="BW59" i="11"/>
  <c r="BV59" i="11"/>
  <c r="BU59" i="11"/>
  <c r="BT59" i="11"/>
  <c r="BR59" i="11"/>
  <c r="BQ59" i="11"/>
  <c r="BP59" i="11"/>
  <c r="BO59" i="11"/>
  <c r="BN59" i="11"/>
  <c r="BX58" i="11"/>
  <c r="BW58" i="11"/>
  <c r="BV58" i="11"/>
  <c r="BU58" i="11"/>
  <c r="BT58" i="11"/>
  <c r="BR58" i="11"/>
  <c r="BQ58" i="11"/>
  <c r="BP58" i="11"/>
  <c r="BO58" i="11"/>
  <c r="BN58" i="11"/>
  <c r="BX57" i="11"/>
  <c r="BW57" i="11"/>
  <c r="BV57" i="11"/>
  <c r="BU57" i="11"/>
  <c r="BT57" i="11"/>
  <c r="BR57" i="11"/>
  <c r="BQ57" i="11"/>
  <c r="BP57" i="11"/>
  <c r="BO57" i="11"/>
  <c r="BN57" i="11"/>
  <c r="BX56" i="11"/>
  <c r="BW56" i="11"/>
  <c r="BV56" i="11"/>
  <c r="BU56" i="11"/>
  <c r="BT56" i="11"/>
  <c r="BR56" i="11"/>
  <c r="BQ56" i="11"/>
  <c r="BP56" i="11"/>
  <c r="BO56" i="11"/>
  <c r="BN56" i="11"/>
  <c r="BX55" i="11"/>
  <c r="BW55" i="11"/>
  <c r="BV55" i="11"/>
  <c r="BU55" i="11"/>
  <c r="BT55" i="11"/>
  <c r="BR55" i="11"/>
  <c r="BQ55" i="11"/>
  <c r="BP55" i="11"/>
  <c r="BO55" i="11"/>
  <c r="BN55" i="11"/>
  <c r="BX54" i="11"/>
  <c r="BW54" i="11"/>
  <c r="BV54" i="11"/>
  <c r="BU54" i="11"/>
  <c r="BT54" i="11"/>
  <c r="BR54" i="11"/>
  <c r="BQ54" i="11"/>
  <c r="BP54" i="11"/>
  <c r="BO54" i="11"/>
  <c r="BN54" i="11"/>
  <c r="BX53" i="11"/>
  <c r="BW53" i="11"/>
  <c r="BV53" i="11"/>
  <c r="BU53" i="11"/>
  <c r="BT53" i="11"/>
  <c r="BR53" i="11"/>
  <c r="BQ53" i="11"/>
  <c r="BP53" i="11"/>
  <c r="BO53" i="11"/>
  <c r="BN53" i="11"/>
  <c r="BX52" i="11"/>
  <c r="BW52" i="11"/>
  <c r="BV52" i="11"/>
  <c r="BU52" i="11"/>
  <c r="BT52" i="11"/>
  <c r="BR52" i="11"/>
  <c r="BQ52" i="11"/>
  <c r="BP52" i="11"/>
  <c r="BO52" i="11"/>
  <c r="BN52" i="11"/>
  <c r="BX51" i="11"/>
  <c r="BW51" i="11"/>
  <c r="BV51" i="11"/>
  <c r="BU51" i="11"/>
  <c r="BT51" i="11"/>
  <c r="BR51" i="11"/>
  <c r="BQ51" i="11"/>
  <c r="BP51" i="11"/>
  <c r="BO51" i="11"/>
  <c r="BN51" i="11"/>
  <c r="BX50" i="11"/>
  <c r="BW50" i="11"/>
  <c r="BV50" i="11"/>
  <c r="BU50" i="11"/>
  <c r="BT50" i="11"/>
  <c r="BR50" i="11"/>
  <c r="BQ50" i="11"/>
  <c r="BP50" i="11"/>
  <c r="BO50" i="11"/>
  <c r="BN50" i="11"/>
  <c r="BX49" i="11"/>
  <c r="BW49" i="11"/>
  <c r="BV49" i="11"/>
  <c r="BU49" i="11"/>
  <c r="BT49" i="11"/>
  <c r="BR49" i="11"/>
  <c r="BQ49" i="11"/>
  <c r="BP49" i="11"/>
  <c r="BO49" i="11"/>
  <c r="BN49" i="11"/>
  <c r="BX48" i="11"/>
  <c r="BW48" i="11"/>
  <c r="BV48" i="11"/>
  <c r="BU48" i="11"/>
  <c r="BT48" i="11"/>
  <c r="BR48" i="11"/>
  <c r="BQ48" i="11"/>
  <c r="BP48" i="11"/>
  <c r="BO48" i="11"/>
  <c r="BN48" i="11"/>
  <c r="BX47" i="11"/>
  <c r="BW47" i="11"/>
  <c r="BV47" i="11"/>
  <c r="BU47" i="11"/>
  <c r="BT47" i="11"/>
  <c r="BR47" i="11"/>
  <c r="BQ47" i="11"/>
  <c r="BP47" i="11"/>
  <c r="BO47" i="11"/>
  <c r="BN47" i="11"/>
  <c r="BX46" i="11"/>
  <c r="BW46" i="11"/>
  <c r="BV46" i="11"/>
  <c r="BU46" i="11"/>
  <c r="BT46" i="11"/>
  <c r="BR46" i="11"/>
  <c r="BQ46" i="11"/>
  <c r="BP46" i="11"/>
  <c r="BO46" i="11"/>
  <c r="BN46" i="11"/>
  <c r="BX45" i="11"/>
  <c r="BW45" i="11"/>
  <c r="BV45" i="11"/>
  <c r="BU45" i="11"/>
  <c r="BT45" i="11"/>
  <c r="BR45" i="11"/>
  <c r="BQ45" i="11"/>
  <c r="BP45" i="11"/>
  <c r="BO45" i="11"/>
  <c r="BN45" i="11"/>
  <c r="BX44" i="11"/>
  <c r="BW44" i="11"/>
  <c r="BV44" i="11"/>
  <c r="BU44" i="11"/>
  <c r="BT44" i="11"/>
  <c r="BR44" i="11"/>
  <c r="BQ44" i="11"/>
  <c r="BP44" i="11"/>
  <c r="BO44" i="11"/>
  <c r="BN44" i="11"/>
  <c r="BX43" i="11"/>
  <c r="BW43" i="11"/>
  <c r="BV43" i="11"/>
  <c r="BU43" i="11"/>
  <c r="BT43" i="11"/>
  <c r="BR43" i="11"/>
  <c r="BQ43" i="11"/>
  <c r="BP43" i="11"/>
  <c r="BO43" i="11"/>
  <c r="BN43" i="11"/>
  <c r="BX42" i="11"/>
  <c r="BW42" i="11"/>
  <c r="BV42" i="11"/>
  <c r="BU42" i="11"/>
  <c r="BT42" i="11"/>
  <c r="BR42" i="11"/>
  <c r="BQ42" i="11"/>
  <c r="BP42" i="11"/>
  <c r="BO42" i="11"/>
  <c r="BN42" i="11"/>
  <c r="BX41" i="11"/>
  <c r="BW41" i="11"/>
  <c r="BV41" i="11"/>
  <c r="BU41" i="11"/>
  <c r="BT41" i="11"/>
  <c r="BR41" i="11"/>
  <c r="BQ41" i="11"/>
  <c r="BP41" i="11"/>
  <c r="BO41" i="11"/>
  <c r="BN41" i="11"/>
  <c r="BX40" i="11"/>
  <c r="BW40" i="11"/>
  <c r="BV40" i="11"/>
  <c r="BU40" i="11"/>
  <c r="BT40" i="11"/>
  <c r="BR40" i="11"/>
  <c r="BQ40" i="11"/>
  <c r="BP40" i="11"/>
  <c r="BO40" i="11"/>
  <c r="BN40" i="11"/>
  <c r="BX39" i="11"/>
  <c r="BW39" i="11"/>
  <c r="BV39" i="11"/>
  <c r="BU39" i="11"/>
  <c r="BT39" i="11"/>
  <c r="BR39" i="11"/>
  <c r="BQ39" i="11"/>
  <c r="BP39" i="11"/>
  <c r="BO39" i="11"/>
  <c r="BN39" i="11"/>
  <c r="BX38" i="11"/>
  <c r="BW38" i="11"/>
  <c r="BV38" i="11"/>
  <c r="BU38" i="11"/>
  <c r="BT38" i="11"/>
  <c r="BR38" i="11"/>
  <c r="BQ38" i="11"/>
  <c r="BP38" i="11"/>
  <c r="BO38" i="11"/>
  <c r="BN38" i="11"/>
  <c r="BX37" i="11"/>
  <c r="BW37" i="11"/>
  <c r="BV37" i="11"/>
  <c r="BU37" i="11"/>
  <c r="BT37" i="11"/>
  <c r="BR37" i="11"/>
  <c r="BQ37" i="11"/>
  <c r="BP37" i="11"/>
  <c r="BO37" i="11"/>
  <c r="BN37" i="11"/>
  <c r="BX36" i="11"/>
  <c r="BW36" i="11"/>
  <c r="BV36" i="11"/>
  <c r="BU36" i="11"/>
  <c r="BT36" i="11"/>
  <c r="BR36" i="11"/>
  <c r="BQ36" i="11"/>
  <c r="BP36" i="11"/>
  <c r="BO36" i="11"/>
  <c r="BN36" i="11"/>
  <c r="BX35" i="11"/>
  <c r="BW35" i="11"/>
  <c r="BV35" i="11"/>
  <c r="BU35" i="11"/>
  <c r="BT35" i="11"/>
  <c r="BR35" i="11"/>
  <c r="BQ35" i="11"/>
  <c r="BP35" i="11"/>
  <c r="BO35" i="11"/>
  <c r="BN35" i="11"/>
  <c r="BX34" i="11"/>
  <c r="BW34" i="11"/>
  <c r="BV34" i="11"/>
  <c r="BU34" i="11"/>
  <c r="BT34" i="11"/>
  <c r="BR34" i="11"/>
  <c r="BQ34" i="11"/>
  <c r="BP34" i="11"/>
  <c r="BO34" i="11"/>
  <c r="BN34" i="11"/>
  <c r="BX33" i="11"/>
  <c r="BW33" i="11"/>
  <c r="BV33" i="11"/>
  <c r="BU33" i="11"/>
  <c r="BT33" i="11"/>
  <c r="BR33" i="11"/>
  <c r="BQ33" i="11"/>
  <c r="BP33" i="11"/>
  <c r="BO33" i="11"/>
  <c r="BN33" i="11"/>
  <c r="BX32" i="11"/>
  <c r="BW32" i="11"/>
  <c r="BV32" i="11"/>
  <c r="BU32" i="11"/>
  <c r="BT32" i="11"/>
  <c r="BR32" i="11"/>
  <c r="BQ32" i="11"/>
  <c r="BP32" i="11"/>
  <c r="BO32" i="11"/>
  <c r="BN32" i="11"/>
  <c r="BX31" i="11"/>
  <c r="BW31" i="11"/>
  <c r="BV31" i="11"/>
  <c r="BU31" i="11"/>
  <c r="BT31" i="11"/>
  <c r="BR31" i="11"/>
  <c r="BQ31" i="11"/>
  <c r="BP31" i="11"/>
  <c r="BO31" i="11"/>
  <c r="BN31" i="11"/>
  <c r="BX30" i="11"/>
  <c r="BW30" i="11"/>
  <c r="BV30" i="11"/>
  <c r="BU30" i="11"/>
  <c r="BT30" i="11"/>
  <c r="BR30" i="11"/>
  <c r="BQ30" i="11"/>
  <c r="BP30" i="11"/>
  <c r="BO30" i="11"/>
  <c r="BN30" i="11"/>
  <c r="BX29" i="11"/>
  <c r="BW29" i="11"/>
  <c r="BV29" i="11"/>
  <c r="BU29" i="11"/>
  <c r="BT29" i="11"/>
  <c r="BR29" i="11"/>
  <c r="BQ29" i="11"/>
  <c r="BP29" i="11"/>
  <c r="BO29" i="11"/>
  <c r="BN29" i="11"/>
  <c r="BX28" i="11"/>
  <c r="BW28" i="11"/>
  <c r="BV28" i="11"/>
  <c r="BU28" i="11"/>
  <c r="BT28" i="11"/>
  <c r="BR28" i="11"/>
  <c r="BQ28" i="11"/>
  <c r="BP28" i="11"/>
  <c r="BO28" i="11"/>
  <c r="BN28" i="11"/>
  <c r="BX27" i="11"/>
  <c r="BW27" i="11"/>
  <c r="BV27" i="11"/>
  <c r="BU27" i="11"/>
  <c r="BT27" i="11"/>
  <c r="BR27" i="11"/>
  <c r="BQ27" i="11"/>
  <c r="BP27" i="11"/>
  <c r="BO27" i="11"/>
  <c r="BN27" i="11"/>
  <c r="BX26" i="11"/>
  <c r="BW26" i="11"/>
  <c r="BV26" i="11"/>
  <c r="BU26" i="11"/>
  <c r="BT26" i="11"/>
  <c r="BR26" i="11"/>
  <c r="BQ26" i="11"/>
  <c r="BP26" i="11"/>
  <c r="BO26" i="11"/>
  <c r="BN26" i="11"/>
  <c r="BX25" i="11"/>
  <c r="BW25" i="11"/>
  <c r="BV25" i="11"/>
  <c r="BU25" i="11"/>
  <c r="BT25" i="11"/>
  <c r="BR25" i="11"/>
  <c r="BQ25" i="11"/>
  <c r="BP25" i="11"/>
  <c r="BO25" i="11"/>
  <c r="BN25" i="11"/>
  <c r="BX24" i="11"/>
  <c r="BW24" i="11"/>
  <c r="BV24" i="11"/>
  <c r="BU24" i="11"/>
  <c r="BT24" i="11"/>
  <c r="BR24" i="11"/>
  <c r="BQ24" i="11"/>
  <c r="BP24" i="11"/>
  <c r="BO24" i="11"/>
  <c r="BN24" i="11"/>
  <c r="BX23" i="11"/>
  <c r="BW23" i="11"/>
  <c r="BV23" i="11"/>
  <c r="BU23" i="11"/>
  <c r="BT23" i="11"/>
  <c r="BR23" i="11"/>
  <c r="BQ23" i="11"/>
  <c r="BP23" i="11"/>
  <c r="BO23" i="11"/>
  <c r="BN23" i="11"/>
  <c r="BX22" i="11"/>
  <c r="BW22" i="11"/>
  <c r="BV22" i="11"/>
  <c r="BU22" i="11"/>
  <c r="BT22" i="11"/>
  <c r="BR22" i="11"/>
  <c r="BQ22" i="11"/>
  <c r="BP22" i="11"/>
  <c r="BO22" i="11"/>
  <c r="BN22" i="11"/>
  <c r="BX21" i="11"/>
  <c r="BW21" i="11"/>
  <c r="BV21" i="11"/>
  <c r="BU21" i="11"/>
  <c r="BT21" i="11"/>
  <c r="BR21" i="11"/>
  <c r="BQ21" i="11"/>
  <c r="BP21" i="11"/>
  <c r="BO21" i="11"/>
  <c r="BN21" i="11"/>
  <c r="BX20" i="11"/>
  <c r="BW20" i="11"/>
  <c r="BV20" i="11"/>
  <c r="BU20" i="11"/>
  <c r="BT20" i="11"/>
  <c r="BR20" i="11"/>
  <c r="BQ20" i="11"/>
  <c r="BP20" i="11"/>
  <c r="BO20" i="11"/>
  <c r="BN20" i="11"/>
  <c r="BX19" i="11"/>
  <c r="BW19" i="11"/>
  <c r="BV19" i="11"/>
  <c r="BU19" i="11"/>
  <c r="BT19" i="11"/>
  <c r="BR19" i="11"/>
  <c r="BQ19" i="11"/>
  <c r="BP19" i="11"/>
  <c r="BO19" i="11"/>
  <c r="BN19" i="11"/>
  <c r="BX18" i="11"/>
  <c r="BW18" i="11"/>
  <c r="BV18" i="11"/>
  <c r="BU18" i="11"/>
  <c r="BT18" i="11"/>
  <c r="BR18" i="11"/>
  <c r="BQ18" i="11"/>
  <c r="BP18" i="11"/>
  <c r="BO18" i="11"/>
  <c r="BN18" i="11"/>
  <c r="BX17" i="11"/>
  <c r="BW17" i="11"/>
  <c r="BV17" i="11"/>
  <c r="BU17" i="11"/>
  <c r="BT17" i="11"/>
  <c r="BR17" i="11"/>
  <c r="BQ17" i="11"/>
  <c r="BP17" i="11"/>
  <c r="BO17" i="11"/>
  <c r="BN17" i="11"/>
  <c r="BX16" i="11"/>
  <c r="BW16" i="11"/>
  <c r="BV16" i="11"/>
  <c r="BU16" i="11"/>
  <c r="BT16" i="11"/>
  <c r="BR16" i="11"/>
  <c r="BQ16" i="11"/>
  <c r="BP16" i="11"/>
  <c r="BO16" i="11"/>
  <c r="BN16" i="11"/>
  <c r="BX15" i="11"/>
  <c r="BW15" i="11"/>
  <c r="BV15" i="11"/>
  <c r="BU15" i="11"/>
  <c r="BT15" i="11"/>
  <c r="BR15" i="11"/>
  <c r="BQ15" i="11"/>
  <c r="BP15" i="11"/>
  <c r="BO15" i="11"/>
  <c r="BN15" i="11"/>
  <c r="BX14" i="11"/>
  <c r="BW14" i="11"/>
  <c r="BV14" i="11"/>
  <c r="BU14" i="11"/>
  <c r="BT14" i="11"/>
  <c r="BR14" i="11"/>
  <c r="BQ14" i="11"/>
  <c r="BP14" i="11"/>
  <c r="BO14" i="11"/>
  <c r="BN14" i="11"/>
  <c r="BX13" i="11"/>
  <c r="BW13" i="11"/>
  <c r="BV13" i="11"/>
  <c r="BU13" i="11"/>
  <c r="BT13" i="11"/>
  <c r="BR13" i="11"/>
  <c r="BQ13" i="11"/>
  <c r="BP13" i="11"/>
  <c r="BO13" i="11"/>
  <c r="BN13" i="11"/>
  <c r="BX12" i="11"/>
  <c r="BW12" i="11"/>
  <c r="BV12" i="11"/>
  <c r="BU12" i="11"/>
  <c r="BT12" i="11"/>
  <c r="BR12" i="11"/>
  <c r="BQ12" i="11"/>
  <c r="BP12" i="11"/>
  <c r="BO12" i="11"/>
  <c r="BN12" i="11"/>
  <c r="BX11" i="11"/>
  <c r="BW11" i="11"/>
  <c r="BV11" i="11"/>
  <c r="BU11" i="11"/>
  <c r="BT11" i="11"/>
  <c r="BR11" i="11"/>
  <c r="BQ11" i="11"/>
  <c r="BP11" i="11"/>
  <c r="BO11" i="11"/>
  <c r="BN11" i="11"/>
  <c r="BX10" i="11"/>
  <c r="BW10" i="11"/>
  <c r="BV10" i="11"/>
  <c r="BU10" i="11"/>
  <c r="BT10" i="11"/>
  <c r="BR10" i="11"/>
  <c r="BQ10" i="11"/>
  <c r="BP10" i="11"/>
  <c r="BO10" i="11"/>
  <c r="BN10" i="11"/>
  <c r="BX9" i="11"/>
  <c r="BW9" i="11"/>
  <c r="BV9" i="11"/>
  <c r="BU9" i="11"/>
  <c r="BT9" i="11"/>
  <c r="BR9" i="11"/>
  <c r="BQ9" i="11"/>
  <c r="BP9" i="11"/>
  <c r="BO9" i="11"/>
  <c r="BN9" i="11"/>
  <c r="BX8" i="11"/>
  <c r="BW8" i="11"/>
  <c r="BV8" i="11"/>
  <c r="BU8" i="11"/>
  <c r="BT8" i="11"/>
  <c r="BR8" i="11"/>
  <c r="BQ8" i="11"/>
  <c r="BP8" i="11"/>
  <c r="BO8" i="11"/>
  <c r="BN8" i="11"/>
  <c r="BX7" i="11"/>
  <c r="BW7" i="11"/>
  <c r="BV7" i="11"/>
  <c r="BU7" i="11"/>
  <c r="BT7" i="11"/>
  <c r="BR7" i="11"/>
  <c r="BQ7" i="11"/>
  <c r="BP7" i="11"/>
  <c r="BO7" i="11"/>
  <c r="BN7" i="11"/>
  <c r="BX6" i="11"/>
  <c r="BW6" i="11"/>
  <c r="BV6" i="11"/>
  <c r="BU6" i="11"/>
  <c r="BT6" i="11"/>
  <c r="BR6" i="11"/>
  <c r="BQ6" i="11"/>
  <c r="BP6" i="11"/>
  <c r="BO6" i="11"/>
  <c r="BN6" i="11"/>
  <c r="BX5" i="11"/>
  <c r="BW5" i="11"/>
  <c r="BV5" i="11"/>
  <c r="BU5" i="11"/>
  <c r="BT5" i="11"/>
  <c r="BR5" i="11"/>
  <c r="BQ5" i="11"/>
  <c r="BP5" i="11"/>
  <c r="BO5" i="11"/>
  <c r="BN5" i="11"/>
  <c r="BX4" i="11"/>
  <c r="BW4" i="11"/>
  <c r="BV4" i="11"/>
  <c r="BU4" i="11"/>
  <c r="BT4" i="11"/>
  <c r="BR4" i="11"/>
  <c r="BQ4" i="11"/>
  <c r="BP4" i="11"/>
  <c r="BO4" i="11"/>
  <c r="BN4" i="11"/>
  <c r="BX3" i="11"/>
  <c r="BW3" i="11"/>
  <c r="BV3" i="11"/>
  <c r="BU3" i="11"/>
  <c r="BT3" i="11"/>
  <c r="BR3" i="11"/>
  <c r="BQ3" i="11"/>
  <c r="BP3" i="11"/>
  <c r="BO3" i="11"/>
  <c r="BN3" i="11"/>
  <c r="BX2" i="11"/>
  <c r="BW2" i="11"/>
  <c r="BV2" i="11"/>
  <c r="BU2" i="11"/>
  <c r="BT2" i="11"/>
  <c r="BR2" i="11"/>
  <c r="BQ2" i="11"/>
  <c r="BP2" i="11"/>
  <c r="BO2" i="11"/>
  <c r="BN2" i="11"/>
  <c r="BX437" i="22"/>
  <c r="BW437" i="22"/>
  <c r="BV437" i="22"/>
  <c r="BU437" i="22"/>
  <c r="BT437" i="22"/>
  <c r="BX436" i="22"/>
  <c r="BW436" i="22"/>
  <c r="BV436" i="22"/>
  <c r="BU436" i="22"/>
  <c r="BT436" i="22"/>
  <c r="BX435" i="22"/>
  <c r="BW435" i="22"/>
  <c r="BV435" i="22"/>
  <c r="BU435" i="22"/>
  <c r="BT435" i="22"/>
  <c r="BX434" i="22"/>
  <c r="BW434" i="22"/>
  <c r="BV434" i="22"/>
  <c r="BU434" i="22"/>
  <c r="BT434" i="22"/>
  <c r="BX433" i="22"/>
  <c r="BW433" i="22"/>
  <c r="BV433" i="22"/>
  <c r="BU433" i="22"/>
  <c r="BT433" i="22"/>
  <c r="BX432" i="22"/>
  <c r="BW432" i="22"/>
  <c r="BV432" i="22"/>
  <c r="BU432" i="22"/>
  <c r="BT432" i="22"/>
  <c r="BX431" i="22"/>
  <c r="BW431" i="22"/>
  <c r="BV431" i="22"/>
  <c r="BU431" i="22"/>
  <c r="BT431" i="22"/>
  <c r="BX430" i="22"/>
  <c r="BW430" i="22"/>
  <c r="BV430" i="22"/>
  <c r="BU430" i="22"/>
  <c r="BT430" i="22"/>
  <c r="BX429" i="22"/>
  <c r="BW429" i="22"/>
  <c r="BV429" i="22"/>
  <c r="BU429" i="22"/>
  <c r="BT429" i="22"/>
  <c r="BX428" i="22"/>
  <c r="BW428" i="22"/>
  <c r="BV428" i="22"/>
  <c r="BU428" i="22"/>
  <c r="BT428" i="22"/>
  <c r="BX427" i="22"/>
  <c r="BW427" i="22"/>
  <c r="BV427" i="22"/>
  <c r="BU427" i="22"/>
  <c r="BT427" i="22"/>
  <c r="BX426" i="22"/>
  <c r="BW426" i="22"/>
  <c r="BV426" i="22"/>
  <c r="BU426" i="22"/>
  <c r="BT426" i="22"/>
  <c r="BX425" i="22"/>
  <c r="BW425" i="22"/>
  <c r="BV425" i="22"/>
  <c r="BU425" i="22"/>
  <c r="BT425" i="22"/>
  <c r="BX424" i="22"/>
  <c r="BW424" i="22"/>
  <c r="BV424" i="22"/>
  <c r="BU424" i="22"/>
  <c r="BT424" i="22"/>
  <c r="BX423" i="22"/>
  <c r="BW423" i="22"/>
  <c r="BV423" i="22"/>
  <c r="BU423" i="22"/>
  <c r="BT423" i="22"/>
  <c r="BX422" i="22"/>
  <c r="BW422" i="22"/>
  <c r="BV422" i="22"/>
  <c r="BU422" i="22"/>
  <c r="BT422" i="22"/>
  <c r="BX421" i="22"/>
  <c r="BW421" i="22"/>
  <c r="BV421" i="22"/>
  <c r="BU421" i="22"/>
  <c r="BT421" i="22"/>
  <c r="BX420" i="22"/>
  <c r="BW420" i="22"/>
  <c r="BV420" i="22"/>
  <c r="BU420" i="22"/>
  <c r="BT420" i="22"/>
  <c r="BX419" i="22"/>
  <c r="BW419" i="22"/>
  <c r="BV419" i="22"/>
  <c r="BU419" i="22"/>
  <c r="BT419" i="22"/>
  <c r="BX418" i="22"/>
  <c r="BW418" i="22"/>
  <c r="BV418" i="22"/>
  <c r="BU418" i="22"/>
  <c r="BT418" i="22"/>
  <c r="BX417" i="22"/>
  <c r="BW417" i="22"/>
  <c r="BV417" i="22"/>
  <c r="BU417" i="22"/>
  <c r="BT417" i="22"/>
  <c r="BX416" i="22"/>
  <c r="BW416" i="22"/>
  <c r="BV416" i="22"/>
  <c r="BU416" i="22"/>
  <c r="BT416" i="22"/>
  <c r="BX415" i="22"/>
  <c r="BW415" i="22"/>
  <c r="BV415" i="22"/>
  <c r="BU415" i="22"/>
  <c r="BT415" i="22"/>
  <c r="BX414" i="22"/>
  <c r="BW414" i="22"/>
  <c r="BV414" i="22"/>
  <c r="BU414" i="22"/>
  <c r="BT414" i="22"/>
  <c r="BX413" i="22"/>
  <c r="BW413" i="22"/>
  <c r="BV413" i="22"/>
  <c r="BU413" i="22"/>
  <c r="BT413" i="22"/>
  <c r="BX412" i="22"/>
  <c r="BW412" i="22"/>
  <c r="BV412" i="22"/>
  <c r="BU412" i="22"/>
  <c r="BT412" i="22"/>
  <c r="BX411" i="22"/>
  <c r="BW411" i="22"/>
  <c r="BV411" i="22"/>
  <c r="BU411" i="22"/>
  <c r="BT411" i="22"/>
  <c r="BX410" i="22"/>
  <c r="BW410" i="22"/>
  <c r="BV410" i="22"/>
  <c r="BU410" i="22"/>
  <c r="BT410" i="22"/>
  <c r="BX409" i="22"/>
  <c r="BW409" i="22"/>
  <c r="BV409" i="22"/>
  <c r="BU409" i="22"/>
  <c r="BT409" i="22"/>
  <c r="BX408" i="22"/>
  <c r="BW408" i="22"/>
  <c r="BV408" i="22"/>
  <c r="BU408" i="22"/>
  <c r="BT408" i="22"/>
  <c r="BX407" i="22"/>
  <c r="BW407" i="22"/>
  <c r="BV407" i="22"/>
  <c r="BU407" i="22"/>
  <c r="BT407" i="22"/>
  <c r="BX406" i="22"/>
  <c r="BW406" i="22"/>
  <c r="BV406" i="22"/>
  <c r="BU406" i="22"/>
  <c r="BT406" i="22"/>
  <c r="BX405" i="22"/>
  <c r="BW405" i="22"/>
  <c r="BV405" i="22"/>
  <c r="BU405" i="22"/>
  <c r="BT405" i="22"/>
  <c r="BX404" i="22"/>
  <c r="BW404" i="22"/>
  <c r="BV404" i="22"/>
  <c r="BU404" i="22"/>
  <c r="BT404" i="22"/>
  <c r="BX403" i="22"/>
  <c r="BW403" i="22"/>
  <c r="BV403" i="22"/>
  <c r="BU403" i="22"/>
  <c r="BT403" i="22"/>
  <c r="BX402" i="22"/>
  <c r="BW402" i="22"/>
  <c r="BV402" i="22"/>
  <c r="BU402" i="22"/>
  <c r="BT402" i="22"/>
  <c r="BX401" i="22"/>
  <c r="BW401" i="22"/>
  <c r="BV401" i="22"/>
  <c r="BU401" i="22"/>
  <c r="BT401" i="22"/>
  <c r="BX400" i="22"/>
  <c r="BW400" i="22"/>
  <c r="BV400" i="22"/>
  <c r="BU400" i="22"/>
  <c r="BT400" i="22"/>
  <c r="BX399" i="22"/>
  <c r="BW399" i="22"/>
  <c r="BV399" i="22"/>
  <c r="BU399" i="22"/>
  <c r="BT399" i="22"/>
  <c r="BX398" i="22"/>
  <c r="BW398" i="22"/>
  <c r="BV398" i="22"/>
  <c r="BU398" i="22"/>
  <c r="BT398" i="22"/>
  <c r="BX397" i="22"/>
  <c r="BW397" i="22"/>
  <c r="BV397" i="22"/>
  <c r="BU397" i="22"/>
  <c r="BT397" i="22"/>
  <c r="BX396" i="22"/>
  <c r="BW396" i="22"/>
  <c r="BV396" i="22"/>
  <c r="BU396" i="22"/>
  <c r="BT396" i="22"/>
  <c r="BX395" i="22"/>
  <c r="BW395" i="22"/>
  <c r="BV395" i="22"/>
  <c r="BU395" i="22"/>
  <c r="BT395" i="22"/>
  <c r="BX394" i="22"/>
  <c r="BW394" i="22"/>
  <c r="BV394" i="22"/>
  <c r="BU394" i="22"/>
  <c r="BT394" i="22"/>
  <c r="BX393" i="22"/>
  <c r="BW393" i="22"/>
  <c r="BV393" i="22"/>
  <c r="BU393" i="22"/>
  <c r="BT393" i="22"/>
  <c r="BX392" i="22"/>
  <c r="BW392" i="22"/>
  <c r="BV392" i="22"/>
  <c r="BU392" i="22"/>
  <c r="BT392" i="22"/>
  <c r="BX391" i="22"/>
  <c r="BW391" i="22"/>
  <c r="BV391" i="22"/>
  <c r="BU391" i="22"/>
  <c r="BT391" i="22"/>
  <c r="BX390" i="22"/>
  <c r="BW390" i="22"/>
  <c r="BV390" i="22"/>
  <c r="BU390" i="22"/>
  <c r="BT390" i="22"/>
  <c r="BX389" i="22"/>
  <c r="BW389" i="22"/>
  <c r="BV389" i="22"/>
  <c r="BU389" i="22"/>
  <c r="BT389" i="22"/>
  <c r="BX388" i="22"/>
  <c r="BW388" i="22"/>
  <c r="BV388" i="22"/>
  <c r="BU388" i="22"/>
  <c r="BT388" i="22"/>
  <c r="BX387" i="22"/>
  <c r="BW387" i="22"/>
  <c r="BV387" i="22"/>
  <c r="BU387" i="22"/>
  <c r="BT387" i="22"/>
  <c r="BX386" i="22"/>
  <c r="BW386" i="22"/>
  <c r="BV386" i="22"/>
  <c r="BU386" i="22"/>
  <c r="BT386" i="22"/>
  <c r="BX385" i="22"/>
  <c r="BW385" i="22"/>
  <c r="BV385" i="22"/>
  <c r="BU385" i="22"/>
  <c r="BT385" i="22"/>
  <c r="BX384" i="22"/>
  <c r="BW384" i="22"/>
  <c r="BV384" i="22"/>
  <c r="BU384" i="22"/>
  <c r="BT384" i="22"/>
  <c r="BX383" i="22"/>
  <c r="BW383" i="22"/>
  <c r="BV383" i="22"/>
  <c r="BU383" i="22"/>
  <c r="BT383" i="22"/>
  <c r="BX382" i="22"/>
  <c r="BW382" i="22"/>
  <c r="BV382" i="22"/>
  <c r="BU382" i="22"/>
  <c r="BT382" i="22"/>
  <c r="BX381" i="22"/>
  <c r="BW381" i="22"/>
  <c r="BV381" i="22"/>
  <c r="BU381" i="22"/>
  <c r="BT381" i="22"/>
  <c r="BX380" i="22"/>
  <c r="BW380" i="22"/>
  <c r="BV380" i="22"/>
  <c r="BU380" i="22"/>
  <c r="BT380" i="22"/>
  <c r="BX379" i="22"/>
  <c r="BW379" i="22"/>
  <c r="BV379" i="22"/>
  <c r="BU379" i="22"/>
  <c r="BT379" i="22"/>
  <c r="BX378" i="22"/>
  <c r="BW378" i="22"/>
  <c r="BV378" i="22"/>
  <c r="BU378" i="22"/>
  <c r="BT378" i="22"/>
  <c r="BX377" i="22"/>
  <c r="BW377" i="22"/>
  <c r="BV377" i="22"/>
  <c r="BU377" i="22"/>
  <c r="BT377" i="22"/>
  <c r="BX376" i="22"/>
  <c r="BW376" i="22"/>
  <c r="BV376" i="22"/>
  <c r="BU376" i="22"/>
  <c r="BT376" i="22"/>
  <c r="BX375" i="22"/>
  <c r="BW375" i="22"/>
  <c r="BV375" i="22"/>
  <c r="BU375" i="22"/>
  <c r="BT375" i="22"/>
  <c r="BX374" i="22"/>
  <c r="BW374" i="22"/>
  <c r="BV374" i="22"/>
  <c r="BU374" i="22"/>
  <c r="BT374" i="22"/>
  <c r="BX373" i="22"/>
  <c r="BW373" i="22"/>
  <c r="BV373" i="22"/>
  <c r="BU373" i="22"/>
  <c r="BT373" i="22"/>
  <c r="BX372" i="22"/>
  <c r="BW372" i="22"/>
  <c r="BV372" i="22"/>
  <c r="BU372" i="22"/>
  <c r="BT372" i="22"/>
  <c r="BX371" i="22"/>
  <c r="BW371" i="22"/>
  <c r="BV371" i="22"/>
  <c r="BU371" i="22"/>
  <c r="BT371" i="22"/>
  <c r="BX370" i="22"/>
  <c r="BW370" i="22"/>
  <c r="BV370" i="22"/>
  <c r="BU370" i="22"/>
  <c r="BT370" i="22"/>
  <c r="BX369" i="22"/>
  <c r="BW369" i="22"/>
  <c r="BV369" i="22"/>
  <c r="BU369" i="22"/>
  <c r="BT369" i="22"/>
  <c r="BX368" i="22"/>
  <c r="BW368" i="22"/>
  <c r="BV368" i="22"/>
  <c r="BU368" i="22"/>
  <c r="BT368" i="22"/>
  <c r="BX367" i="22"/>
  <c r="BW367" i="22"/>
  <c r="BV367" i="22"/>
  <c r="BU367" i="22"/>
  <c r="BT367" i="22"/>
  <c r="BX366" i="22"/>
  <c r="BW366" i="22"/>
  <c r="BV366" i="22"/>
  <c r="BU366" i="22"/>
  <c r="BT366" i="22"/>
  <c r="BX365" i="22"/>
  <c r="BW365" i="22"/>
  <c r="BV365" i="22"/>
  <c r="BU365" i="22"/>
  <c r="BT365" i="22"/>
  <c r="BX364" i="22"/>
  <c r="BW364" i="22"/>
  <c r="BV364" i="22"/>
  <c r="BU364" i="22"/>
  <c r="BT364" i="22"/>
  <c r="BX363" i="22"/>
  <c r="BW363" i="22"/>
  <c r="BV363" i="22"/>
  <c r="BU363" i="22"/>
  <c r="BT363" i="22"/>
  <c r="BX362" i="22"/>
  <c r="BW362" i="22"/>
  <c r="BV362" i="22"/>
  <c r="BU362" i="22"/>
  <c r="BT362" i="22"/>
  <c r="BX361" i="22"/>
  <c r="BW361" i="22"/>
  <c r="BV361" i="22"/>
  <c r="BU361" i="22"/>
  <c r="BT361" i="22"/>
  <c r="BX360" i="22"/>
  <c r="BW360" i="22"/>
  <c r="BV360" i="22"/>
  <c r="BU360" i="22"/>
  <c r="BT360" i="22"/>
  <c r="BX359" i="22"/>
  <c r="BW359" i="22"/>
  <c r="BV359" i="22"/>
  <c r="BU359" i="22"/>
  <c r="BT359" i="22"/>
  <c r="BX358" i="22"/>
  <c r="BW358" i="22"/>
  <c r="BV358" i="22"/>
  <c r="BU358" i="22"/>
  <c r="BT358" i="22"/>
  <c r="BX357" i="22"/>
  <c r="BW357" i="22"/>
  <c r="BV357" i="22"/>
  <c r="BU357" i="22"/>
  <c r="BT357" i="22"/>
  <c r="BX356" i="22"/>
  <c r="BW356" i="22"/>
  <c r="BV356" i="22"/>
  <c r="BU356" i="22"/>
  <c r="BT356" i="22"/>
  <c r="BX355" i="22"/>
  <c r="BW355" i="22"/>
  <c r="BV355" i="22"/>
  <c r="BU355" i="22"/>
  <c r="BT355" i="22"/>
  <c r="BX354" i="22"/>
  <c r="BW354" i="22"/>
  <c r="BV354" i="22"/>
  <c r="BU354" i="22"/>
  <c r="BT354" i="22"/>
  <c r="BX353" i="22"/>
  <c r="BW353" i="22"/>
  <c r="BV353" i="22"/>
  <c r="BU353" i="22"/>
  <c r="BT353" i="22"/>
  <c r="BX352" i="22"/>
  <c r="BW352" i="22"/>
  <c r="BV352" i="22"/>
  <c r="BU352" i="22"/>
  <c r="BT352" i="22"/>
  <c r="BX351" i="22"/>
  <c r="BW351" i="22"/>
  <c r="BV351" i="22"/>
  <c r="BU351" i="22"/>
  <c r="BT351" i="22"/>
  <c r="BX350" i="22"/>
  <c r="BW350" i="22"/>
  <c r="BV350" i="22"/>
  <c r="BU350" i="22"/>
  <c r="BT350" i="22"/>
  <c r="BX349" i="22"/>
  <c r="BW349" i="22"/>
  <c r="BV349" i="22"/>
  <c r="BU349" i="22"/>
  <c r="BT349" i="22"/>
  <c r="BX348" i="22"/>
  <c r="BW348" i="22"/>
  <c r="BV348" i="22"/>
  <c r="BU348" i="22"/>
  <c r="BT348" i="22"/>
  <c r="BX347" i="22"/>
  <c r="BW347" i="22"/>
  <c r="BV347" i="22"/>
  <c r="BU347" i="22"/>
  <c r="BT347" i="22"/>
  <c r="BX346" i="22"/>
  <c r="BW346" i="22"/>
  <c r="BV346" i="22"/>
  <c r="BU346" i="22"/>
  <c r="BT346" i="22"/>
  <c r="BX345" i="22"/>
  <c r="BW345" i="22"/>
  <c r="BV345" i="22"/>
  <c r="BU345" i="22"/>
  <c r="BT345" i="22"/>
  <c r="BX344" i="22"/>
  <c r="BW344" i="22"/>
  <c r="BV344" i="22"/>
  <c r="BU344" i="22"/>
  <c r="BT344" i="22"/>
  <c r="BX343" i="22"/>
  <c r="BW343" i="22"/>
  <c r="BV343" i="22"/>
  <c r="BU343" i="22"/>
  <c r="BT343" i="22"/>
  <c r="BX342" i="22"/>
  <c r="BW342" i="22"/>
  <c r="BV342" i="22"/>
  <c r="BU342" i="22"/>
  <c r="BT342" i="22"/>
  <c r="BX341" i="22"/>
  <c r="BW341" i="22"/>
  <c r="BV341" i="22"/>
  <c r="BU341" i="22"/>
  <c r="BT341" i="22"/>
  <c r="BX340" i="22"/>
  <c r="BW340" i="22"/>
  <c r="BV340" i="22"/>
  <c r="BU340" i="22"/>
  <c r="BT340" i="22"/>
  <c r="BX339" i="22"/>
  <c r="BW339" i="22"/>
  <c r="BV339" i="22"/>
  <c r="BU339" i="22"/>
  <c r="BT339" i="22"/>
  <c r="BX338" i="22"/>
  <c r="BW338" i="22"/>
  <c r="BV338" i="22"/>
  <c r="BU338" i="22"/>
  <c r="BT338" i="22"/>
  <c r="BX337" i="22"/>
  <c r="BW337" i="22"/>
  <c r="BV337" i="22"/>
  <c r="BU337" i="22"/>
  <c r="BT337" i="22"/>
  <c r="BX336" i="22"/>
  <c r="BW336" i="22"/>
  <c r="BV336" i="22"/>
  <c r="BU336" i="22"/>
  <c r="BT336" i="22"/>
  <c r="BX335" i="22"/>
  <c r="BW335" i="22"/>
  <c r="BV335" i="22"/>
  <c r="BU335" i="22"/>
  <c r="BT335" i="22"/>
  <c r="BX334" i="22"/>
  <c r="BW334" i="22"/>
  <c r="BV334" i="22"/>
  <c r="BU334" i="22"/>
  <c r="BT334" i="22"/>
  <c r="BX333" i="22"/>
  <c r="BW333" i="22"/>
  <c r="BV333" i="22"/>
  <c r="BU333" i="22"/>
  <c r="BT333" i="22"/>
  <c r="BX332" i="22"/>
  <c r="BW332" i="22"/>
  <c r="BV332" i="22"/>
  <c r="BU332" i="22"/>
  <c r="BT332" i="22"/>
  <c r="BX331" i="22"/>
  <c r="BW331" i="22"/>
  <c r="BV331" i="22"/>
  <c r="BU331" i="22"/>
  <c r="BT331" i="22"/>
  <c r="BX330" i="22"/>
  <c r="BW330" i="22"/>
  <c r="BV330" i="22"/>
  <c r="BU330" i="22"/>
  <c r="BT330" i="22"/>
  <c r="BX329" i="22"/>
  <c r="BW329" i="22"/>
  <c r="BV329" i="22"/>
  <c r="BU329" i="22"/>
  <c r="BT329" i="22"/>
  <c r="BX328" i="22"/>
  <c r="BW328" i="22"/>
  <c r="BV328" i="22"/>
  <c r="BU328" i="22"/>
  <c r="BT328" i="22"/>
  <c r="BX327" i="22"/>
  <c r="BW327" i="22"/>
  <c r="BV327" i="22"/>
  <c r="BU327" i="22"/>
  <c r="BT327" i="22"/>
  <c r="BX326" i="22"/>
  <c r="BW326" i="22"/>
  <c r="BV326" i="22"/>
  <c r="BU326" i="22"/>
  <c r="BT326" i="22"/>
  <c r="BX325" i="22"/>
  <c r="BW325" i="22"/>
  <c r="BV325" i="22"/>
  <c r="BU325" i="22"/>
  <c r="BT325" i="22"/>
  <c r="BX324" i="22"/>
  <c r="BW324" i="22"/>
  <c r="BV324" i="22"/>
  <c r="BU324" i="22"/>
  <c r="BT324" i="22"/>
  <c r="BX323" i="22"/>
  <c r="BW323" i="22"/>
  <c r="BV323" i="22"/>
  <c r="BU323" i="22"/>
  <c r="BT323" i="22"/>
  <c r="BX322" i="22"/>
  <c r="BW322" i="22"/>
  <c r="BV322" i="22"/>
  <c r="BU322" i="22"/>
  <c r="BT322" i="22"/>
  <c r="BX321" i="22"/>
  <c r="BW321" i="22"/>
  <c r="BV321" i="22"/>
  <c r="BU321" i="22"/>
  <c r="BT321" i="22"/>
  <c r="BX320" i="22"/>
  <c r="BW320" i="22"/>
  <c r="BV320" i="22"/>
  <c r="BU320" i="22"/>
  <c r="BT320" i="22"/>
  <c r="BX319" i="22"/>
  <c r="BW319" i="22"/>
  <c r="BV319" i="22"/>
  <c r="BU319" i="22"/>
  <c r="BT319" i="22"/>
  <c r="BX318" i="22"/>
  <c r="BW318" i="22"/>
  <c r="BV318" i="22"/>
  <c r="BU318" i="22"/>
  <c r="BT318" i="22"/>
  <c r="BX317" i="22"/>
  <c r="BW317" i="22"/>
  <c r="BV317" i="22"/>
  <c r="BU317" i="22"/>
  <c r="BT317" i="22"/>
  <c r="BX316" i="22"/>
  <c r="BW316" i="22"/>
  <c r="BV316" i="22"/>
  <c r="BU316" i="22"/>
  <c r="BT316" i="22"/>
  <c r="BX315" i="22"/>
  <c r="BW315" i="22"/>
  <c r="BV315" i="22"/>
  <c r="BU315" i="22"/>
  <c r="BT315" i="22"/>
  <c r="BX314" i="22"/>
  <c r="BW314" i="22"/>
  <c r="BV314" i="22"/>
  <c r="BU314" i="22"/>
  <c r="BT314" i="22"/>
  <c r="BX313" i="22"/>
  <c r="BW313" i="22"/>
  <c r="BV313" i="22"/>
  <c r="BU313" i="22"/>
  <c r="BT313" i="22"/>
  <c r="BX312" i="22"/>
  <c r="BW312" i="22"/>
  <c r="BV312" i="22"/>
  <c r="BU312" i="22"/>
  <c r="BT312" i="22"/>
  <c r="BX311" i="22"/>
  <c r="BW311" i="22"/>
  <c r="BV311" i="22"/>
  <c r="BU311" i="22"/>
  <c r="BT311" i="22"/>
  <c r="BX310" i="22"/>
  <c r="BW310" i="22"/>
  <c r="BV310" i="22"/>
  <c r="BU310" i="22"/>
  <c r="BT310" i="22"/>
  <c r="BX309" i="22"/>
  <c r="BW309" i="22"/>
  <c r="BV309" i="22"/>
  <c r="BU309" i="22"/>
  <c r="BT309" i="22"/>
  <c r="BX308" i="22"/>
  <c r="BW308" i="22"/>
  <c r="BV308" i="22"/>
  <c r="BU308" i="22"/>
  <c r="BT308" i="22"/>
  <c r="BX307" i="22"/>
  <c r="BW307" i="22"/>
  <c r="BV307" i="22"/>
  <c r="BU307" i="22"/>
  <c r="BT307" i="22"/>
  <c r="BX306" i="22"/>
  <c r="BW306" i="22"/>
  <c r="BV306" i="22"/>
  <c r="BU306" i="22"/>
  <c r="BT306" i="22"/>
  <c r="BX305" i="22"/>
  <c r="BW305" i="22"/>
  <c r="BV305" i="22"/>
  <c r="BU305" i="22"/>
  <c r="BT305" i="22"/>
  <c r="BX304" i="22"/>
  <c r="BW304" i="22"/>
  <c r="BV304" i="22"/>
  <c r="BU304" i="22"/>
  <c r="BT304" i="22"/>
  <c r="BX303" i="22"/>
  <c r="BW303" i="22"/>
  <c r="BV303" i="22"/>
  <c r="BU303" i="22"/>
  <c r="BT303" i="22"/>
  <c r="BX302" i="22"/>
  <c r="BW302" i="22"/>
  <c r="BV302" i="22"/>
  <c r="BU302" i="22"/>
  <c r="BT302" i="22"/>
  <c r="BX301" i="22"/>
  <c r="BW301" i="22"/>
  <c r="BV301" i="22"/>
  <c r="BU301" i="22"/>
  <c r="BT301" i="22"/>
  <c r="BX300" i="22"/>
  <c r="BW300" i="22"/>
  <c r="BV300" i="22"/>
  <c r="BU300" i="22"/>
  <c r="BT300" i="22"/>
  <c r="BX299" i="22"/>
  <c r="BW299" i="22"/>
  <c r="BV299" i="22"/>
  <c r="BU299" i="22"/>
  <c r="BT299" i="22"/>
  <c r="BX298" i="22"/>
  <c r="BW298" i="22"/>
  <c r="BV298" i="22"/>
  <c r="BU298" i="22"/>
  <c r="BT298" i="22"/>
  <c r="BX297" i="22"/>
  <c r="BW297" i="22"/>
  <c r="BV297" i="22"/>
  <c r="BU297" i="22"/>
  <c r="BT297" i="22"/>
  <c r="BX296" i="22"/>
  <c r="BW296" i="22"/>
  <c r="BV296" i="22"/>
  <c r="BU296" i="22"/>
  <c r="BT296" i="22"/>
  <c r="BX295" i="22"/>
  <c r="BW295" i="22"/>
  <c r="BV295" i="22"/>
  <c r="BU295" i="22"/>
  <c r="BT295" i="22"/>
  <c r="BX294" i="22"/>
  <c r="BW294" i="22"/>
  <c r="BV294" i="22"/>
  <c r="BU294" i="22"/>
  <c r="BT294" i="22"/>
  <c r="BX293" i="22"/>
  <c r="BW293" i="22"/>
  <c r="BV293" i="22"/>
  <c r="BU293" i="22"/>
  <c r="BT293" i="22"/>
  <c r="BX292" i="22"/>
  <c r="BW292" i="22"/>
  <c r="BV292" i="22"/>
  <c r="BU292" i="22"/>
  <c r="BT292" i="22"/>
  <c r="BX291" i="22"/>
  <c r="BW291" i="22"/>
  <c r="BV291" i="22"/>
  <c r="BU291" i="22"/>
  <c r="BT291" i="22"/>
  <c r="BX290" i="22"/>
  <c r="BW290" i="22"/>
  <c r="BV290" i="22"/>
  <c r="BU290" i="22"/>
  <c r="BT290" i="22"/>
  <c r="BX289" i="22"/>
  <c r="BW289" i="22"/>
  <c r="BV289" i="22"/>
  <c r="BU289" i="22"/>
  <c r="BT289" i="22"/>
  <c r="BX288" i="22"/>
  <c r="BW288" i="22"/>
  <c r="BV288" i="22"/>
  <c r="BU288" i="22"/>
  <c r="BT288" i="22"/>
  <c r="BX287" i="22"/>
  <c r="BW287" i="22"/>
  <c r="BV287" i="22"/>
  <c r="BU287" i="22"/>
  <c r="BT287" i="22"/>
  <c r="BX286" i="22"/>
  <c r="BW286" i="22"/>
  <c r="BV286" i="22"/>
  <c r="BU286" i="22"/>
  <c r="BT286" i="22"/>
  <c r="BX285" i="22"/>
  <c r="BW285" i="22"/>
  <c r="BV285" i="22"/>
  <c r="BU285" i="22"/>
  <c r="BT285" i="22"/>
  <c r="BX284" i="22"/>
  <c r="BW284" i="22"/>
  <c r="BV284" i="22"/>
  <c r="BU284" i="22"/>
  <c r="BT284" i="22"/>
  <c r="BX283" i="22"/>
  <c r="BW283" i="22"/>
  <c r="BV283" i="22"/>
  <c r="BU283" i="22"/>
  <c r="BT283" i="22"/>
  <c r="BX282" i="22"/>
  <c r="BW282" i="22"/>
  <c r="BV282" i="22"/>
  <c r="BU282" i="22"/>
  <c r="BT282" i="22"/>
  <c r="BX281" i="22"/>
  <c r="BW281" i="22"/>
  <c r="BV281" i="22"/>
  <c r="BU281" i="22"/>
  <c r="BT281" i="22"/>
  <c r="BX280" i="22"/>
  <c r="BW280" i="22"/>
  <c r="BV280" i="22"/>
  <c r="BU280" i="22"/>
  <c r="BT280" i="22"/>
  <c r="BX279" i="22"/>
  <c r="BW279" i="22"/>
  <c r="BV279" i="22"/>
  <c r="BU279" i="22"/>
  <c r="BT279" i="22"/>
  <c r="BX278" i="22"/>
  <c r="BW278" i="22"/>
  <c r="BV278" i="22"/>
  <c r="BU278" i="22"/>
  <c r="BT278" i="22"/>
  <c r="BX277" i="22"/>
  <c r="BW277" i="22"/>
  <c r="BV277" i="22"/>
  <c r="BU277" i="22"/>
  <c r="BT277" i="22"/>
  <c r="BX276" i="22"/>
  <c r="BW276" i="22"/>
  <c r="BV276" i="22"/>
  <c r="BU276" i="22"/>
  <c r="BT276" i="22"/>
  <c r="BX275" i="22"/>
  <c r="BW275" i="22"/>
  <c r="BV275" i="22"/>
  <c r="BU275" i="22"/>
  <c r="BT275" i="22"/>
  <c r="BX274" i="22"/>
  <c r="BW274" i="22"/>
  <c r="BV274" i="22"/>
  <c r="BU274" i="22"/>
  <c r="BT274" i="22"/>
  <c r="BX273" i="22"/>
  <c r="BW273" i="22"/>
  <c r="BV273" i="22"/>
  <c r="BU273" i="22"/>
  <c r="BT273" i="22"/>
  <c r="BX272" i="22"/>
  <c r="BW272" i="22"/>
  <c r="BV272" i="22"/>
  <c r="BU272" i="22"/>
  <c r="BT272" i="22"/>
  <c r="BX271" i="22"/>
  <c r="BW271" i="22"/>
  <c r="BV271" i="22"/>
  <c r="BU271" i="22"/>
  <c r="BT271" i="22"/>
  <c r="BX270" i="22"/>
  <c r="BW270" i="22"/>
  <c r="BV270" i="22"/>
  <c r="BU270" i="22"/>
  <c r="BT270" i="22"/>
  <c r="BX269" i="22"/>
  <c r="BW269" i="22"/>
  <c r="BV269" i="22"/>
  <c r="BU269" i="22"/>
  <c r="BT269" i="22"/>
  <c r="BX268" i="22"/>
  <c r="BW268" i="22"/>
  <c r="BV268" i="22"/>
  <c r="BU268" i="22"/>
  <c r="BT268" i="22"/>
  <c r="BX267" i="22"/>
  <c r="BW267" i="22"/>
  <c r="BV267" i="22"/>
  <c r="BU267" i="22"/>
  <c r="BT267" i="22"/>
  <c r="BX266" i="22"/>
  <c r="BW266" i="22"/>
  <c r="BV266" i="22"/>
  <c r="BU266" i="22"/>
  <c r="BT266" i="22"/>
  <c r="BX265" i="22"/>
  <c r="BW265" i="22"/>
  <c r="BV265" i="22"/>
  <c r="BU265" i="22"/>
  <c r="BT265" i="22"/>
  <c r="BX264" i="22"/>
  <c r="BW264" i="22"/>
  <c r="BV264" i="22"/>
  <c r="BU264" i="22"/>
  <c r="BT264" i="22"/>
  <c r="BX263" i="22"/>
  <c r="BW263" i="22"/>
  <c r="BV263" i="22"/>
  <c r="BU263" i="22"/>
  <c r="BT263" i="22"/>
  <c r="BX262" i="22"/>
  <c r="BW262" i="22"/>
  <c r="BV262" i="22"/>
  <c r="BU262" i="22"/>
  <c r="BT262" i="22"/>
  <c r="BX261" i="22"/>
  <c r="BW261" i="22"/>
  <c r="BV261" i="22"/>
  <c r="BU261" i="22"/>
  <c r="BT261" i="22"/>
  <c r="BX260" i="22"/>
  <c r="BW260" i="22"/>
  <c r="BV260" i="22"/>
  <c r="BU260" i="22"/>
  <c r="BT260" i="22"/>
  <c r="BX259" i="22"/>
  <c r="BW259" i="22"/>
  <c r="BV259" i="22"/>
  <c r="BU259" i="22"/>
  <c r="BT259" i="22"/>
  <c r="BX258" i="22"/>
  <c r="BW258" i="22"/>
  <c r="BV258" i="22"/>
  <c r="BU258" i="22"/>
  <c r="BT258" i="22"/>
  <c r="BX257" i="22"/>
  <c r="BW257" i="22"/>
  <c r="BV257" i="22"/>
  <c r="BU257" i="22"/>
  <c r="BT257" i="22"/>
  <c r="BX256" i="22"/>
  <c r="BW256" i="22"/>
  <c r="BV256" i="22"/>
  <c r="BU256" i="22"/>
  <c r="BT256" i="22"/>
  <c r="BX255" i="22"/>
  <c r="BW255" i="22"/>
  <c r="BV255" i="22"/>
  <c r="BU255" i="22"/>
  <c r="BT255" i="22"/>
  <c r="BX254" i="22"/>
  <c r="BW254" i="22"/>
  <c r="BV254" i="22"/>
  <c r="BU254" i="22"/>
  <c r="BT254" i="22"/>
  <c r="BX253" i="22"/>
  <c r="BW253" i="22"/>
  <c r="BV253" i="22"/>
  <c r="BU253" i="22"/>
  <c r="BT253" i="22"/>
  <c r="BX252" i="22"/>
  <c r="BW252" i="22"/>
  <c r="BV252" i="22"/>
  <c r="BU252" i="22"/>
  <c r="BT252" i="22"/>
  <c r="BX251" i="22"/>
  <c r="BW251" i="22"/>
  <c r="BV251" i="22"/>
  <c r="BU251" i="22"/>
  <c r="BT251" i="22"/>
  <c r="BX250" i="22"/>
  <c r="BW250" i="22"/>
  <c r="BV250" i="22"/>
  <c r="BU250" i="22"/>
  <c r="BT250" i="22"/>
  <c r="BX249" i="22"/>
  <c r="BW249" i="22"/>
  <c r="BV249" i="22"/>
  <c r="BU249" i="22"/>
  <c r="BT249" i="22"/>
  <c r="BX248" i="22"/>
  <c r="BW248" i="22"/>
  <c r="BV248" i="22"/>
  <c r="BU248" i="22"/>
  <c r="BT248" i="22"/>
  <c r="BX247" i="22"/>
  <c r="BW247" i="22"/>
  <c r="BV247" i="22"/>
  <c r="BU247" i="22"/>
  <c r="BT247" i="22"/>
  <c r="BX246" i="22"/>
  <c r="BW246" i="22"/>
  <c r="BV246" i="22"/>
  <c r="BU246" i="22"/>
  <c r="BT246" i="22"/>
  <c r="BX245" i="22"/>
  <c r="BW245" i="22"/>
  <c r="BV245" i="22"/>
  <c r="BU245" i="22"/>
  <c r="BT245" i="22"/>
  <c r="BX244" i="22"/>
  <c r="BW244" i="22"/>
  <c r="BV244" i="22"/>
  <c r="BU244" i="22"/>
  <c r="BT244" i="22"/>
  <c r="BX243" i="22"/>
  <c r="BW243" i="22"/>
  <c r="BV243" i="22"/>
  <c r="BU243" i="22"/>
  <c r="BT243" i="22"/>
  <c r="BX242" i="22"/>
  <c r="BW242" i="22"/>
  <c r="BV242" i="22"/>
  <c r="BU242" i="22"/>
  <c r="BT242" i="22"/>
  <c r="BX241" i="22"/>
  <c r="BW241" i="22"/>
  <c r="BV241" i="22"/>
  <c r="BU241" i="22"/>
  <c r="BT241" i="22"/>
  <c r="BX240" i="22"/>
  <c r="BW240" i="22"/>
  <c r="BV240" i="22"/>
  <c r="BU240" i="22"/>
  <c r="BT240" i="22"/>
  <c r="BX239" i="22"/>
  <c r="BW239" i="22"/>
  <c r="BV239" i="22"/>
  <c r="BU239" i="22"/>
  <c r="BT239" i="22"/>
  <c r="BX238" i="22"/>
  <c r="BW238" i="22"/>
  <c r="BV238" i="22"/>
  <c r="BU238" i="22"/>
  <c r="BT238" i="22"/>
  <c r="BX237" i="22"/>
  <c r="BW237" i="22"/>
  <c r="BV237" i="22"/>
  <c r="BU237" i="22"/>
  <c r="BT237" i="22"/>
  <c r="BX236" i="22"/>
  <c r="BW236" i="22"/>
  <c r="BV236" i="22"/>
  <c r="BU236" i="22"/>
  <c r="BT236" i="22"/>
  <c r="BX235" i="22"/>
  <c r="BW235" i="22"/>
  <c r="BV235" i="22"/>
  <c r="BU235" i="22"/>
  <c r="BT235" i="22"/>
  <c r="BX234" i="22"/>
  <c r="BW234" i="22"/>
  <c r="BV234" i="22"/>
  <c r="BU234" i="22"/>
  <c r="BT234" i="22"/>
  <c r="BX233" i="22"/>
  <c r="BW233" i="22"/>
  <c r="BV233" i="22"/>
  <c r="BU233" i="22"/>
  <c r="BT233" i="22"/>
  <c r="BX232" i="22"/>
  <c r="BW232" i="22"/>
  <c r="BV232" i="22"/>
  <c r="BU232" i="22"/>
  <c r="BT232" i="22"/>
  <c r="BX231" i="22"/>
  <c r="BW231" i="22"/>
  <c r="BV231" i="22"/>
  <c r="BU231" i="22"/>
  <c r="BT231" i="22"/>
  <c r="BX230" i="22"/>
  <c r="BW230" i="22"/>
  <c r="BV230" i="22"/>
  <c r="BU230" i="22"/>
  <c r="BT230" i="22"/>
  <c r="BX229" i="22"/>
  <c r="BW229" i="22"/>
  <c r="BV229" i="22"/>
  <c r="BU229" i="22"/>
  <c r="BT229" i="22"/>
  <c r="BX228" i="22"/>
  <c r="BW228" i="22"/>
  <c r="BV228" i="22"/>
  <c r="BU228" i="22"/>
  <c r="BT228" i="22"/>
  <c r="BX227" i="22"/>
  <c r="BW227" i="22"/>
  <c r="BV227" i="22"/>
  <c r="BU227" i="22"/>
  <c r="BT227" i="22"/>
  <c r="BX226" i="22"/>
  <c r="BW226" i="22"/>
  <c r="BV226" i="22"/>
  <c r="BU226" i="22"/>
  <c r="BT226" i="22"/>
  <c r="BX225" i="22"/>
  <c r="BW225" i="22"/>
  <c r="BV225" i="22"/>
  <c r="BU225" i="22"/>
  <c r="BT225" i="22"/>
  <c r="BX224" i="22"/>
  <c r="BW224" i="22"/>
  <c r="BV224" i="22"/>
  <c r="BU224" i="22"/>
  <c r="BT224" i="22"/>
  <c r="BX223" i="22"/>
  <c r="BW223" i="22"/>
  <c r="BV223" i="22"/>
  <c r="BU223" i="22"/>
  <c r="BT223" i="22"/>
  <c r="BX222" i="22"/>
  <c r="BW222" i="22"/>
  <c r="BV222" i="22"/>
  <c r="BU222" i="22"/>
  <c r="BT222" i="22"/>
  <c r="BX221" i="22"/>
  <c r="BW221" i="22"/>
  <c r="BV221" i="22"/>
  <c r="BU221" i="22"/>
  <c r="BT221" i="22"/>
  <c r="BX220" i="22"/>
  <c r="BW220" i="22"/>
  <c r="BV220" i="22"/>
  <c r="BU220" i="22"/>
  <c r="BT220" i="22"/>
  <c r="BX219" i="22"/>
  <c r="BW219" i="22"/>
  <c r="BV219" i="22"/>
  <c r="BU219" i="22"/>
  <c r="BT219" i="22"/>
  <c r="BX218" i="22"/>
  <c r="BW218" i="22"/>
  <c r="BV218" i="22"/>
  <c r="BU218" i="22"/>
  <c r="BT218" i="22"/>
  <c r="BX217" i="22"/>
  <c r="BW217" i="22"/>
  <c r="BV217" i="22"/>
  <c r="BU217" i="22"/>
  <c r="BT217" i="22"/>
  <c r="BX216" i="22"/>
  <c r="BW216" i="22"/>
  <c r="BV216" i="22"/>
  <c r="BU216" i="22"/>
  <c r="BT216" i="22"/>
  <c r="BX215" i="22"/>
  <c r="BW215" i="22"/>
  <c r="BV215" i="22"/>
  <c r="BU215" i="22"/>
  <c r="BT215" i="22"/>
  <c r="BX214" i="22"/>
  <c r="BW214" i="22"/>
  <c r="BV214" i="22"/>
  <c r="BU214" i="22"/>
  <c r="BT214" i="22"/>
  <c r="BX213" i="22"/>
  <c r="BW213" i="22"/>
  <c r="BV213" i="22"/>
  <c r="BU213" i="22"/>
  <c r="BT213" i="22"/>
  <c r="BX212" i="22"/>
  <c r="BW212" i="22"/>
  <c r="BV212" i="22"/>
  <c r="BU212" i="22"/>
  <c r="BT212" i="22"/>
  <c r="BX211" i="22"/>
  <c r="BW211" i="22"/>
  <c r="BV211" i="22"/>
  <c r="BU211" i="22"/>
  <c r="BT211" i="22"/>
  <c r="BX210" i="22"/>
  <c r="BW210" i="22"/>
  <c r="BV210" i="22"/>
  <c r="BU210" i="22"/>
  <c r="BT210" i="22"/>
  <c r="BX209" i="22"/>
  <c r="BW209" i="22"/>
  <c r="BV209" i="22"/>
  <c r="BU209" i="22"/>
  <c r="BT209" i="22"/>
  <c r="BX208" i="22"/>
  <c r="BW208" i="22"/>
  <c r="BV208" i="22"/>
  <c r="BU208" i="22"/>
  <c r="BT208" i="22"/>
  <c r="BX207" i="22"/>
  <c r="BW207" i="22"/>
  <c r="BV207" i="22"/>
  <c r="BU207" i="22"/>
  <c r="BT207" i="22"/>
  <c r="BX206" i="22"/>
  <c r="BW206" i="22"/>
  <c r="BV206" i="22"/>
  <c r="BU206" i="22"/>
  <c r="BT206" i="22"/>
  <c r="BX205" i="22"/>
  <c r="BW205" i="22"/>
  <c r="BV205" i="22"/>
  <c r="BU205" i="22"/>
  <c r="BT205" i="22"/>
  <c r="BX204" i="22"/>
  <c r="BW204" i="22"/>
  <c r="BV204" i="22"/>
  <c r="BU204" i="22"/>
  <c r="BT204" i="22"/>
  <c r="BX203" i="22"/>
  <c r="BW203" i="22"/>
  <c r="BV203" i="22"/>
  <c r="BU203" i="22"/>
  <c r="BT203" i="22"/>
  <c r="BX202" i="22"/>
  <c r="BW202" i="22"/>
  <c r="BV202" i="22"/>
  <c r="BU202" i="22"/>
  <c r="BT202" i="22"/>
  <c r="BX201" i="22"/>
  <c r="BW201" i="22"/>
  <c r="BV201" i="22"/>
  <c r="BU201" i="22"/>
  <c r="BT201" i="22"/>
  <c r="BX200" i="22"/>
  <c r="BW200" i="22"/>
  <c r="BV200" i="22"/>
  <c r="BU200" i="22"/>
  <c r="BT200" i="22"/>
  <c r="BX199" i="22"/>
  <c r="BW199" i="22"/>
  <c r="BV199" i="22"/>
  <c r="BU199" i="22"/>
  <c r="BT199" i="22"/>
  <c r="BX198" i="22"/>
  <c r="BW198" i="22"/>
  <c r="BV198" i="22"/>
  <c r="BU198" i="22"/>
  <c r="BT198" i="22"/>
  <c r="BX197" i="22"/>
  <c r="BW197" i="22"/>
  <c r="BV197" i="22"/>
  <c r="BU197" i="22"/>
  <c r="BT197" i="22"/>
  <c r="BX196" i="22"/>
  <c r="BW196" i="22"/>
  <c r="BV196" i="22"/>
  <c r="BU196" i="22"/>
  <c r="BT196" i="22"/>
  <c r="BX195" i="22"/>
  <c r="BW195" i="22"/>
  <c r="BV195" i="22"/>
  <c r="BU195" i="22"/>
  <c r="BT195" i="22"/>
  <c r="BX194" i="22"/>
  <c r="BW194" i="22"/>
  <c r="BV194" i="22"/>
  <c r="BU194" i="22"/>
  <c r="BT194" i="22"/>
  <c r="BX193" i="22"/>
  <c r="BW193" i="22"/>
  <c r="BV193" i="22"/>
  <c r="BU193" i="22"/>
  <c r="BT193" i="22"/>
  <c r="BX192" i="22"/>
  <c r="BW192" i="22"/>
  <c r="BV192" i="22"/>
  <c r="BU192" i="22"/>
  <c r="BT192" i="22"/>
  <c r="BX191" i="22"/>
  <c r="BW191" i="22"/>
  <c r="BV191" i="22"/>
  <c r="BU191" i="22"/>
  <c r="BT191" i="22"/>
  <c r="BX190" i="22"/>
  <c r="BW190" i="22"/>
  <c r="BV190" i="22"/>
  <c r="BU190" i="22"/>
  <c r="BT190" i="22"/>
  <c r="BX189" i="22"/>
  <c r="BW189" i="22"/>
  <c r="BV189" i="22"/>
  <c r="BU189" i="22"/>
  <c r="BT189" i="22"/>
  <c r="BX188" i="22"/>
  <c r="BW188" i="22"/>
  <c r="BV188" i="22"/>
  <c r="BU188" i="22"/>
  <c r="BT188" i="22"/>
  <c r="BX187" i="22"/>
  <c r="BW187" i="22"/>
  <c r="BV187" i="22"/>
  <c r="BU187" i="22"/>
  <c r="BT187" i="22"/>
  <c r="BX186" i="22"/>
  <c r="BW186" i="22"/>
  <c r="BV186" i="22"/>
  <c r="BU186" i="22"/>
  <c r="BT186" i="22"/>
  <c r="BX185" i="22"/>
  <c r="BW185" i="22"/>
  <c r="BV185" i="22"/>
  <c r="BU185" i="22"/>
  <c r="BT185" i="22"/>
  <c r="BX184" i="22"/>
  <c r="BW184" i="22"/>
  <c r="BV184" i="22"/>
  <c r="BU184" i="22"/>
  <c r="BT184" i="22"/>
  <c r="BX183" i="22"/>
  <c r="BW183" i="22"/>
  <c r="BV183" i="22"/>
  <c r="BU183" i="22"/>
  <c r="BT183" i="22"/>
  <c r="BX182" i="22"/>
  <c r="BW182" i="22"/>
  <c r="BV182" i="22"/>
  <c r="BU182" i="22"/>
  <c r="BT182" i="22"/>
  <c r="BX181" i="22"/>
  <c r="BW181" i="22"/>
  <c r="BV181" i="22"/>
  <c r="BU181" i="22"/>
  <c r="BT181" i="22"/>
  <c r="BX180" i="22"/>
  <c r="BW180" i="22"/>
  <c r="BV180" i="22"/>
  <c r="BU180" i="22"/>
  <c r="BT180" i="22"/>
  <c r="BX179" i="22"/>
  <c r="BW179" i="22"/>
  <c r="BV179" i="22"/>
  <c r="BU179" i="22"/>
  <c r="BT179" i="22"/>
  <c r="BX178" i="22"/>
  <c r="BW178" i="22"/>
  <c r="BV178" i="22"/>
  <c r="BU178" i="22"/>
  <c r="BT178" i="22"/>
  <c r="BX177" i="22"/>
  <c r="BW177" i="22"/>
  <c r="BV177" i="22"/>
  <c r="BU177" i="22"/>
  <c r="BT177" i="22"/>
  <c r="BX176" i="22"/>
  <c r="BW176" i="22"/>
  <c r="BV176" i="22"/>
  <c r="BU176" i="22"/>
  <c r="BT176" i="22"/>
  <c r="BX175" i="22"/>
  <c r="BW175" i="22"/>
  <c r="BV175" i="22"/>
  <c r="BU175" i="22"/>
  <c r="BT175" i="22"/>
  <c r="BX174" i="22"/>
  <c r="BW174" i="22"/>
  <c r="BV174" i="22"/>
  <c r="BU174" i="22"/>
  <c r="BT174" i="22"/>
  <c r="BX173" i="22"/>
  <c r="BW173" i="22"/>
  <c r="BV173" i="22"/>
  <c r="BU173" i="22"/>
  <c r="BT173" i="22"/>
  <c r="BX172" i="22"/>
  <c r="BW172" i="22"/>
  <c r="BV172" i="22"/>
  <c r="BU172" i="22"/>
  <c r="BT172" i="22"/>
  <c r="BX171" i="22"/>
  <c r="BW171" i="22"/>
  <c r="BV171" i="22"/>
  <c r="BU171" i="22"/>
  <c r="BT171" i="22"/>
  <c r="BX170" i="22"/>
  <c r="BW170" i="22"/>
  <c r="BV170" i="22"/>
  <c r="BU170" i="22"/>
  <c r="BT170" i="22"/>
  <c r="BX169" i="22"/>
  <c r="BW169" i="22"/>
  <c r="BV169" i="22"/>
  <c r="BU169" i="22"/>
  <c r="BT169" i="22"/>
  <c r="BX168" i="22"/>
  <c r="BW168" i="22"/>
  <c r="BV168" i="22"/>
  <c r="BU168" i="22"/>
  <c r="BT168" i="22"/>
  <c r="BX167" i="22"/>
  <c r="BW167" i="22"/>
  <c r="BV167" i="22"/>
  <c r="BU167" i="22"/>
  <c r="BT167" i="22"/>
  <c r="BX166" i="22"/>
  <c r="BW166" i="22"/>
  <c r="BV166" i="22"/>
  <c r="BU166" i="22"/>
  <c r="BT166" i="22"/>
  <c r="BX165" i="22"/>
  <c r="BW165" i="22"/>
  <c r="BV165" i="22"/>
  <c r="BU165" i="22"/>
  <c r="BT165" i="22"/>
  <c r="BX164" i="22"/>
  <c r="BW164" i="22"/>
  <c r="BV164" i="22"/>
  <c r="BU164" i="22"/>
  <c r="BT164" i="22"/>
  <c r="BX163" i="22"/>
  <c r="BW163" i="22"/>
  <c r="BV163" i="22"/>
  <c r="BU163" i="22"/>
  <c r="BT163" i="22"/>
  <c r="BX162" i="22"/>
  <c r="BW162" i="22"/>
  <c r="BV162" i="22"/>
  <c r="BU162" i="22"/>
  <c r="BT162" i="22"/>
  <c r="BX161" i="22"/>
  <c r="BW161" i="22"/>
  <c r="BV161" i="22"/>
  <c r="BU161" i="22"/>
  <c r="BT161" i="22"/>
  <c r="BX160" i="22"/>
  <c r="BW160" i="22"/>
  <c r="BV160" i="22"/>
  <c r="BU160" i="22"/>
  <c r="BT160" i="22"/>
  <c r="BX159" i="22"/>
  <c r="BW159" i="22"/>
  <c r="BV159" i="22"/>
  <c r="BU159" i="22"/>
  <c r="BT159" i="22"/>
  <c r="BX158" i="22"/>
  <c r="BW158" i="22"/>
  <c r="BV158" i="22"/>
  <c r="BU158" i="22"/>
  <c r="BT158" i="22"/>
  <c r="BX157" i="22"/>
  <c r="BW157" i="22"/>
  <c r="BV157" i="22"/>
  <c r="BU157" i="22"/>
  <c r="BT157" i="22"/>
  <c r="BX156" i="22"/>
  <c r="BW156" i="22"/>
  <c r="BV156" i="22"/>
  <c r="BU156" i="22"/>
  <c r="BT156" i="22"/>
  <c r="BX155" i="22"/>
  <c r="BW155" i="22"/>
  <c r="BV155" i="22"/>
  <c r="BU155" i="22"/>
  <c r="BT155" i="22"/>
  <c r="BX154" i="22"/>
  <c r="BW154" i="22"/>
  <c r="BV154" i="22"/>
  <c r="BU154" i="22"/>
  <c r="BT154" i="22"/>
  <c r="BX153" i="22"/>
  <c r="BW153" i="22"/>
  <c r="BV153" i="22"/>
  <c r="BU153" i="22"/>
  <c r="BT153" i="22"/>
  <c r="BX152" i="22"/>
  <c r="BW152" i="22"/>
  <c r="BV152" i="22"/>
  <c r="BU152" i="22"/>
  <c r="BT152" i="22"/>
  <c r="BX151" i="22"/>
  <c r="BW151" i="22"/>
  <c r="BV151" i="22"/>
  <c r="BU151" i="22"/>
  <c r="BT151" i="22"/>
  <c r="BX150" i="22"/>
  <c r="BW150" i="22"/>
  <c r="BV150" i="22"/>
  <c r="BU150" i="22"/>
  <c r="BT150" i="22"/>
  <c r="BX149" i="22"/>
  <c r="BW149" i="22"/>
  <c r="BV149" i="22"/>
  <c r="BU149" i="22"/>
  <c r="BT149" i="22"/>
  <c r="BX148" i="22"/>
  <c r="BW148" i="22"/>
  <c r="BV148" i="22"/>
  <c r="BU148" i="22"/>
  <c r="BT148" i="22"/>
  <c r="BX147" i="22"/>
  <c r="BW147" i="22"/>
  <c r="BV147" i="22"/>
  <c r="BU147" i="22"/>
  <c r="BT147" i="22"/>
  <c r="BX146" i="22"/>
  <c r="BW146" i="22"/>
  <c r="BV146" i="22"/>
  <c r="BU146" i="22"/>
  <c r="BT146" i="22"/>
  <c r="BX145" i="22"/>
  <c r="BW145" i="22"/>
  <c r="BV145" i="22"/>
  <c r="BU145" i="22"/>
  <c r="BT145" i="22"/>
  <c r="BX144" i="22"/>
  <c r="BW144" i="22"/>
  <c r="BV144" i="22"/>
  <c r="BU144" i="22"/>
  <c r="BT144" i="22"/>
  <c r="BX143" i="22"/>
  <c r="BW143" i="22"/>
  <c r="BV143" i="22"/>
  <c r="BU143" i="22"/>
  <c r="BT143" i="22"/>
  <c r="BX142" i="22"/>
  <c r="BW142" i="22"/>
  <c r="BV142" i="22"/>
  <c r="BU142" i="22"/>
  <c r="BT142" i="22"/>
  <c r="BX141" i="22"/>
  <c r="BW141" i="22"/>
  <c r="BV141" i="22"/>
  <c r="BU141" i="22"/>
  <c r="BT141" i="22"/>
  <c r="BX140" i="22"/>
  <c r="BW140" i="22"/>
  <c r="BV140" i="22"/>
  <c r="BU140" i="22"/>
  <c r="BT140" i="22"/>
  <c r="BX139" i="22"/>
  <c r="BW139" i="22"/>
  <c r="BV139" i="22"/>
  <c r="BU139" i="22"/>
  <c r="BT139" i="22"/>
  <c r="BX138" i="22"/>
  <c r="BW138" i="22"/>
  <c r="BV138" i="22"/>
  <c r="BU138" i="22"/>
  <c r="BT138" i="22"/>
  <c r="BX137" i="22"/>
  <c r="BW137" i="22"/>
  <c r="BV137" i="22"/>
  <c r="BU137" i="22"/>
  <c r="BT137" i="22"/>
  <c r="BX136" i="22"/>
  <c r="BW136" i="22"/>
  <c r="BV136" i="22"/>
  <c r="BU136" i="22"/>
  <c r="BT136" i="22"/>
  <c r="BX135" i="22"/>
  <c r="BW135" i="22"/>
  <c r="BV135" i="22"/>
  <c r="BU135" i="22"/>
  <c r="BT135" i="22"/>
  <c r="BX134" i="22"/>
  <c r="BW134" i="22"/>
  <c r="BV134" i="22"/>
  <c r="BU134" i="22"/>
  <c r="BT134" i="22"/>
  <c r="BX133" i="22"/>
  <c r="BW133" i="22"/>
  <c r="BV133" i="22"/>
  <c r="BU133" i="22"/>
  <c r="BT133" i="22"/>
  <c r="BX132" i="22"/>
  <c r="BW132" i="22"/>
  <c r="BV132" i="22"/>
  <c r="BU132" i="22"/>
  <c r="BT132" i="22"/>
  <c r="BX131" i="22"/>
  <c r="BW131" i="22"/>
  <c r="BV131" i="22"/>
  <c r="BU131" i="22"/>
  <c r="BT131" i="22"/>
  <c r="BX130" i="22"/>
  <c r="BW130" i="22"/>
  <c r="BV130" i="22"/>
  <c r="BU130" i="22"/>
  <c r="BT130" i="22"/>
  <c r="BX129" i="22"/>
  <c r="BW129" i="22"/>
  <c r="BV129" i="22"/>
  <c r="BU129" i="22"/>
  <c r="BT129" i="22"/>
  <c r="BX128" i="22"/>
  <c r="BW128" i="22"/>
  <c r="BV128" i="22"/>
  <c r="BU128" i="22"/>
  <c r="BT128" i="22"/>
  <c r="BX127" i="22"/>
  <c r="BW127" i="22"/>
  <c r="BV127" i="22"/>
  <c r="BU127" i="22"/>
  <c r="BT127" i="22"/>
  <c r="BX126" i="22"/>
  <c r="BW126" i="22"/>
  <c r="BV126" i="22"/>
  <c r="BU126" i="22"/>
  <c r="BT126" i="22"/>
  <c r="BX125" i="22"/>
  <c r="BW125" i="22"/>
  <c r="BV125" i="22"/>
  <c r="BU125" i="22"/>
  <c r="BT125" i="22"/>
  <c r="BX124" i="22"/>
  <c r="BW124" i="22"/>
  <c r="BV124" i="22"/>
  <c r="BU124" i="22"/>
  <c r="BT124" i="22"/>
  <c r="BX123" i="22"/>
  <c r="BW123" i="22"/>
  <c r="BV123" i="22"/>
  <c r="BU123" i="22"/>
  <c r="BT123" i="22"/>
  <c r="BX122" i="22"/>
  <c r="BW122" i="22"/>
  <c r="BV122" i="22"/>
  <c r="BU122" i="22"/>
  <c r="BT122" i="22"/>
  <c r="BX121" i="22"/>
  <c r="BW121" i="22"/>
  <c r="BV121" i="22"/>
  <c r="BU121" i="22"/>
  <c r="BT121" i="22"/>
  <c r="BX120" i="22"/>
  <c r="BW120" i="22"/>
  <c r="BV120" i="22"/>
  <c r="BU120" i="22"/>
  <c r="BT120" i="22"/>
  <c r="BX119" i="22"/>
  <c r="BW119" i="22"/>
  <c r="BV119" i="22"/>
  <c r="BU119" i="22"/>
  <c r="BT119" i="22"/>
  <c r="BX118" i="22"/>
  <c r="BW118" i="22"/>
  <c r="BV118" i="22"/>
  <c r="BU118" i="22"/>
  <c r="BT118" i="22"/>
  <c r="BX117" i="22"/>
  <c r="BW117" i="22"/>
  <c r="BV117" i="22"/>
  <c r="BU117" i="22"/>
  <c r="BT117" i="22"/>
  <c r="BX116" i="22"/>
  <c r="BW116" i="22"/>
  <c r="BV116" i="22"/>
  <c r="BU116" i="22"/>
  <c r="BT116" i="22"/>
  <c r="BX115" i="22"/>
  <c r="BW115" i="22"/>
  <c r="BV115" i="22"/>
  <c r="BU115" i="22"/>
  <c r="BT115" i="22"/>
  <c r="BX114" i="22"/>
  <c r="BW114" i="22"/>
  <c r="BV114" i="22"/>
  <c r="BU114" i="22"/>
  <c r="BT114" i="22"/>
  <c r="BX113" i="22"/>
  <c r="BW113" i="22"/>
  <c r="BV113" i="22"/>
  <c r="BU113" i="22"/>
  <c r="BT113" i="22"/>
  <c r="BX112" i="22"/>
  <c r="BW112" i="22"/>
  <c r="BV112" i="22"/>
  <c r="BU112" i="22"/>
  <c r="BT112" i="22"/>
  <c r="BX111" i="22"/>
  <c r="BW111" i="22"/>
  <c r="BV111" i="22"/>
  <c r="BU111" i="22"/>
  <c r="BT111" i="22"/>
  <c r="BX110" i="22"/>
  <c r="BW110" i="22"/>
  <c r="BV110" i="22"/>
  <c r="BU110" i="22"/>
  <c r="BT110" i="22"/>
  <c r="BX109" i="22"/>
  <c r="BW109" i="22"/>
  <c r="BV109" i="22"/>
  <c r="BU109" i="22"/>
  <c r="BT109" i="22"/>
  <c r="BX108" i="22"/>
  <c r="BW108" i="22"/>
  <c r="BV108" i="22"/>
  <c r="BU108" i="22"/>
  <c r="BT108" i="22"/>
  <c r="BX107" i="22"/>
  <c r="BW107" i="22"/>
  <c r="BV107" i="22"/>
  <c r="BU107" i="22"/>
  <c r="BT107" i="22"/>
  <c r="BX106" i="22"/>
  <c r="BW106" i="22"/>
  <c r="BV106" i="22"/>
  <c r="BU106" i="22"/>
  <c r="BT106" i="22"/>
  <c r="BX105" i="22"/>
  <c r="BW105" i="22"/>
  <c r="BV105" i="22"/>
  <c r="BU105" i="22"/>
  <c r="BT105" i="22"/>
  <c r="BX104" i="22"/>
  <c r="BW104" i="22"/>
  <c r="BV104" i="22"/>
  <c r="BU104" i="22"/>
  <c r="BT104" i="22"/>
  <c r="BX103" i="22"/>
  <c r="BW103" i="22"/>
  <c r="BV103" i="22"/>
  <c r="BU103" i="22"/>
  <c r="BT103" i="22"/>
  <c r="BX102" i="22"/>
  <c r="BW102" i="22"/>
  <c r="BV102" i="22"/>
  <c r="BU102" i="22"/>
  <c r="BT102" i="22"/>
  <c r="BX101" i="22"/>
  <c r="BW101" i="22"/>
  <c r="BV101" i="22"/>
  <c r="BU101" i="22"/>
  <c r="BT101" i="22"/>
  <c r="BX100" i="22"/>
  <c r="BW100" i="22"/>
  <c r="BV100" i="22"/>
  <c r="BU100" i="22"/>
  <c r="BT100" i="22"/>
  <c r="BX99" i="22"/>
  <c r="BW99" i="22"/>
  <c r="BV99" i="22"/>
  <c r="BU99" i="22"/>
  <c r="BT99" i="22"/>
  <c r="BX98" i="22"/>
  <c r="BW98" i="22"/>
  <c r="BV98" i="22"/>
  <c r="BU98" i="22"/>
  <c r="BT98" i="22"/>
  <c r="BX97" i="22"/>
  <c r="BW97" i="22"/>
  <c r="BV97" i="22"/>
  <c r="BU97" i="22"/>
  <c r="BT97" i="22"/>
  <c r="BX96" i="22"/>
  <c r="BW96" i="22"/>
  <c r="BV96" i="22"/>
  <c r="BU96" i="22"/>
  <c r="BT96" i="22"/>
  <c r="BX95" i="22"/>
  <c r="BW95" i="22"/>
  <c r="BV95" i="22"/>
  <c r="BU95" i="22"/>
  <c r="BT95" i="22"/>
  <c r="BX94" i="22"/>
  <c r="BW94" i="22"/>
  <c r="BV94" i="22"/>
  <c r="BU94" i="22"/>
  <c r="BT94" i="22"/>
  <c r="BX93" i="22"/>
  <c r="BW93" i="22"/>
  <c r="BV93" i="22"/>
  <c r="BU93" i="22"/>
  <c r="BT93" i="22"/>
  <c r="BX92" i="22"/>
  <c r="BW92" i="22"/>
  <c r="BV92" i="22"/>
  <c r="BU92" i="22"/>
  <c r="BT92" i="22"/>
  <c r="BX91" i="22"/>
  <c r="BW91" i="22"/>
  <c r="BV91" i="22"/>
  <c r="BU91" i="22"/>
  <c r="BT91" i="22"/>
  <c r="BX90" i="22"/>
  <c r="BW90" i="22"/>
  <c r="BV90" i="22"/>
  <c r="BU90" i="22"/>
  <c r="BT90" i="22"/>
  <c r="BX89" i="22"/>
  <c r="BW89" i="22"/>
  <c r="BV89" i="22"/>
  <c r="BU89" i="22"/>
  <c r="BT89" i="22"/>
  <c r="BX88" i="22"/>
  <c r="BW88" i="22"/>
  <c r="BV88" i="22"/>
  <c r="BU88" i="22"/>
  <c r="BT88" i="22"/>
  <c r="BX87" i="22"/>
  <c r="BW87" i="22"/>
  <c r="BV87" i="22"/>
  <c r="BU87" i="22"/>
  <c r="BT87" i="22"/>
  <c r="BX86" i="22"/>
  <c r="BW86" i="22"/>
  <c r="BV86" i="22"/>
  <c r="BU86" i="22"/>
  <c r="BT86" i="22"/>
  <c r="BX85" i="22"/>
  <c r="BW85" i="22"/>
  <c r="BV85" i="22"/>
  <c r="BU85" i="22"/>
  <c r="BT85" i="22"/>
  <c r="BX84" i="22"/>
  <c r="BW84" i="22"/>
  <c r="BV84" i="22"/>
  <c r="BU84" i="22"/>
  <c r="BT84" i="22"/>
  <c r="BX83" i="22"/>
  <c r="BW83" i="22"/>
  <c r="BV83" i="22"/>
  <c r="BU83" i="22"/>
  <c r="BT83" i="22"/>
  <c r="BX82" i="22"/>
  <c r="BW82" i="22"/>
  <c r="BV82" i="22"/>
  <c r="BU82" i="22"/>
  <c r="BT82" i="22"/>
  <c r="BX81" i="22"/>
  <c r="BW81" i="22"/>
  <c r="BV81" i="22"/>
  <c r="BU81" i="22"/>
  <c r="BT81" i="22"/>
  <c r="BX80" i="22"/>
  <c r="BW80" i="22"/>
  <c r="BV80" i="22"/>
  <c r="BU80" i="22"/>
  <c r="BT80" i="22"/>
  <c r="BX79" i="22"/>
  <c r="BW79" i="22"/>
  <c r="BV79" i="22"/>
  <c r="BU79" i="22"/>
  <c r="BT79" i="22"/>
  <c r="BX78" i="22"/>
  <c r="BW78" i="22"/>
  <c r="BV78" i="22"/>
  <c r="BU78" i="22"/>
  <c r="BT78" i="22"/>
  <c r="BX77" i="22"/>
  <c r="BW77" i="22"/>
  <c r="BV77" i="22"/>
  <c r="BU77" i="22"/>
  <c r="BT77" i="22"/>
  <c r="BX76" i="22"/>
  <c r="BW76" i="22"/>
  <c r="BV76" i="22"/>
  <c r="BU76" i="22"/>
  <c r="BT76" i="22"/>
  <c r="BX75" i="22"/>
  <c r="BW75" i="22"/>
  <c r="BV75" i="22"/>
  <c r="BU75" i="22"/>
  <c r="BT75" i="22"/>
  <c r="BX74" i="22"/>
  <c r="BW74" i="22"/>
  <c r="BV74" i="22"/>
  <c r="BU74" i="22"/>
  <c r="BT74" i="22"/>
  <c r="BX73" i="22"/>
  <c r="BW73" i="22"/>
  <c r="BV73" i="22"/>
  <c r="BU73" i="22"/>
  <c r="BT73" i="22"/>
  <c r="BX72" i="22"/>
  <c r="BW72" i="22"/>
  <c r="BV72" i="22"/>
  <c r="BU72" i="22"/>
  <c r="BT72" i="22"/>
  <c r="BX71" i="22"/>
  <c r="BW71" i="22"/>
  <c r="BV71" i="22"/>
  <c r="BU71" i="22"/>
  <c r="BT71" i="22"/>
  <c r="BX70" i="22"/>
  <c r="BW70" i="22"/>
  <c r="BV70" i="22"/>
  <c r="BU70" i="22"/>
  <c r="BT70" i="22"/>
  <c r="BX69" i="22"/>
  <c r="BW69" i="22"/>
  <c r="BV69" i="22"/>
  <c r="BU69" i="22"/>
  <c r="BT69" i="22"/>
  <c r="BX68" i="22"/>
  <c r="BW68" i="22"/>
  <c r="BV68" i="22"/>
  <c r="BU68" i="22"/>
  <c r="BT68" i="22"/>
  <c r="BX67" i="22"/>
  <c r="BW67" i="22"/>
  <c r="BV67" i="22"/>
  <c r="BU67" i="22"/>
  <c r="BT67" i="22"/>
  <c r="BX66" i="22"/>
  <c r="BW66" i="22"/>
  <c r="BV66" i="22"/>
  <c r="BU66" i="22"/>
  <c r="BT66" i="22"/>
  <c r="BX65" i="22"/>
  <c r="BW65" i="22"/>
  <c r="BV65" i="22"/>
  <c r="BU65" i="22"/>
  <c r="BT65" i="22"/>
  <c r="BX64" i="22"/>
  <c r="BW64" i="22"/>
  <c r="BV64" i="22"/>
  <c r="BU64" i="22"/>
  <c r="BT64" i="22"/>
  <c r="BX63" i="22"/>
  <c r="BW63" i="22"/>
  <c r="BV63" i="22"/>
  <c r="BU63" i="22"/>
  <c r="BT63" i="22"/>
  <c r="BX62" i="22"/>
  <c r="BW62" i="22"/>
  <c r="BV62" i="22"/>
  <c r="BU62" i="22"/>
  <c r="BT62" i="22"/>
  <c r="BX61" i="22"/>
  <c r="BW61" i="22"/>
  <c r="BV61" i="22"/>
  <c r="BU61" i="22"/>
  <c r="BT61" i="22"/>
  <c r="BX60" i="22"/>
  <c r="BW60" i="22"/>
  <c r="BV60" i="22"/>
  <c r="BU60" i="22"/>
  <c r="BT60" i="22"/>
  <c r="BX59" i="22"/>
  <c r="BW59" i="22"/>
  <c r="BV59" i="22"/>
  <c r="BU59" i="22"/>
  <c r="BT59" i="22"/>
  <c r="BX58" i="22"/>
  <c r="BW58" i="22"/>
  <c r="BV58" i="22"/>
  <c r="BU58" i="22"/>
  <c r="BT58" i="22"/>
  <c r="BX57" i="22"/>
  <c r="BW57" i="22"/>
  <c r="BV57" i="22"/>
  <c r="BU57" i="22"/>
  <c r="BT57" i="22"/>
  <c r="BX56" i="22"/>
  <c r="BW56" i="22"/>
  <c r="BV56" i="22"/>
  <c r="BU56" i="22"/>
  <c r="BT56" i="22"/>
  <c r="BX55" i="22"/>
  <c r="BW55" i="22"/>
  <c r="BV55" i="22"/>
  <c r="BU55" i="22"/>
  <c r="BT55" i="22"/>
  <c r="BX54" i="22"/>
  <c r="BW54" i="22"/>
  <c r="BV54" i="22"/>
  <c r="BU54" i="22"/>
  <c r="BT54" i="22"/>
  <c r="BX53" i="22"/>
  <c r="BW53" i="22"/>
  <c r="BV53" i="22"/>
  <c r="BU53" i="22"/>
  <c r="BT53" i="22"/>
  <c r="BX52" i="22"/>
  <c r="BW52" i="22"/>
  <c r="BV52" i="22"/>
  <c r="BU52" i="22"/>
  <c r="BT52" i="22"/>
  <c r="BX51" i="22"/>
  <c r="BW51" i="22"/>
  <c r="BV51" i="22"/>
  <c r="BU51" i="22"/>
  <c r="BT51" i="22"/>
  <c r="BX50" i="22"/>
  <c r="BW50" i="22"/>
  <c r="BV50" i="22"/>
  <c r="BU50" i="22"/>
  <c r="BT50" i="22"/>
  <c r="BX49" i="22"/>
  <c r="BW49" i="22"/>
  <c r="BV49" i="22"/>
  <c r="BU49" i="22"/>
  <c r="BT49" i="22"/>
  <c r="BX48" i="22"/>
  <c r="BW48" i="22"/>
  <c r="BV48" i="22"/>
  <c r="BU48" i="22"/>
  <c r="BT48" i="22"/>
  <c r="BX47" i="22"/>
  <c r="BW47" i="22"/>
  <c r="BV47" i="22"/>
  <c r="BU47" i="22"/>
  <c r="BT47" i="22"/>
  <c r="BX46" i="22"/>
  <c r="BW46" i="22"/>
  <c r="BV46" i="22"/>
  <c r="BU46" i="22"/>
  <c r="BT46" i="22"/>
  <c r="BX45" i="22"/>
  <c r="BW45" i="22"/>
  <c r="BV45" i="22"/>
  <c r="BU45" i="22"/>
  <c r="BT45" i="22"/>
  <c r="BX44" i="22"/>
  <c r="BW44" i="22"/>
  <c r="BV44" i="22"/>
  <c r="BU44" i="22"/>
  <c r="BT44" i="22"/>
  <c r="BX43" i="22"/>
  <c r="BW43" i="22"/>
  <c r="BV43" i="22"/>
  <c r="BU43" i="22"/>
  <c r="BT43" i="22"/>
  <c r="BX42" i="22"/>
  <c r="BW42" i="22"/>
  <c r="BV42" i="22"/>
  <c r="BU42" i="22"/>
  <c r="BT42" i="22"/>
  <c r="BX41" i="22"/>
  <c r="BW41" i="22"/>
  <c r="BV41" i="22"/>
  <c r="BU41" i="22"/>
  <c r="BT41" i="22"/>
  <c r="BX40" i="22"/>
  <c r="BW40" i="22"/>
  <c r="BV40" i="22"/>
  <c r="BU40" i="22"/>
  <c r="BT40" i="22"/>
  <c r="BX39" i="22"/>
  <c r="BW39" i="22"/>
  <c r="BV39" i="22"/>
  <c r="BU39" i="22"/>
  <c r="BT39" i="22"/>
  <c r="BX38" i="22"/>
  <c r="BW38" i="22"/>
  <c r="BV38" i="22"/>
  <c r="BU38" i="22"/>
  <c r="BT38" i="22"/>
  <c r="BX37" i="22"/>
  <c r="BW37" i="22"/>
  <c r="BV37" i="22"/>
  <c r="BU37" i="22"/>
  <c r="BT37" i="22"/>
  <c r="BX36" i="22"/>
  <c r="BW36" i="22"/>
  <c r="BV36" i="22"/>
  <c r="BU36" i="22"/>
  <c r="BT36" i="22"/>
  <c r="BX35" i="22"/>
  <c r="BW35" i="22"/>
  <c r="BV35" i="22"/>
  <c r="BU35" i="22"/>
  <c r="BT35" i="22"/>
  <c r="BX34" i="22"/>
  <c r="BW34" i="22"/>
  <c r="BV34" i="22"/>
  <c r="BU34" i="22"/>
  <c r="BT34" i="22"/>
  <c r="BX33" i="22"/>
  <c r="BW33" i="22"/>
  <c r="BV33" i="22"/>
  <c r="BU33" i="22"/>
  <c r="BT33" i="22"/>
  <c r="BX32" i="22"/>
  <c r="BW32" i="22"/>
  <c r="BV32" i="22"/>
  <c r="BU32" i="22"/>
  <c r="BT32" i="22"/>
  <c r="BX31" i="22"/>
  <c r="BW31" i="22"/>
  <c r="BV31" i="22"/>
  <c r="BU31" i="22"/>
  <c r="BT31" i="22"/>
  <c r="BX30" i="22"/>
  <c r="BW30" i="22"/>
  <c r="BV30" i="22"/>
  <c r="BU30" i="22"/>
  <c r="BT30" i="22"/>
  <c r="BX29" i="22"/>
  <c r="BW29" i="22"/>
  <c r="BV29" i="22"/>
  <c r="BU29" i="22"/>
  <c r="BT29" i="22"/>
  <c r="BX28" i="22"/>
  <c r="BW28" i="22"/>
  <c r="BV28" i="22"/>
  <c r="BU28" i="22"/>
  <c r="BT28" i="22"/>
  <c r="BX27" i="22"/>
  <c r="BW27" i="22"/>
  <c r="BV27" i="22"/>
  <c r="BU27" i="22"/>
  <c r="BT27" i="22"/>
  <c r="BX26" i="22"/>
  <c r="BW26" i="22"/>
  <c r="BV26" i="22"/>
  <c r="BU26" i="22"/>
  <c r="BT26" i="22"/>
  <c r="BX25" i="22"/>
  <c r="BW25" i="22"/>
  <c r="BV25" i="22"/>
  <c r="BU25" i="22"/>
  <c r="BT25" i="22"/>
  <c r="BX24" i="22"/>
  <c r="BW24" i="22"/>
  <c r="BV24" i="22"/>
  <c r="BU24" i="22"/>
  <c r="BT24" i="22"/>
  <c r="BX23" i="22"/>
  <c r="BW23" i="22"/>
  <c r="BV23" i="22"/>
  <c r="BU23" i="22"/>
  <c r="BT23" i="22"/>
  <c r="BX22" i="22"/>
  <c r="BW22" i="22"/>
  <c r="BV22" i="22"/>
  <c r="BU22" i="22"/>
  <c r="BT22" i="22"/>
  <c r="BX21" i="22"/>
  <c r="BW21" i="22"/>
  <c r="BV21" i="22"/>
  <c r="BU21" i="22"/>
  <c r="BT21" i="22"/>
  <c r="BX20" i="22"/>
  <c r="BW20" i="22"/>
  <c r="BV20" i="22"/>
  <c r="BU20" i="22"/>
  <c r="BT20" i="22"/>
  <c r="BX19" i="22"/>
  <c r="BW19" i="22"/>
  <c r="BV19" i="22"/>
  <c r="BU19" i="22"/>
  <c r="BT19" i="22"/>
  <c r="BX18" i="22"/>
  <c r="BW18" i="22"/>
  <c r="BV18" i="22"/>
  <c r="BU18" i="22"/>
  <c r="BT18" i="22"/>
  <c r="BX17" i="22"/>
  <c r="BW17" i="22"/>
  <c r="BV17" i="22"/>
  <c r="BU17" i="22"/>
  <c r="BT17" i="22"/>
  <c r="BX16" i="22"/>
  <c r="BW16" i="22"/>
  <c r="BV16" i="22"/>
  <c r="BU16" i="22"/>
  <c r="BT16" i="22"/>
  <c r="BX15" i="22"/>
  <c r="BW15" i="22"/>
  <c r="BV15" i="22"/>
  <c r="BU15" i="22"/>
  <c r="BT15" i="22"/>
  <c r="BX14" i="22"/>
  <c r="BW14" i="22"/>
  <c r="BV14" i="22"/>
  <c r="BU14" i="22"/>
  <c r="BT14" i="22"/>
  <c r="BX13" i="22"/>
  <c r="BW13" i="22"/>
  <c r="BV13" i="22"/>
  <c r="BU13" i="22"/>
  <c r="BT13" i="22"/>
  <c r="BX12" i="22"/>
  <c r="BW12" i="22"/>
  <c r="BV12" i="22"/>
  <c r="BU12" i="22"/>
  <c r="BT12" i="22"/>
  <c r="BX11" i="22"/>
  <c r="BW11" i="22"/>
  <c r="BV11" i="22"/>
  <c r="BU11" i="22"/>
  <c r="BT11" i="22"/>
  <c r="BX10" i="22"/>
  <c r="BW10" i="22"/>
  <c r="BV10" i="22"/>
  <c r="BU10" i="22"/>
  <c r="BT10" i="22"/>
  <c r="BX9" i="22"/>
  <c r="BW9" i="22"/>
  <c r="BV9" i="22"/>
  <c r="BU9" i="22"/>
  <c r="BT9" i="22"/>
  <c r="BX8" i="22"/>
  <c r="BW8" i="22"/>
  <c r="BV8" i="22"/>
  <c r="BU8" i="22"/>
  <c r="BT8" i="22"/>
  <c r="BX7" i="22"/>
  <c r="BW7" i="22"/>
  <c r="BV7" i="22"/>
  <c r="BU7" i="22"/>
  <c r="BT7" i="22"/>
  <c r="BX6" i="22"/>
  <c r="BW6" i="22"/>
  <c r="BV6" i="22"/>
  <c r="BU6" i="22"/>
  <c r="BT6" i="22"/>
  <c r="BX5" i="22"/>
  <c r="BW5" i="22"/>
  <c r="BV5" i="22"/>
  <c r="BU5" i="22"/>
  <c r="BT5" i="22"/>
  <c r="BX4" i="22"/>
  <c r="BW4" i="22"/>
  <c r="BV4" i="22"/>
  <c r="BU4" i="22"/>
  <c r="BT4" i="22"/>
  <c r="BX3" i="22"/>
  <c r="BW3" i="22"/>
  <c r="BV3" i="22"/>
  <c r="BU3" i="22"/>
  <c r="BT3" i="22"/>
  <c r="BX2" i="22"/>
  <c r="BW2" i="22"/>
  <c r="BV2" i="22"/>
  <c r="BU2" i="22"/>
  <c r="BT2" i="22"/>
  <c r="BR437" i="22"/>
  <c r="BQ437" i="22"/>
  <c r="BP437" i="22"/>
  <c r="BO437" i="22"/>
  <c r="BN437" i="22"/>
  <c r="BR436" i="22"/>
  <c r="BQ436" i="22"/>
  <c r="BP436" i="22"/>
  <c r="BO436" i="22"/>
  <c r="BN436" i="22"/>
  <c r="BR435" i="22"/>
  <c r="BQ435" i="22"/>
  <c r="BP435" i="22"/>
  <c r="BO435" i="22"/>
  <c r="BN435" i="22"/>
  <c r="BR434" i="22"/>
  <c r="BQ434" i="22"/>
  <c r="BP434" i="22"/>
  <c r="BO434" i="22"/>
  <c r="BN434" i="22"/>
  <c r="BR433" i="22"/>
  <c r="BQ433" i="22"/>
  <c r="BP433" i="22"/>
  <c r="BO433" i="22"/>
  <c r="BN433" i="22"/>
  <c r="BR432" i="22"/>
  <c r="BQ432" i="22"/>
  <c r="BP432" i="22"/>
  <c r="BO432" i="22"/>
  <c r="BN432" i="22"/>
  <c r="BR431" i="22"/>
  <c r="BQ431" i="22"/>
  <c r="BP431" i="22"/>
  <c r="BO431" i="22"/>
  <c r="BN431" i="22"/>
  <c r="BR430" i="22"/>
  <c r="BQ430" i="22"/>
  <c r="BP430" i="22"/>
  <c r="BO430" i="22"/>
  <c r="BN430" i="22"/>
  <c r="BR429" i="22"/>
  <c r="BQ429" i="22"/>
  <c r="BP429" i="22"/>
  <c r="BO429" i="22"/>
  <c r="BN429" i="22"/>
  <c r="BR428" i="22"/>
  <c r="BQ428" i="22"/>
  <c r="BP428" i="22"/>
  <c r="BO428" i="22"/>
  <c r="BN428" i="22"/>
  <c r="BR427" i="22"/>
  <c r="BQ427" i="22"/>
  <c r="BP427" i="22"/>
  <c r="BO427" i="22"/>
  <c r="BN427" i="22"/>
  <c r="BR426" i="22"/>
  <c r="BQ426" i="22"/>
  <c r="BP426" i="22"/>
  <c r="BO426" i="22"/>
  <c r="BN426" i="22"/>
  <c r="BR425" i="22"/>
  <c r="BQ425" i="22"/>
  <c r="BP425" i="22"/>
  <c r="BO425" i="22"/>
  <c r="BN425" i="22"/>
  <c r="BR424" i="22"/>
  <c r="BQ424" i="22"/>
  <c r="BP424" i="22"/>
  <c r="BO424" i="22"/>
  <c r="BN424" i="22"/>
  <c r="BR423" i="22"/>
  <c r="BQ423" i="22"/>
  <c r="BP423" i="22"/>
  <c r="BO423" i="22"/>
  <c r="BN423" i="22"/>
  <c r="BR422" i="22"/>
  <c r="BQ422" i="22"/>
  <c r="BP422" i="22"/>
  <c r="BO422" i="22"/>
  <c r="BN422" i="22"/>
  <c r="BR421" i="22"/>
  <c r="BQ421" i="22"/>
  <c r="BP421" i="22"/>
  <c r="BO421" i="22"/>
  <c r="BN421" i="22"/>
  <c r="BR420" i="22"/>
  <c r="BQ420" i="22"/>
  <c r="BP420" i="22"/>
  <c r="BO420" i="22"/>
  <c r="BN420" i="22"/>
  <c r="BR419" i="22"/>
  <c r="BQ419" i="22"/>
  <c r="BP419" i="22"/>
  <c r="BO419" i="22"/>
  <c r="BN419" i="22"/>
  <c r="BR418" i="22"/>
  <c r="BQ418" i="22"/>
  <c r="BP418" i="22"/>
  <c r="BO418" i="22"/>
  <c r="BN418" i="22"/>
  <c r="BR417" i="22"/>
  <c r="BQ417" i="22"/>
  <c r="BP417" i="22"/>
  <c r="BO417" i="22"/>
  <c r="BN417" i="22"/>
  <c r="BR416" i="22"/>
  <c r="BQ416" i="22"/>
  <c r="BP416" i="22"/>
  <c r="BO416" i="22"/>
  <c r="BN416" i="22"/>
  <c r="BR415" i="22"/>
  <c r="BQ415" i="22"/>
  <c r="BP415" i="22"/>
  <c r="BO415" i="22"/>
  <c r="BN415" i="22"/>
  <c r="BR414" i="22"/>
  <c r="BQ414" i="22"/>
  <c r="BP414" i="22"/>
  <c r="BO414" i="22"/>
  <c r="BN414" i="22"/>
  <c r="BR413" i="22"/>
  <c r="BQ413" i="22"/>
  <c r="BP413" i="22"/>
  <c r="BO413" i="22"/>
  <c r="BN413" i="22"/>
  <c r="BR412" i="22"/>
  <c r="BQ412" i="22"/>
  <c r="BP412" i="22"/>
  <c r="BO412" i="22"/>
  <c r="BN412" i="22"/>
  <c r="BR411" i="22"/>
  <c r="BQ411" i="22"/>
  <c r="BP411" i="22"/>
  <c r="BO411" i="22"/>
  <c r="BN411" i="22"/>
  <c r="BR410" i="22"/>
  <c r="BQ410" i="22"/>
  <c r="BP410" i="22"/>
  <c r="BO410" i="22"/>
  <c r="BN410" i="22"/>
  <c r="BR409" i="22"/>
  <c r="BQ409" i="22"/>
  <c r="BP409" i="22"/>
  <c r="BO409" i="22"/>
  <c r="BN409" i="22"/>
  <c r="BR408" i="22"/>
  <c r="BQ408" i="22"/>
  <c r="BP408" i="22"/>
  <c r="BO408" i="22"/>
  <c r="BN408" i="22"/>
  <c r="BR407" i="22"/>
  <c r="BQ407" i="22"/>
  <c r="BP407" i="22"/>
  <c r="BO407" i="22"/>
  <c r="BN407" i="22"/>
  <c r="BR406" i="22"/>
  <c r="BQ406" i="22"/>
  <c r="BP406" i="22"/>
  <c r="BO406" i="22"/>
  <c r="BN406" i="22"/>
  <c r="BR405" i="22"/>
  <c r="BQ405" i="22"/>
  <c r="BP405" i="22"/>
  <c r="BO405" i="22"/>
  <c r="BN405" i="22"/>
  <c r="BR404" i="22"/>
  <c r="BQ404" i="22"/>
  <c r="BP404" i="22"/>
  <c r="BO404" i="22"/>
  <c r="BN404" i="22"/>
  <c r="BR403" i="22"/>
  <c r="BQ403" i="22"/>
  <c r="BP403" i="22"/>
  <c r="BO403" i="22"/>
  <c r="BN403" i="22"/>
  <c r="BR402" i="22"/>
  <c r="BQ402" i="22"/>
  <c r="BP402" i="22"/>
  <c r="BO402" i="22"/>
  <c r="BN402" i="22"/>
  <c r="BR401" i="22"/>
  <c r="BQ401" i="22"/>
  <c r="BP401" i="22"/>
  <c r="BO401" i="22"/>
  <c r="BN401" i="22"/>
  <c r="BR400" i="22"/>
  <c r="BQ400" i="22"/>
  <c r="BP400" i="22"/>
  <c r="BO400" i="22"/>
  <c r="BN400" i="22"/>
  <c r="BR399" i="22"/>
  <c r="BQ399" i="22"/>
  <c r="BP399" i="22"/>
  <c r="BO399" i="22"/>
  <c r="BN399" i="22"/>
  <c r="BR398" i="22"/>
  <c r="BQ398" i="22"/>
  <c r="BP398" i="22"/>
  <c r="BO398" i="22"/>
  <c r="BN398" i="22"/>
  <c r="BR397" i="22"/>
  <c r="BQ397" i="22"/>
  <c r="BP397" i="22"/>
  <c r="BO397" i="22"/>
  <c r="BN397" i="22"/>
  <c r="BR396" i="22"/>
  <c r="BQ396" i="22"/>
  <c r="BP396" i="22"/>
  <c r="BO396" i="22"/>
  <c r="BN396" i="22"/>
  <c r="BR395" i="22"/>
  <c r="BQ395" i="22"/>
  <c r="BP395" i="22"/>
  <c r="BO395" i="22"/>
  <c r="BN395" i="22"/>
  <c r="BR394" i="22"/>
  <c r="BQ394" i="22"/>
  <c r="BP394" i="22"/>
  <c r="BO394" i="22"/>
  <c r="BN394" i="22"/>
  <c r="BR393" i="22"/>
  <c r="BQ393" i="22"/>
  <c r="BP393" i="22"/>
  <c r="BO393" i="22"/>
  <c r="BN393" i="22"/>
  <c r="BR392" i="22"/>
  <c r="BQ392" i="22"/>
  <c r="BP392" i="22"/>
  <c r="BO392" i="22"/>
  <c r="BN392" i="22"/>
  <c r="BR391" i="22"/>
  <c r="BQ391" i="22"/>
  <c r="BP391" i="22"/>
  <c r="BO391" i="22"/>
  <c r="BN391" i="22"/>
  <c r="BR390" i="22"/>
  <c r="BQ390" i="22"/>
  <c r="BP390" i="22"/>
  <c r="BO390" i="22"/>
  <c r="BN390" i="22"/>
  <c r="BR389" i="22"/>
  <c r="BQ389" i="22"/>
  <c r="BP389" i="22"/>
  <c r="BO389" i="22"/>
  <c r="BN389" i="22"/>
  <c r="BR388" i="22"/>
  <c r="BQ388" i="22"/>
  <c r="BP388" i="22"/>
  <c r="BO388" i="22"/>
  <c r="BN388" i="22"/>
  <c r="BR387" i="22"/>
  <c r="BQ387" i="22"/>
  <c r="BP387" i="22"/>
  <c r="BO387" i="22"/>
  <c r="BN387" i="22"/>
  <c r="BR386" i="22"/>
  <c r="BQ386" i="22"/>
  <c r="BP386" i="22"/>
  <c r="BO386" i="22"/>
  <c r="BN386" i="22"/>
  <c r="BR385" i="22"/>
  <c r="BQ385" i="22"/>
  <c r="BP385" i="22"/>
  <c r="BO385" i="22"/>
  <c r="BN385" i="22"/>
  <c r="BR384" i="22"/>
  <c r="BQ384" i="22"/>
  <c r="BP384" i="22"/>
  <c r="BO384" i="22"/>
  <c r="BN384" i="22"/>
  <c r="BR383" i="22"/>
  <c r="BQ383" i="22"/>
  <c r="BP383" i="22"/>
  <c r="BO383" i="22"/>
  <c r="BN383" i="22"/>
  <c r="BR382" i="22"/>
  <c r="BQ382" i="22"/>
  <c r="BP382" i="22"/>
  <c r="BO382" i="22"/>
  <c r="BN382" i="22"/>
  <c r="BR381" i="22"/>
  <c r="BQ381" i="22"/>
  <c r="BP381" i="22"/>
  <c r="BO381" i="22"/>
  <c r="BN381" i="22"/>
  <c r="BR380" i="22"/>
  <c r="BQ380" i="22"/>
  <c r="BP380" i="22"/>
  <c r="BO380" i="22"/>
  <c r="BN380" i="22"/>
  <c r="BR379" i="22"/>
  <c r="BQ379" i="22"/>
  <c r="BP379" i="22"/>
  <c r="BO379" i="22"/>
  <c r="BN379" i="22"/>
  <c r="BR378" i="22"/>
  <c r="BQ378" i="22"/>
  <c r="BP378" i="22"/>
  <c r="BO378" i="22"/>
  <c r="BN378" i="22"/>
  <c r="BR377" i="22"/>
  <c r="BQ377" i="22"/>
  <c r="BP377" i="22"/>
  <c r="BO377" i="22"/>
  <c r="BN377" i="22"/>
  <c r="BR376" i="22"/>
  <c r="BQ376" i="22"/>
  <c r="BP376" i="22"/>
  <c r="BO376" i="22"/>
  <c r="BN376" i="22"/>
  <c r="BR375" i="22"/>
  <c r="BQ375" i="22"/>
  <c r="BP375" i="22"/>
  <c r="BO375" i="22"/>
  <c r="BN375" i="22"/>
  <c r="BR374" i="22"/>
  <c r="BQ374" i="22"/>
  <c r="BP374" i="22"/>
  <c r="BO374" i="22"/>
  <c r="BN374" i="22"/>
  <c r="BR373" i="22"/>
  <c r="BQ373" i="22"/>
  <c r="BP373" i="22"/>
  <c r="BO373" i="22"/>
  <c r="BN373" i="22"/>
  <c r="BR372" i="22"/>
  <c r="BQ372" i="22"/>
  <c r="BP372" i="22"/>
  <c r="BO372" i="22"/>
  <c r="BN372" i="22"/>
  <c r="BR371" i="22"/>
  <c r="BQ371" i="22"/>
  <c r="BP371" i="22"/>
  <c r="BO371" i="22"/>
  <c r="BN371" i="22"/>
  <c r="BR370" i="22"/>
  <c r="BQ370" i="22"/>
  <c r="BP370" i="22"/>
  <c r="BO370" i="22"/>
  <c r="BN370" i="22"/>
  <c r="BR369" i="22"/>
  <c r="BQ369" i="22"/>
  <c r="BP369" i="22"/>
  <c r="BO369" i="22"/>
  <c r="BN369" i="22"/>
  <c r="BR368" i="22"/>
  <c r="BQ368" i="22"/>
  <c r="BP368" i="22"/>
  <c r="BO368" i="22"/>
  <c r="BN368" i="22"/>
  <c r="BR367" i="22"/>
  <c r="BQ367" i="22"/>
  <c r="BP367" i="22"/>
  <c r="BO367" i="22"/>
  <c r="BN367" i="22"/>
  <c r="BR366" i="22"/>
  <c r="BQ366" i="22"/>
  <c r="BP366" i="22"/>
  <c r="BO366" i="22"/>
  <c r="BN366" i="22"/>
  <c r="BR365" i="22"/>
  <c r="BQ365" i="22"/>
  <c r="BP365" i="22"/>
  <c r="BO365" i="22"/>
  <c r="BN365" i="22"/>
  <c r="BR364" i="22"/>
  <c r="BQ364" i="22"/>
  <c r="BP364" i="22"/>
  <c r="BO364" i="22"/>
  <c r="BN364" i="22"/>
  <c r="BR363" i="22"/>
  <c r="BQ363" i="22"/>
  <c r="BP363" i="22"/>
  <c r="BO363" i="22"/>
  <c r="BN363" i="22"/>
  <c r="BR362" i="22"/>
  <c r="BQ362" i="22"/>
  <c r="BP362" i="22"/>
  <c r="BO362" i="22"/>
  <c r="BN362" i="22"/>
  <c r="BR361" i="22"/>
  <c r="BQ361" i="22"/>
  <c r="BP361" i="22"/>
  <c r="BO361" i="22"/>
  <c r="BN361" i="22"/>
  <c r="BR360" i="22"/>
  <c r="BQ360" i="22"/>
  <c r="BP360" i="22"/>
  <c r="BO360" i="22"/>
  <c r="BN360" i="22"/>
  <c r="BR359" i="22"/>
  <c r="BQ359" i="22"/>
  <c r="BP359" i="22"/>
  <c r="BO359" i="22"/>
  <c r="BN359" i="22"/>
  <c r="BR358" i="22"/>
  <c r="BQ358" i="22"/>
  <c r="BP358" i="22"/>
  <c r="BO358" i="22"/>
  <c r="BN358" i="22"/>
  <c r="BR357" i="22"/>
  <c r="BQ357" i="22"/>
  <c r="BP357" i="22"/>
  <c r="BO357" i="22"/>
  <c r="BN357" i="22"/>
  <c r="BR356" i="22"/>
  <c r="BQ356" i="22"/>
  <c r="BP356" i="22"/>
  <c r="BO356" i="22"/>
  <c r="BN356" i="22"/>
  <c r="BR355" i="22"/>
  <c r="BQ355" i="22"/>
  <c r="BP355" i="22"/>
  <c r="BO355" i="22"/>
  <c r="BN355" i="22"/>
  <c r="BR354" i="22"/>
  <c r="BQ354" i="22"/>
  <c r="BP354" i="22"/>
  <c r="BO354" i="22"/>
  <c r="BN354" i="22"/>
  <c r="BR353" i="22"/>
  <c r="BQ353" i="22"/>
  <c r="BP353" i="22"/>
  <c r="BO353" i="22"/>
  <c r="BN353" i="22"/>
  <c r="BR352" i="22"/>
  <c r="BQ352" i="22"/>
  <c r="BP352" i="22"/>
  <c r="BO352" i="22"/>
  <c r="BN352" i="22"/>
  <c r="BR351" i="22"/>
  <c r="BQ351" i="22"/>
  <c r="BP351" i="22"/>
  <c r="BO351" i="22"/>
  <c r="BN351" i="22"/>
  <c r="BR350" i="22"/>
  <c r="BQ350" i="22"/>
  <c r="BP350" i="22"/>
  <c r="BO350" i="22"/>
  <c r="BN350" i="22"/>
  <c r="BR349" i="22"/>
  <c r="BQ349" i="22"/>
  <c r="BP349" i="22"/>
  <c r="BO349" i="22"/>
  <c r="BN349" i="22"/>
  <c r="BR348" i="22"/>
  <c r="BQ348" i="22"/>
  <c r="BP348" i="22"/>
  <c r="BO348" i="22"/>
  <c r="BN348" i="22"/>
  <c r="BR347" i="22"/>
  <c r="BQ347" i="22"/>
  <c r="BP347" i="22"/>
  <c r="BO347" i="22"/>
  <c r="BN347" i="22"/>
  <c r="BR346" i="22"/>
  <c r="BQ346" i="22"/>
  <c r="BP346" i="22"/>
  <c r="BO346" i="22"/>
  <c r="BN346" i="22"/>
  <c r="BR345" i="22"/>
  <c r="BQ345" i="22"/>
  <c r="BP345" i="22"/>
  <c r="BO345" i="22"/>
  <c r="BN345" i="22"/>
  <c r="BR344" i="22"/>
  <c r="BQ344" i="22"/>
  <c r="BP344" i="22"/>
  <c r="BO344" i="22"/>
  <c r="BN344" i="22"/>
  <c r="BR343" i="22"/>
  <c r="BQ343" i="22"/>
  <c r="BP343" i="22"/>
  <c r="BO343" i="22"/>
  <c r="BN343" i="22"/>
  <c r="BR342" i="22"/>
  <c r="BQ342" i="22"/>
  <c r="BP342" i="22"/>
  <c r="BO342" i="22"/>
  <c r="BN342" i="22"/>
  <c r="BR341" i="22"/>
  <c r="BQ341" i="22"/>
  <c r="BP341" i="22"/>
  <c r="BO341" i="22"/>
  <c r="BN341" i="22"/>
  <c r="BR340" i="22"/>
  <c r="BQ340" i="22"/>
  <c r="BP340" i="22"/>
  <c r="BO340" i="22"/>
  <c r="BN340" i="22"/>
  <c r="BR339" i="22"/>
  <c r="BQ339" i="22"/>
  <c r="BP339" i="22"/>
  <c r="BO339" i="22"/>
  <c r="BN339" i="22"/>
  <c r="BR338" i="22"/>
  <c r="BQ338" i="22"/>
  <c r="BP338" i="22"/>
  <c r="BO338" i="22"/>
  <c r="BN338" i="22"/>
  <c r="BR337" i="22"/>
  <c r="BQ337" i="22"/>
  <c r="BP337" i="22"/>
  <c r="BO337" i="22"/>
  <c r="BN337" i="22"/>
  <c r="BR336" i="22"/>
  <c r="BQ336" i="22"/>
  <c r="BP336" i="22"/>
  <c r="BO336" i="22"/>
  <c r="BN336" i="22"/>
  <c r="BR335" i="22"/>
  <c r="BQ335" i="22"/>
  <c r="BP335" i="22"/>
  <c r="BO335" i="22"/>
  <c r="BN335" i="22"/>
  <c r="BR334" i="22"/>
  <c r="BQ334" i="22"/>
  <c r="BP334" i="22"/>
  <c r="BO334" i="22"/>
  <c r="BN334" i="22"/>
  <c r="BR333" i="22"/>
  <c r="BQ333" i="22"/>
  <c r="BP333" i="22"/>
  <c r="BO333" i="22"/>
  <c r="BN333" i="22"/>
  <c r="BR332" i="22"/>
  <c r="BQ332" i="22"/>
  <c r="BP332" i="22"/>
  <c r="BO332" i="22"/>
  <c r="BN332" i="22"/>
  <c r="BR331" i="22"/>
  <c r="BQ331" i="22"/>
  <c r="BP331" i="22"/>
  <c r="BO331" i="22"/>
  <c r="BN331" i="22"/>
  <c r="BR330" i="22"/>
  <c r="BQ330" i="22"/>
  <c r="BP330" i="22"/>
  <c r="BO330" i="22"/>
  <c r="BN330" i="22"/>
  <c r="BR329" i="22"/>
  <c r="BQ329" i="22"/>
  <c r="BP329" i="22"/>
  <c r="BO329" i="22"/>
  <c r="BN329" i="22"/>
  <c r="BR328" i="22"/>
  <c r="BQ328" i="22"/>
  <c r="BP328" i="22"/>
  <c r="BO328" i="22"/>
  <c r="BN328" i="22"/>
  <c r="BR327" i="22"/>
  <c r="BQ327" i="22"/>
  <c r="BP327" i="22"/>
  <c r="BO327" i="22"/>
  <c r="BN327" i="22"/>
  <c r="BR326" i="22"/>
  <c r="BQ326" i="22"/>
  <c r="BP326" i="22"/>
  <c r="BO326" i="22"/>
  <c r="BN326" i="22"/>
  <c r="BR325" i="22"/>
  <c r="BQ325" i="22"/>
  <c r="BP325" i="22"/>
  <c r="BO325" i="22"/>
  <c r="BN325" i="22"/>
  <c r="BR324" i="22"/>
  <c r="BQ324" i="22"/>
  <c r="BP324" i="22"/>
  <c r="BO324" i="22"/>
  <c r="BN324" i="22"/>
  <c r="BR323" i="22"/>
  <c r="BQ323" i="22"/>
  <c r="BP323" i="22"/>
  <c r="BO323" i="22"/>
  <c r="BN323" i="22"/>
  <c r="BR322" i="22"/>
  <c r="BQ322" i="22"/>
  <c r="BP322" i="22"/>
  <c r="BO322" i="22"/>
  <c r="BN322" i="22"/>
  <c r="BR321" i="22"/>
  <c r="BQ321" i="22"/>
  <c r="BP321" i="22"/>
  <c r="BO321" i="22"/>
  <c r="BN321" i="22"/>
  <c r="BR320" i="22"/>
  <c r="BQ320" i="22"/>
  <c r="BP320" i="22"/>
  <c r="BO320" i="22"/>
  <c r="BN320" i="22"/>
  <c r="BR319" i="22"/>
  <c r="BQ319" i="22"/>
  <c r="BP319" i="22"/>
  <c r="BO319" i="22"/>
  <c r="BN319" i="22"/>
  <c r="BR318" i="22"/>
  <c r="BQ318" i="22"/>
  <c r="BP318" i="22"/>
  <c r="BO318" i="22"/>
  <c r="BN318" i="22"/>
  <c r="BR317" i="22"/>
  <c r="BQ317" i="22"/>
  <c r="BP317" i="22"/>
  <c r="BO317" i="22"/>
  <c r="BN317" i="22"/>
  <c r="BR316" i="22"/>
  <c r="BQ316" i="22"/>
  <c r="BP316" i="22"/>
  <c r="BO316" i="22"/>
  <c r="BN316" i="22"/>
  <c r="BR315" i="22"/>
  <c r="BQ315" i="22"/>
  <c r="BP315" i="22"/>
  <c r="BO315" i="22"/>
  <c r="BN315" i="22"/>
  <c r="BR314" i="22"/>
  <c r="BQ314" i="22"/>
  <c r="BP314" i="22"/>
  <c r="BO314" i="22"/>
  <c r="BN314" i="22"/>
  <c r="BR313" i="22"/>
  <c r="BQ313" i="22"/>
  <c r="BP313" i="22"/>
  <c r="BO313" i="22"/>
  <c r="BN313" i="22"/>
  <c r="BR312" i="22"/>
  <c r="BQ312" i="22"/>
  <c r="BP312" i="22"/>
  <c r="BO312" i="22"/>
  <c r="BN312" i="22"/>
  <c r="BR311" i="22"/>
  <c r="BQ311" i="22"/>
  <c r="BP311" i="22"/>
  <c r="BO311" i="22"/>
  <c r="BN311" i="22"/>
  <c r="BR310" i="22"/>
  <c r="BQ310" i="22"/>
  <c r="BP310" i="22"/>
  <c r="BO310" i="22"/>
  <c r="BN310" i="22"/>
  <c r="BR309" i="22"/>
  <c r="BQ309" i="22"/>
  <c r="BP309" i="22"/>
  <c r="BO309" i="22"/>
  <c r="BN309" i="22"/>
  <c r="BR308" i="22"/>
  <c r="BQ308" i="22"/>
  <c r="BP308" i="22"/>
  <c r="BO308" i="22"/>
  <c r="BN308" i="22"/>
  <c r="BR307" i="22"/>
  <c r="BQ307" i="22"/>
  <c r="BP307" i="22"/>
  <c r="BO307" i="22"/>
  <c r="BN307" i="22"/>
  <c r="BR306" i="22"/>
  <c r="BQ306" i="22"/>
  <c r="BP306" i="22"/>
  <c r="BO306" i="22"/>
  <c r="BN306" i="22"/>
  <c r="BR305" i="22"/>
  <c r="BQ305" i="22"/>
  <c r="BP305" i="22"/>
  <c r="BO305" i="22"/>
  <c r="BN305" i="22"/>
  <c r="BR304" i="22"/>
  <c r="BQ304" i="22"/>
  <c r="BP304" i="22"/>
  <c r="BO304" i="22"/>
  <c r="BN304" i="22"/>
  <c r="BR303" i="22"/>
  <c r="BQ303" i="22"/>
  <c r="BP303" i="22"/>
  <c r="BO303" i="22"/>
  <c r="BN303" i="22"/>
  <c r="BR302" i="22"/>
  <c r="BQ302" i="22"/>
  <c r="BP302" i="22"/>
  <c r="BO302" i="22"/>
  <c r="BN302" i="22"/>
  <c r="BR301" i="22"/>
  <c r="BQ301" i="22"/>
  <c r="BP301" i="22"/>
  <c r="BO301" i="22"/>
  <c r="BN301" i="22"/>
  <c r="BR300" i="22"/>
  <c r="BQ300" i="22"/>
  <c r="BP300" i="22"/>
  <c r="BO300" i="22"/>
  <c r="BN300" i="22"/>
  <c r="BR299" i="22"/>
  <c r="BQ299" i="22"/>
  <c r="BP299" i="22"/>
  <c r="BO299" i="22"/>
  <c r="BN299" i="22"/>
  <c r="BR298" i="22"/>
  <c r="BQ298" i="22"/>
  <c r="BP298" i="22"/>
  <c r="BO298" i="22"/>
  <c r="BN298" i="22"/>
  <c r="BR297" i="22"/>
  <c r="BQ297" i="22"/>
  <c r="BP297" i="22"/>
  <c r="BO297" i="22"/>
  <c r="BN297" i="22"/>
  <c r="BR296" i="22"/>
  <c r="BQ296" i="22"/>
  <c r="BP296" i="22"/>
  <c r="BO296" i="22"/>
  <c r="BN296" i="22"/>
  <c r="BR295" i="22"/>
  <c r="BQ295" i="22"/>
  <c r="BP295" i="22"/>
  <c r="BO295" i="22"/>
  <c r="BN295" i="22"/>
  <c r="BR294" i="22"/>
  <c r="BQ294" i="22"/>
  <c r="BP294" i="22"/>
  <c r="BO294" i="22"/>
  <c r="BN294" i="22"/>
  <c r="BR293" i="22"/>
  <c r="BQ293" i="22"/>
  <c r="BP293" i="22"/>
  <c r="BO293" i="22"/>
  <c r="BN293" i="22"/>
  <c r="BR292" i="22"/>
  <c r="BQ292" i="22"/>
  <c r="BP292" i="22"/>
  <c r="BO292" i="22"/>
  <c r="BN292" i="22"/>
  <c r="BR291" i="22"/>
  <c r="BQ291" i="22"/>
  <c r="BP291" i="22"/>
  <c r="BO291" i="22"/>
  <c r="BN291" i="22"/>
  <c r="BR290" i="22"/>
  <c r="BQ290" i="22"/>
  <c r="BP290" i="22"/>
  <c r="BO290" i="22"/>
  <c r="BN290" i="22"/>
  <c r="BR289" i="22"/>
  <c r="BQ289" i="22"/>
  <c r="BP289" i="22"/>
  <c r="BO289" i="22"/>
  <c r="BN289" i="22"/>
  <c r="BR288" i="22"/>
  <c r="BQ288" i="22"/>
  <c r="BP288" i="22"/>
  <c r="BO288" i="22"/>
  <c r="BN288" i="22"/>
  <c r="BR287" i="22"/>
  <c r="BQ287" i="22"/>
  <c r="BP287" i="22"/>
  <c r="BO287" i="22"/>
  <c r="BN287" i="22"/>
  <c r="BR286" i="22"/>
  <c r="BQ286" i="22"/>
  <c r="BP286" i="22"/>
  <c r="BO286" i="22"/>
  <c r="BN286" i="22"/>
  <c r="BR285" i="22"/>
  <c r="BQ285" i="22"/>
  <c r="BP285" i="22"/>
  <c r="BO285" i="22"/>
  <c r="BN285" i="22"/>
  <c r="BR284" i="22"/>
  <c r="BQ284" i="22"/>
  <c r="BP284" i="22"/>
  <c r="BO284" i="22"/>
  <c r="BN284" i="22"/>
  <c r="BR283" i="22"/>
  <c r="BQ283" i="22"/>
  <c r="BP283" i="22"/>
  <c r="BO283" i="22"/>
  <c r="BN283" i="22"/>
  <c r="BR282" i="22"/>
  <c r="BQ282" i="22"/>
  <c r="BP282" i="22"/>
  <c r="BO282" i="22"/>
  <c r="BN282" i="22"/>
  <c r="BR281" i="22"/>
  <c r="BQ281" i="22"/>
  <c r="BP281" i="22"/>
  <c r="BO281" i="22"/>
  <c r="BN281" i="22"/>
  <c r="BR280" i="22"/>
  <c r="BQ280" i="22"/>
  <c r="BP280" i="22"/>
  <c r="BO280" i="22"/>
  <c r="BN280" i="22"/>
  <c r="BR279" i="22"/>
  <c r="BQ279" i="22"/>
  <c r="BP279" i="22"/>
  <c r="BO279" i="22"/>
  <c r="BN279" i="22"/>
  <c r="BR278" i="22"/>
  <c r="BQ278" i="22"/>
  <c r="BP278" i="22"/>
  <c r="BO278" i="22"/>
  <c r="BN278" i="22"/>
  <c r="BR277" i="22"/>
  <c r="BQ277" i="22"/>
  <c r="BP277" i="22"/>
  <c r="BO277" i="22"/>
  <c r="BN277" i="22"/>
  <c r="BR276" i="22"/>
  <c r="BQ276" i="22"/>
  <c r="BP276" i="22"/>
  <c r="BO276" i="22"/>
  <c r="BN276" i="22"/>
  <c r="BR275" i="22"/>
  <c r="BQ275" i="22"/>
  <c r="BP275" i="22"/>
  <c r="BO275" i="22"/>
  <c r="BN275" i="22"/>
  <c r="BR274" i="22"/>
  <c r="BQ274" i="22"/>
  <c r="BP274" i="22"/>
  <c r="BO274" i="22"/>
  <c r="BN274" i="22"/>
  <c r="BR273" i="22"/>
  <c r="BQ273" i="22"/>
  <c r="BP273" i="22"/>
  <c r="BO273" i="22"/>
  <c r="BN273" i="22"/>
  <c r="BR272" i="22"/>
  <c r="BQ272" i="22"/>
  <c r="BP272" i="22"/>
  <c r="BO272" i="22"/>
  <c r="BN272" i="22"/>
  <c r="BR271" i="22"/>
  <c r="BQ271" i="22"/>
  <c r="BP271" i="22"/>
  <c r="BO271" i="22"/>
  <c r="BN271" i="22"/>
  <c r="BR270" i="22"/>
  <c r="BQ270" i="22"/>
  <c r="BP270" i="22"/>
  <c r="BO270" i="22"/>
  <c r="BN270" i="22"/>
  <c r="BR269" i="22"/>
  <c r="BQ269" i="22"/>
  <c r="BP269" i="22"/>
  <c r="BO269" i="22"/>
  <c r="BN269" i="22"/>
  <c r="BR268" i="22"/>
  <c r="BQ268" i="22"/>
  <c r="BP268" i="22"/>
  <c r="BO268" i="22"/>
  <c r="BN268" i="22"/>
  <c r="BR267" i="22"/>
  <c r="BQ267" i="22"/>
  <c r="BP267" i="22"/>
  <c r="BO267" i="22"/>
  <c r="BN267" i="22"/>
  <c r="BR266" i="22"/>
  <c r="BQ266" i="22"/>
  <c r="BP266" i="22"/>
  <c r="BO266" i="22"/>
  <c r="BN266" i="22"/>
  <c r="BR265" i="22"/>
  <c r="BQ265" i="22"/>
  <c r="BP265" i="22"/>
  <c r="BO265" i="22"/>
  <c r="BN265" i="22"/>
  <c r="BR264" i="22"/>
  <c r="BQ264" i="22"/>
  <c r="BP264" i="22"/>
  <c r="BO264" i="22"/>
  <c r="BN264" i="22"/>
  <c r="BR263" i="22"/>
  <c r="BQ263" i="22"/>
  <c r="BP263" i="22"/>
  <c r="BO263" i="22"/>
  <c r="BN263" i="22"/>
  <c r="BR262" i="22"/>
  <c r="BQ262" i="22"/>
  <c r="BP262" i="22"/>
  <c r="BO262" i="22"/>
  <c r="BN262" i="22"/>
  <c r="BR261" i="22"/>
  <c r="BQ261" i="22"/>
  <c r="BP261" i="22"/>
  <c r="BO261" i="22"/>
  <c r="BN261" i="22"/>
  <c r="BR260" i="22"/>
  <c r="BQ260" i="22"/>
  <c r="BP260" i="22"/>
  <c r="BO260" i="22"/>
  <c r="BN260" i="22"/>
  <c r="BR259" i="22"/>
  <c r="BQ259" i="22"/>
  <c r="BP259" i="22"/>
  <c r="BO259" i="22"/>
  <c r="BN259" i="22"/>
  <c r="BR258" i="22"/>
  <c r="BQ258" i="22"/>
  <c r="BP258" i="22"/>
  <c r="BO258" i="22"/>
  <c r="BN258" i="22"/>
  <c r="BR257" i="22"/>
  <c r="BQ257" i="22"/>
  <c r="BP257" i="22"/>
  <c r="BO257" i="22"/>
  <c r="BN257" i="22"/>
  <c r="BR256" i="22"/>
  <c r="BQ256" i="22"/>
  <c r="BP256" i="22"/>
  <c r="BO256" i="22"/>
  <c r="BN256" i="22"/>
  <c r="BR255" i="22"/>
  <c r="BQ255" i="22"/>
  <c r="BP255" i="22"/>
  <c r="BO255" i="22"/>
  <c r="BN255" i="22"/>
  <c r="BR254" i="22"/>
  <c r="BQ254" i="22"/>
  <c r="BP254" i="22"/>
  <c r="BO254" i="22"/>
  <c r="BN254" i="22"/>
  <c r="BR253" i="22"/>
  <c r="BQ253" i="22"/>
  <c r="BP253" i="22"/>
  <c r="BO253" i="22"/>
  <c r="BN253" i="22"/>
  <c r="BR252" i="22"/>
  <c r="BQ252" i="22"/>
  <c r="BP252" i="22"/>
  <c r="BO252" i="22"/>
  <c r="BN252" i="22"/>
  <c r="BR251" i="22"/>
  <c r="BQ251" i="22"/>
  <c r="BP251" i="22"/>
  <c r="BO251" i="22"/>
  <c r="BN251" i="22"/>
  <c r="BR250" i="22"/>
  <c r="BQ250" i="22"/>
  <c r="BP250" i="22"/>
  <c r="BO250" i="22"/>
  <c r="BN250" i="22"/>
  <c r="BR249" i="22"/>
  <c r="BQ249" i="22"/>
  <c r="BP249" i="22"/>
  <c r="BO249" i="22"/>
  <c r="BN249" i="22"/>
  <c r="BR248" i="22"/>
  <c r="BQ248" i="22"/>
  <c r="BP248" i="22"/>
  <c r="BO248" i="22"/>
  <c r="BN248" i="22"/>
  <c r="BR247" i="22"/>
  <c r="BQ247" i="22"/>
  <c r="BP247" i="22"/>
  <c r="BO247" i="22"/>
  <c r="BN247" i="22"/>
  <c r="BR246" i="22"/>
  <c r="BQ246" i="22"/>
  <c r="BP246" i="22"/>
  <c r="BO246" i="22"/>
  <c r="BN246" i="22"/>
  <c r="BR245" i="22"/>
  <c r="BQ245" i="22"/>
  <c r="BP245" i="22"/>
  <c r="BO245" i="22"/>
  <c r="BN245" i="22"/>
  <c r="BR244" i="22"/>
  <c r="BQ244" i="22"/>
  <c r="BP244" i="22"/>
  <c r="BO244" i="22"/>
  <c r="BN244" i="22"/>
  <c r="BR243" i="22"/>
  <c r="BQ243" i="22"/>
  <c r="BP243" i="22"/>
  <c r="BO243" i="22"/>
  <c r="BN243" i="22"/>
  <c r="BR242" i="22"/>
  <c r="BQ242" i="22"/>
  <c r="BP242" i="22"/>
  <c r="BO242" i="22"/>
  <c r="BN242" i="22"/>
  <c r="BR241" i="22"/>
  <c r="BQ241" i="22"/>
  <c r="BP241" i="22"/>
  <c r="BO241" i="22"/>
  <c r="BN241" i="22"/>
  <c r="BR240" i="22"/>
  <c r="BQ240" i="22"/>
  <c r="BP240" i="22"/>
  <c r="BO240" i="22"/>
  <c r="BN240" i="22"/>
  <c r="BR239" i="22"/>
  <c r="BQ239" i="22"/>
  <c r="BP239" i="22"/>
  <c r="BO239" i="22"/>
  <c r="BN239" i="22"/>
  <c r="BR238" i="22"/>
  <c r="BQ238" i="22"/>
  <c r="BP238" i="22"/>
  <c r="BO238" i="22"/>
  <c r="BN238" i="22"/>
  <c r="BR237" i="22"/>
  <c r="BQ237" i="22"/>
  <c r="BP237" i="22"/>
  <c r="BO237" i="22"/>
  <c r="BN237" i="22"/>
  <c r="BR236" i="22"/>
  <c r="BQ236" i="22"/>
  <c r="BP236" i="22"/>
  <c r="BO236" i="22"/>
  <c r="BN236" i="22"/>
  <c r="BR235" i="22"/>
  <c r="BQ235" i="22"/>
  <c r="BP235" i="22"/>
  <c r="BO235" i="22"/>
  <c r="BN235" i="22"/>
  <c r="BR234" i="22"/>
  <c r="BQ234" i="22"/>
  <c r="BP234" i="22"/>
  <c r="BO234" i="22"/>
  <c r="BN234" i="22"/>
  <c r="BR233" i="22"/>
  <c r="BQ233" i="22"/>
  <c r="BP233" i="22"/>
  <c r="BO233" i="22"/>
  <c r="BN233" i="22"/>
  <c r="BR232" i="22"/>
  <c r="BQ232" i="22"/>
  <c r="BP232" i="22"/>
  <c r="BO232" i="22"/>
  <c r="BN232" i="22"/>
  <c r="BR231" i="22"/>
  <c r="BQ231" i="22"/>
  <c r="BP231" i="22"/>
  <c r="BO231" i="22"/>
  <c r="BN231" i="22"/>
  <c r="BR230" i="22"/>
  <c r="BQ230" i="22"/>
  <c r="BP230" i="22"/>
  <c r="BO230" i="22"/>
  <c r="BN230" i="22"/>
  <c r="BR229" i="22"/>
  <c r="BQ229" i="22"/>
  <c r="BP229" i="22"/>
  <c r="BO229" i="22"/>
  <c r="BN229" i="22"/>
  <c r="BR228" i="22"/>
  <c r="BQ228" i="22"/>
  <c r="BP228" i="22"/>
  <c r="BO228" i="22"/>
  <c r="BN228" i="22"/>
  <c r="BR227" i="22"/>
  <c r="BQ227" i="22"/>
  <c r="BP227" i="22"/>
  <c r="BO227" i="22"/>
  <c r="BN227" i="22"/>
  <c r="BR226" i="22"/>
  <c r="BQ226" i="22"/>
  <c r="BP226" i="22"/>
  <c r="BO226" i="22"/>
  <c r="BN226" i="22"/>
  <c r="BR225" i="22"/>
  <c r="BQ225" i="22"/>
  <c r="BP225" i="22"/>
  <c r="BO225" i="22"/>
  <c r="BN225" i="22"/>
  <c r="BR224" i="22"/>
  <c r="BQ224" i="22"/>
  <c r="BP224" i="22"/>
  <c r="BO224" i="22"/>
  <c r="BN224" i="22"/>
  <c r="BR223" i="22"/>
  <c r="BQ223" i="22"/>
  <c r="BP223" i="22"/>
  <c r="BO223" i="22"/>
  <c r="BN223" i="22"/>
  <c r="BR222" i="22"/>
  <c r="BQ222" i="22"/>
  <c r="BP222" i="22"/>
  <c r="BO222" i="22"/>
  <c r="BN222" i="22"/>
  <c r="BR221" i="22"/>
  <c r="BQ221" i="22"/>
  <c r="BP221" i="22"/>
  <c r="BO221" i="22"/>
  <c r="BN221" i="22"/>
  <c r="BR220" i="22"/>
  <c r="BQ220" i="22"/>
  <c r="BP220" i="22"/>
  <c r="BO220" i="22"/>
  <c r="BN220" i="22"/>
  <c r="BR219" i="22"/>
  <c r="BQ219" i="22"/>
  <c r="BP219" i="22"/>
  <c r="BO219" i="22"/>
  <c r="BN219" i="22"/>
  <c r="BR218" i="22"/>
  <c r="BQ218" i="22"/>
  <c r="BP218" i="22"/>
  <c r="BO218" i="22"/>
  <c r="BN218" i="22"/>
  <c r="BR217" i="22"/>
  <c r="BQ217" i="22"/>
  <c r="BP217" i="22"/>
  <c r="BO217" i="22"/>
  <c r="BN217" i="22"/>
  <c r="BR216" i="22"/>
  <c r="BQ216" i="22"/>
  <c r="BP216" i="22"/>
  <c r="BO216" i="22"/>
  <c r="BN216" i="22"/>
  <c r="BR215" i="22"/>
  <c r="BQ215" i="22"/>
  <c r="BP215" i="22"/>
  <c r="BO215" i="22"/>
  <c r="BN215" i="22"/>
  <c r="BR214" i="22"/>
  <c r="BQ214" i="22"/>
  <c r="BP214" i="22"/>
  <c r="BO214" i="22"/>
  <c r="BN214" i="22"/>
  <c r="BR213" i="22"/>
  <c r="BQ213" i="22"/>
  <c r="BP213" i="22"/>
  <c r="BO213" i="22"/>
  <c r="BN213" i="22"/>
  <c r="BR212" i="22"/>
  <c r="BQ212" i="22"/>
  <c r="BP212" i="22"/>
  <c r="BO212" i="22"/>
  <c r="BN212" i="22"/>
  <c r="BR211" i="22"/>
  <c r="BQ211" i="22"/>
  <c r="BP211" i="22"/>
  <c r="BO211" i="22"/>
  <c r="BN211" i="22"/>
  <c r="BR210" i="22"/>
  <c r="BQ210" i="22"/>
  <c r="BP210" i="22"/>
  <c r="BO210" i="22"/>
  <c r="BN210" i="22"/>
  <c r="BR209" i="22"/>
  <c r="BQ209" i="22"/>
  <c r="BP209" i="22"/>
  <c r="BO209" i="22"/>
  <c r="BN209" i="22"/>
  <c r="BR208" i="22"/>
  <c r="BQ208" i="22"/>
  <c r="BP208" i="22"/>
  <c r="BO208" i="22"/>
  <c r="BN208" i="22"/>
  <c r="BR207" i="22"/>
  <c r="BQ207" i="22"/>
  <c r="BP207" i="22"/>
  <c r="BO207" i="22"/>
  <c r="BN207" i="22"/>
  <c r="BR206" i="22"/>
  <c r="BQ206" i="22"/>
  <c r="BP206" i="22"/>
  <c r="BO206" i="22"/>
  <c r="BN206" i="22"/>
  <c r="BR205" i="22"/>
  <c r="BQ205" i="22"/>
  <c r="BP205" i="22"/>
  <c r="BO205" i="22"/>
  <c r="BN205" i="22"/>
  <c r="BR204" i="22"/>
  <c r="BQ204" i="22"/>
  <c r="BP204" i="22"/>
  <c r="BO204" i="22"/>
  <c r="BN204" i="22"/>
  <c r="BR203" i="22"/>
  <c r="BQ203" i="22"/>
  <c r="BP203" i="22"/>
  <c r="BO203" i="22"/>
  <c r="BN203" i="22"/>
  <c r="BR202" i="22"/>
  <c r="BQ202" i="22"/>
  <c r="BP202" i="22"/>
  <c r="BO202" i="22"/>
  <c r="BN202" i="22"/>
  <c r="BR201" i="22"/>
  <c r="BQ201" i="22"/>
  <c r="BP201" i="22"/>
  <c r="BO201" i="22"/>
  <c r="BN201" i="22"/>
  <c r="BR200" i="22"/>
  <c r="BQ200" i="22"/>
  <c r="BP200" i="22"/>
  <c r="BO200" i="22"/>
  <c r="BN200" i="22"/>
  <c r="BR199" i="22"/>
  <c r="BQ199" i="22"/>
  <c r="BP199" i="22"/>
  <c r="BO199" i="22"/>
  <c r="BN199" i="22"/>
  <c r="BR198" i="22"/>
  <c r="BQ198" i="22"/>
  <c r="BP198" i="22"/>
  <c r="BO198" i="22"/>
  <c r="BN198" i="22"/>
  <c r="BR197" i="22"/>
  <c r="BQ197" i="22"/>
  <c r="BP197" i="22"/>
  <c r="BO197" i="22"/>
  <c r="BN197" i="22"/>
  <c r="BR196" i="22"/>
  <c r="BQ196" i="22"/>
  <c r="BP196" i="22"/>
  <c r="BO196" i="22"/>
  <c r="BN196" i="22"/>
  <c r="BR195" i="22"/>
  <c r="BQ195" i="22"/>
  <c r="BP195" i="22"/>
  <c r="BO195" i="22"/>
  <c r="BN195" i="22"/>
  <c r="BR194" i="22"/>
  <c r="BQ194" i="22"/>
  <c r="BP194" i="22"/>
  <c r="BO194" i="22"/>
  <c r="BN194" i="22"/>
  <c r="BR193" i="22"/>
  <c r="BQ193" i="22"/>
  <c r="BP193" i="22"/>
  <c r="BO193" i="22"/>
  <c r="BN193" i="22"/>
  <c r="BR192" i="22"/>
  <c r="BQ192" i="22"/>
  <c r="BP192" i="22"/>
  <c r="BO192" i="22"/>
  <c r="BN192" i="22"/>
  <c r="BR191" i="22"/>
  <c r="BQ191" i="22"/>
  <c r="BP191" i="22"/>
  <c r="BO191" i="22"/>
  <c r="BN191" i="22"/>
  <c r="BR190" i="22"/>
  <c r="BQ190" i="22"/>
  <c r="BP190" i="22"/>
  <c r="BO190" i="22"/>
  <c r="BN190" i="22"/>
  <c r="BR189" i="22"/>
  <c r="BQ189" i="22"/>
  <c r="BP189" i="22"/>
  <c r="BO189" i="22"/>
  <c r="BN189" i="22"/>
  <c r="BR188" i="22"/>
  <c r="BQ188" i="22"/>
  <c r="BP188" i="22"/>
  <c r="BO188" i="22"/>
  <c r="BN188" i="22"/>
  <c r="BR187" i="22"/>
  <c r="BQ187" i="22"/>
  <c r="BP187" i="22"/>
  <c r="BO187" i="22"/>
  <c r="BN187" i="22"/>
  <c r="BR186" i="22"/>
  <c r="BQ186" i="22"/>
  <c r="BP186" i="22"/>
  <c r="BO186" i="22"/>
  <c r="BN186" i="22"/>
  <c r="BR185" i="22"/>
  <c r="BQ185" i="22"/>
  <c r="BP185" i="22"/>
  <c r="BO185" i="22"/>
  <c r="BN185" i="22"/>
  <c r="BR184" i="22"/>
  <c r="BQ184" i="22"/>
  <c r="BP184" i="22"/>
  <c r="BO184" i="22"/>
  <c r="BN184" i="22"/>
  <c r="BR183" i="22"/>
  <c r="BQ183" i="22"/>
  <c r="BP183" i="22"/>
  <c r="BO183" i="22"/>
  <c r="BN183" i="22"/>
  <c r="BR182" i="22"/>
  <c r="BQ182" i="22"/>
  <c r="BP182" i="22"/>
  <c r="BO182" i="22"/>
  <c r="BN182" i="22"/>
  <c r="BR181" i="22"/>
  <c r="BQ181" i="22"/>
  <c r="BP181" i="22"/>
  <c r="BO181" i="22"/>
  <c r="BN181" i="22"/>
  <c r="BR180" i="22"/>
  <c r="BQ180" i="22"/>
  <c r="BP180" i="22"/>
  <c r="BO180" i="22"/>
  <c r="BN180" i="22"/>
  <c r="BR179" i="22"/>
  <c r="BQ179" i="22"/>
  <c r="BP179" i="22"/>
  <c r="BO179" i="22"/>
  <c r="BN179" i="22"/>
  <c r="BR178" i="22"/>
  <c r="BQ178" i="22"/>
  <c r="BP178" i="22"/>
  <c r="BO178" i="22"/>
  <c r="BN178" i="22"/>
  <c r="BR177" i="22"/>
  <c r="BQ177" i="22"/>
  <c r="BP177" i="22"/>
  <c r="BO177" i="22"/>
  <c r="BN177" i="22"/>
  <c r="BR176" i="22"/>
  <c r="BQ176" i="22"/>
  <c r="BP176" i="22"/>
  <c r="BO176" i="22"/>
  <c r="BN176" i="22"/>
  <c r="BR175" i="22"/>
  <c r="BQ175" i="22"/>
  <c r="BP175" i="22"/>
  <c r="BO175" i="22"/>
  <c r="BN175" i="22"/>
  <c r="BR174" i="22"/>
  <c r="BQ174" i="22"/>
  <c r="BP174" i="22"/>
  <c r="BO174" i="22"/>
  <c r="BN174" i="22"/>
  <c r="BR173" i="22"/>
  <c r="BQ173" i="22"/>
  <c r="BP173" i="22"/>
  <c r="BO173" i="22"/>
  <c r="BN173" i="22"/>
  <c r="BR172" i="22"/>
  <c r="BQ172" i="22"/>
  <c r="BP172" i="22"/>
  <c r="BO172" i="22"/>
  <c r="BN172" i="22"/>
  <c r="BR171" i="22"/>
  <c r="BQ171" i="22"/>
  <c r="BP171" i="22"/>
  <c r="BO171" i="22"/>
  <c r="BN171" i="22"/>
  <c r="BR170" i="22"/>
  <c r="BQ170" i="22"/>
  <c r="BP170" i="22"/>
  <c r="BO170" i="22"/>
  <c r="BN170" i="22"/>
  <c r="BR169" i="22"/>
  <c r="BQ169" i="22"/>
  <c r="BP169" i="22"/>
  <c r="BO169" i="22"/>
  <c r="BN169" i="22"/>
  <c r="BR168" i="22"/>
  <c r="BQ168" i="22"/>
  <c r="BP168" i="22"/>
  <c r="BO168" i="22"/>
  <c r="BN168" i="22"/>
  <c r="BR167" i="22"/>
  <c r="BQ167" i="22"/>
  <c r="BP167" i="22"/>
  <c r="BO167" i="22"/>
  <c r="BN167" i="22"/>
  <c r="BR166" i="22"/>
  <c r="BQ166" i="22"/>
  <c r="BP166" i="22"/>
  <c r="BO166" i="22"/>
  <c r="BN166" i="22"/>
  <c r="BR165" i="22"/>
  <c r="BQ165" i="22"/>
  <c r="BP165" i="22"/>
  <c r="BO165" i="22"/>
  <c r="BN165" i="22"/>
  <c r="BR164" i="22"/>
  <c r="BQ164" i="22"/>
  <c r="BP164" i="22"/>
  <c r="BO164" i="22"/>
  <c r="BN164" i="22"/>
  <c r="BR163" i="22"/>
  <c r="BQ163" i="22"/>
  <c r="BP163" i="22"/>
  <c r="BO163" i="22"/>
  <c r="BN163" i="22"/>
  <c r="BR162" i="22"/>
  <c r="BQ162" i="22"/>
  <c r="BP162" i="22"/>
  <c r="BO162" i="22"/>
  <c r="BN162" i="22"/>
  <c r="BR161" i="22"/>
  <c r="BQ161" i="22"/>
  <c r="BP161" i="22"/>
  <c r="BO161" i="22"/>
  <c r="BN161" i="22"/>
  <c r="BR160" i="22"/>
  <c r="BQ160" i="22"/>
  <c r="BP160" i="22"/>
  <c r="BO160" i="22"/>
  <c r="BN160" i="22"/>
  <c r="BR159" i="22"/>
  <c r="BQ159" i="22"/>
  <c r="BP159" i="22"/>
  <c r="BO159" i="22"/>
  <c r="BN159" i="22"/>
  <c r="BR158" i="22"/>
  <c r="BQ158" i="22"/>
  <c r="BP158" i="22"/>
  <c r="BO158" i="22"/>
  <c r="BN158" i="22"/>
  <c r="BR157" i="22"/>
  <c r="BQ157" i="22"/>
  <c r="BP157" i="22"/>
  <c r="BO157" i="22"/>
  <c r="BN157" i="22"/>
  <c r="BR156" i="22"/>
  <c r="BQ156" i="22"/>
  <c r="BP156" i="22"/>
  <c r="BO156" i="22"/>
  <c r="BN156" i="22"/>
  <c r="BR155" i="22"/>
  <c r="BQ155" i="22"/>
  <c r="BP155" i="22"/>
  <c r="BO155" i="22"/>
  <c r="BN155" i="22"/>
  <c r="BR154" i="22"/>
  <c r="BQ154" i="22"/>
  <c r="BP154" i="22"/>
  <c r="BO154" i="22"/>
  <c r="BN154" i="22"/>
  <c r="BR153" i="22"/>
  <c r="BQ153" i="22"/>
  <c r="BP153" i="22"/>
  <c r="BO153" i="22"/>
  <c r="BN153" i="22"/>
  <c r="BR152" i="22"/>
  <c r="BQ152" i="22"/>
  <c r="BP152" i="22"/>
  <c r="BO152" i="22"/>
  <c r="BN152" i="22"/>
  <c r="BR151" i="22"/>
  <c r="BQ151" i="22"/>
  <c r="BP151" i="22"/>
  <c r="BO151" i="22"/>
  <c r="BN151" i="22"/>
  <c r="BR150" i="22"/>
  <c r="BQ150" i="22"/>
  <c r="BP150" i="22"/>
  <c r="BO150" i="22"/>
  <c r="BN150" i="22"/>
  <c r="BR149" i="22"/>
  <c r="BQ149" i="22"/>
  <c r="BP149" i="22"/>
  <c r="BO149" i="22"/>
  <c r="BN149" i="22"/>
  <c r="BR148" i="22"/>
  <c r="BQ148" i="22"/>
  <c r="BP148" i="22"/>
  <c r="BO148" i="22"/>
  <c r="BN148" i="22"/>
  <c r="BR147" i="22"/>
  <c r="BQ147" i="22"/>
  <c r="BP147" i="22"/>
  <c r="BO147" i="22"/>
  <c r="BN147" i="22"/>
  <c r="BR146" i="22"/>
  <c r="BQ146" i="22"/>
  <c r="BP146" i="22"/>
  <c r="BO146" i="22"/>
  <c r="BN146" i="22"/>
  <c r="BR145" i="22"/>
  <c r="BQ145" i="22"/>
  <c r="BP145" i="22"/>
  <c r="BO145" i="22"/>
  <c r="BN145" i="22"/>
  <c r="BR144" i="22"/>
  <c r="BQ144" i="22"/>
  <c r="BP144" i="22"/>
  <c r="BO144" i="22"/>
  <c r="BN144" i="22"/>
  <c r="BR143" i="22"/>
  <c r="BQ143" i="22"/>
  <c r="BP143" i="22"/>
  <c r="BO143" i="22"/>
  <c r="BN143" i="22"/>
  <c r="BR142" i="22"/>
  <c r="BQ142" i="22"/>
  <c r="BP142" i="22"/>
  <c r="BO142" i="22"/>
  <c r="BN142" i="22"/>
  <c r="BR141" i="22"/>
  <c r="BQ141" i="22"/>
  <c r="BP141" i="22"/>
  <c r="BO141" i="22"/>
  <c r="BN141" i="22"/>
  <c r="BR140" i="22"/>
  <c r="BQ140" i="22"/>
  <c r="BP140" i="22"/>
  <c r="BO140" i="22"/>
  <c r="BN140" i="22"/>
  <c r="BR139" i="22"/>
  <c r="BQ139" i="22"/>
  <c r="BP139" i="22"/>
  <c r="BO139" i="22"/>
  <c r="BN139" i="22"/>
  <c r="BR138" i="22"/>
  <c r="BQ138" i="22"/>
  <c r="BP138" i="22"/>
  <c r="BO138" i="22"/>
  <c r="BN138" i="22"/>
  <c r="BR137" i="22"/>
  <c r="BQ137" i="22"/>
  <c r="BP137" i="22"/>
  <c r="BO137" i="22"/>
  <c r="BN137" i="22"/>
  <c r="BR136" i="22"/>
  <c r="BQ136" i="22"/>
  <c r="BP136" i="22"/>
  <c r="BO136" i="22"/>
  <c r="BN136" i="22"/>
  <c r="BR135" i="22"/>
  <c r="BQ135" i="22"/>
  <c r="BP135" i="22"/>
  <c r="BO135" i="22"/>
  <c r="BN135" i="22"/>
  <c r="BR134" i="22"/>
  <c r="BQ134" i="22"/>
  <c r="BP134" i="22"/>
  <c r="BO134" i="22"/>
  <c r="BN134" i="22"/>
  <c r="BR133" i="22"/>
  <c r="BQ133" i="22"/>
  <c r="BP133" i="22"/>
  <c r="BO133" i="22"/>
  <c r="BN133" i="22"/>
  <c r="BR132" i="22"/>
  <c r="BQ132" i="22"/>
  <c r="BP132" i="22"/>
  <c r="BO132" i="22"/>
  <c r="BN132" i="22"/>
  <c r="BR131" i="22"/>
  <c r="BQ131" i="22"/>
  <c r="BP131" i="22"/>
  <c r="BO131" i="22"/>
  <c r="BN131" i="22"/>
  <c r="BR130" i="22"/>
  <c r="BQ130" i="22"/>
  <c r="BP130" i="22"/>
  <c r="BO130" i="22"/>
  <c r="BN130" i="22"/>
  <c r="BR129" i="22"/>
  <c r="BQ129" i="22"/>
  <c r="BP129" i="22"/>
  <c r="BO129" i="22"/>
  <c r="BN129" i="22"/>
  <c r="BR128" i="22"/>
  <c r="BQ128" i="22"/>
  <c r="BP128" i="22"/>
  <c r="BO128" i="22"/>
  <c r="BN128" i="22"/>
  <c r="BR127" i="22"/>
  <c r="BQ127" i="22"/>
  <c r="BP127" i="22"/>
  <c r="BO127" i="22"/>
  <c r="BN127" i="22"/>
  <c r="BR126" i="22"/>
  <c r="BQ126" i="22"/>
  <c r="BP126" i="22"/>
  <c r="BO126" i="22"/>
  <c r="BN126" i="22"/>
  <c r="BR125" i="22"/>
  <c r="BQ125" i="22"/>
  <c r="BP125" i="22"/>
  <c r="BO125" i="22"/>
  <c r="BN125" i="22"/>
  <c r="BR124" i="22"/>
  <c r="BQ124" i="22"/>
  <c r="BP124" i="22"/>
  <c r="BO124" i="22"/>
  <c r="BN124" i="22"/>
  <c r="BR123" i="22"/>
  <c r="BQ123" i="22"/>
  <c r="BP123" i="22"/>
  <c r="BO123" i="22"/>
  <c r="BN123" i="22"/>
  <c r="BR122" i="22"/>
  <c r="BQ122" i="22"/>
  <c r="BP122" i="22"/>
  <c r="BO122" i="22"/>
  <c r="BN122" i="22"/>
  <c r="BR121" i="22"/>
  <c r="BQ121" i="22"/>
  <c r="BP121" i="22"/>
  <c r="BO121" i="22"/>
  <c r="BN121" i="22"/>
  <c r="BR120" i="22"/>
  <c r="BQ120" i="22"/>
  <c r="BP120" i="22"/>
  <c r="BO120" i="22"/>
  <c r="BN120" i="22"/>
  <c r="BR119" i="22"/>
  <c r="BQ119" i="22"/>
  <c r="BP119" i="22"/>
  <c r="BO119" i="22"/>
  <c r="BN119" i="22"/>
  <c r="BR118" i="22"/>
  <c r="BQ118" i="22"/>
  <c r="BP118" i="22"/>
  <c r="BO118" i="22"/>
  <c r="BN118" i="22"/>
  <c r="BR117" i="22"/>
  <c r="BQ117" i="22"/>
  <c r="BP117" i="22"/>
  <c r="BO117" i="22"/>
  <c r="BN117" i="22"/>
  <c r="BR116" i="22"/>
  <c r="BQ116" i="22"/>
  <c r="BP116" i="22"/>
  <c r="BO116" i="22"/>
  <c r="BN116" i="22"/>
  <c r="BR115" i="22"/>
  <c r="BQ115" i="22"/>
  <c r="BP115" i="22"/>
  <c r="BO115" i="22"/>
  <c r="BN115" i="22"/>
  <c r="BR114" i="22"/>
  <c r="BQ114" i="22"/>
  <c r="BP114" i="22"/>
  <c r="BO114" i="22"/>
  <c r="BN114" i="22"/>
  <c r="BR113" i="22"/>
  <c r="BQ113" i="22"/>
  <c r="BP113" i="22"/>
  <c r="BO113" i="22"/>
  <c r="BN113" i="22"/>
  <c r="BR112" i="22"/>
  <c r="BQ112" i="22"/>
  <c r="BP112" i="22"/>
  <c r="BO112" i="22"/>
  <c r="BN112" i="22"/>
  <c r="BR111" i="22"/>
  <c r="BQ111" i="22"/>
  <c r="BP111" i="22"/>
  <c r="BO111" i="22"/>
  <c r="BN111" i="22"/>
  <c r="BR110" i="22"/>
  <c r="BQ110" i="22"/>
  <c r="BP110" i="22"/>
  <c r="BO110" i="22"/>
  <c r="BN110" i="22"/>
  <c r="BR109" i="22"/>
  <c r="BQ109" i="22"/>
  <c r="BP109" i="22"/>
  <c r="BO109" i="22"/>
  <c r="BN109" i="22"/>
  <c r="BR108" i="22"/>
  <c r="BQ108" i="22"/>
  <c r="BP108" i="22"/>
  <c r="BO108" i="22"/>
  <c r="BN108" i="22"/>
  <c r="BR107" i="22"/>
  <c r="BQ107" i="22"/>
  <c r="BP107" i="22"/>
  <c r="BO107" i="22"/>
  <c r="BN107" i="22"/>
  <c r="BR106" i="22"/>
  <c r="BQ106" i="22"/>
  <c r="BP106" i="22"/>
  <c r="BO106" i="22"/>
  <c r="BN106" i="22"/>
  <c r="BR105" i="22"/>
  <c r="BQ105" i="22"/>
  <c r="BP105" i="22"/>
  <c r="BO105" i="22"/>
  <c r="BN105" i="22"/>
  <c r="BR104" i="22"/>
  <c r="BQ104" i="22"/>
  <c r="BP104" i="22"/>
  <c r="BO104" i="22"/>
  <c r="BN104" i="22"/>
  <c r="BR103" i="22"/>
  <c r="BQ103" i="22"/>
  <c r="BP103" i="22"/>
  <c r="BO103" i="22"/>
  <c r="BN103" i="22"/>
  <c r="BR102" i="22"/>
  <c r="BQ102" i="22"/>
  <c r="BP102" i="22"/>
  <c r="BO102" i="22"/>
  <c r="BN102" i="22"/>
  <c r="BR101" i="22"/>
  <c r="BQ101" i="22"/>
  <c r="BP101" i="22"/>
  <c r="BO101" i="22"/>
  <c r="BN101" i="22"/>
  <c r="BR100" i="22"/>
  <c r="BQ100" i="22"/>
  <c r="BP100" i="22"/>
  <c r="BO100" i="22"/>
  <c r="BN100" i="22"/>
  <c r="BR99" i="22"/>
  <c r="BQ99" i="22"/>
  <c r="BP99" i="22"/>
  <c r="BO99" i="22"/>
  <c r="BN99" i="22"/>
  <c r="BR98" i="22"/>
  <c r="BQ98" i="22"/>
  <c r="BP98" i="22"/>
  <c r="BO98" i="22"/>
  <c r="BN98" i="22"/>
  <c r="BR97" i="22"/>
  <c r="BQ97" i="22"/>
  <c r="BP97" i="22"/>
  <c r="BO97" i="22"/>
  <c r="BN97" i="22"/>
  <c r="BR96" i="22"/>
  <c r="BQ96" i="22"/>
  <c r="BP96" i="22"/>
  <c r="BO96" i="22"/>
  <c r="BN96" i="22"/>
  <c r="BR95" i="22"/>
  <c r="BQ95" i="22"/>
  <c r="BP95" i="22"/>
  <c r="BO95" i="22"/>
  <c r="BN95" i="22"/>
  <c r="BR94" i="22"/>
  <c r="BQ94" i="22"/>
  <c r="BP94" i="22"/>
  <c r="BO94" i="22"/>
  <c r="BN94" i="22"/>
  <c r="BR93" i="22"/>
  <c r="BQ93" i="22"/>
  <c r="BP93" i="22"/>
  <c r="BO93" i="22"/>
  <c r="BN93" i="22"/>
  <c r="BR92" i="22"/>
  <c r="BQ92" i="22"/>
  <c r="BP92" i="22"/>
  <c r="BO92" i="22"/>
  <c r="BN92" i="22"/>
  <c r="BR91" i="22"/>
  <c r="BQ91" i="22"/>
  <c r="BP91" i="22"/>
  <c r="BO91" i="22"/>
  <c r="BN91" i="22"/>
  <c r="BR90" i="22"/>
  <c r="BQ90" i="22"/>
  <c r="BP90" i="22"/>
  <c r="BO90" i="22"/>
  <c r="BN90" i="22"/>
  <c r="BR89" i="22"/>
  <c r="BQ89" i="22"/>
  <c r="BP89" i="22"/>
  <c r="BO89" i="22"/>
  <c r="BN89" i="22"/>
  <c r="BR88" i="22"/>
  <c r="BQ88" i="22"/>
  <c r="BP88" i="22"/>
  <c r="BO88" i="22"/>
  <c r="BN88" i="22"/>
  <c r="BR87" i="22"/>
  <c r="BQ87" i="22"/>
  <c r="BP87" i="22"/>
  <c r="BO87" i="22"/>
  <c r="BN87" i="22"/>
  <c r="BR86" i="22"/>
  <c r="BQ86" i="22"/>
  <c r="BP86" i="22"/>
  <c r="BO86" i="22"/>
  <c r="BN86" i="22"/>
  <c r="BR85" i="22"/>
  <c r="BQ85" i="22"/>
  <c r="BP85" i="22"/>
  <c r="BO85" i="22"/>
  <c r="BN85" i="22"/>
  <c r="BR84" i="22"/>
  <c r="BQ84" i="22"/>
  <c r="BP84" i="22"/>
  <c r="BO84" i="22"/>
  <c r="BN84" i="22"/>
  <c r="BR83" i="22"/>
  <c r="BQ83" i="22"/>
  <c r="BP83" i="22"/>
  <c r="BO83" i="22"/>
  <c r="BN83" i="22"/>
  <c r="BR82" i="22"/>
  <c r="BQ82" i="22"/>
  <c r="BP82" i="22"/>
  <c r="BO82" i="22"/>
  <c r="BN82" i="22"/>
  <c r="BR81" i="22"/>
  <c r="BQ81" i="22"/>
  <c r="BP81" i="22"/>
  <c r="BO81" i="22"/>
  <c r="BN81" i="22"/>
  <c r="BR80" i="22"/>
  <c r="BQ80" i="22"/>
  <c r="BP80" i="22"/>
  <c r="BO80" i="22"/>
  <c r="BN80" i="22"/>
  <c r="BR79" i="22"/>
  <c r="BQ79" i="22"/>
  <c r="BP79" i="22"/>
  <c r="BO79" i="22"/>
  <c r="BN79" i="22"/>
  <c r="BR78" i="22"/>
  <c r="BQ78" i="22"/>
  <c r="BP78" i="22"/>
  <c r="BO78" i="22"/>
  <c r="BN78" i="22"/>
  <c r="BR77" i="22"/>
  <c r="BQ77" i="22"/>
  <c r="BP77" i="22"/>
  <c r="BO77" i="22"/>
  <c r="BN77" i="22"/>
  <c r="BR76" i="22"/>
  <c r="BQ76" i="22"/>
  <c r="BP76" i="22"/>
  <c r="BO76" i="22"/>
  <c r="BN76" i="22"/>
  <c r="BR75" i="22"/>
  <c r="BQ75" i="22"/>
  <c r="BP75" i="22"/>
  <c r="BO75" i="22"/>
  <c r="BN75" i="22"/>
  <c r="BR74" i="22"/>
  <c r="BQ74" i="22"/>
  <c r="BP74" i="22"/>
  <c r="BO74" i="22"/>
  <c r="BN74" i="22"/>
  <c r="BR73" i="22"/>
  <c r="BQ73" i="22"/>
  <c r="BP73" i="22"/>
  <c r="BO73" i="22"/>
  <c r="BN73" i="22"/>
  <c r="BR72" i="22"/>
  <c r="BQ72" i="22"/>
  <c r="BP72" i="22"/>
  <c r="BO72" i="22"/>
  <c r="BN72" i="22"/>
  <c r="BR71" i="22"/>
  <c r="BQ71" i="22"/>
  <c r="BP71" i="22"/>
  <c r="BO71" i="22"/>
  <c r="BN71" i="22"/>
  <c r="BR70" i="22"/>
  <c r="BQ70" i="22"/>
  <c r="BP70" i="22"/>
  <c r="BO70" i="22"/>
  <c r="BN70" i="22"/>
  <c r="BR69" i="22"/>
  <c r="BQ69" i="22"/>
  <c r="BP69" i="22"/>
  <c r="BO69" i="22"/>
  <c r="BN69" i="22"/>
  <c r="BR68" i="22"/>
  <c r="BQ68" i="22"/>
  <c r="BP68" i="22"/>
  <c r="BO68" i="22"/>
  <c r="BN68" i="22"/>
  <c r="BR67" i="22"/>
  <c r="BQ67" i="22"/>
  <c r="BP67" i="22"/>
  <c r="BO67" i="22"/>
  <c r="BN67" i="22"/>
  <c r="BR66" i="22"/>
  <c r="BQ66" i="22"/>
  <c r="BP66" i="22"/>
  <c r="BO66" i="22"/>
  <c r="BN66" i="22"/>
  <c r="BR65" i="22"/>
  <c r="BQ65" i="22"/>
  <c r="BP65" i="22"/>
  <c r="BO65" i="22"/>
  <c r="BN65" i="22"/>
  <c r="BR64" i="22"/>
  <c r="BQ64" i="22"/>
  <c r="BP64" i="22"/>
  <c r="BO64" i="22"/>
  <c r="BN64" i="22"/>
  <c r="BR63" i="22"/>
  <c r="BQ63" i="22"/>
  <c r="BP63" i="22"/>
  <c r="BO63" i="22"/>
  <c r="BN63" i="22"/>
  <c r="BR62" i="22"/>
  <c r="BQ62" i="22"/>
  <c r="BP62" i="22"/>
  <c r="BO62" i="22"/>
  <c r="BN62" i="22"/>
  <c r="BR61" i="22"/>
  <c r="BQ61" i="22"/>
  <c r="BP61" i="22"/>
  <c r="BO61" i="22"/>
  <c r="BN61" i="22"/>
  <c r="BR60" i="22"/>
  <c r="BQ60" i="22"/>
  <c r="BP60" i="22"/>
  <c r="BO60" i="22"/>
  <c r="BN60" i="22"/>
  <c r="BR59" i="22"/>
  <c r="BQ59" i="22"/>
  <c r="BP59" i="22"/>
  <c r="BO59" i="22"/>
  <c r="BN59" i="22"/>
  <c r="BR58" i="22"/>
  <c r="BQ58" i="22"/>
  <c r="BP58" i="22"/>
  <c r="BO58" i="22"/>
  <c r="BN58" i="22"/>
  <c r="BR57" i="22"/>
  <c r="BQ57" i="22"/>
  <c r="BP57" i="22"/>
  <c r="BO57" i="22"/>
  <c r="BN57" i="22"/>
  <c r="BR56" i="22"/>
  <c r="BQ56" i="22"/>
  <c r="BP56" i="22"/>
  <c r="BO56" i="22"/>
  <c r="BN56" i="22"/>
  <c r="BR55" i="22"/>
  <c r="BQ55" i="22"/>
  <c r="BP55" i="22"/>
  <c r="BO55" i="22"/>
  <c r="BN55" i="22"/>
  <c r="BR54" i="22"/>
  <c r="BQ54" i="22"/>
  <c r="BP54" i="22"/>
  <c r="BO54" i="22"/>
  <c r="BN54" i="22"/>
  <c r="BR53" i="22"/>
  <c r="BQ53" i="22"/>
  <c r="BP53" i="22"/>
  <c r="BO53" i="22"/>
  <c r="BN53" i="22"/>
  <c r="BR52" i="22"/>
  <c r="BQ52" i="22"/>
  <c r="BP52" i="22"/>
  <c r="BO52" i="22"/>
  <c r="BN52" i="22"/>
  <c r="BR51" i="22"/>
  <c r="BQ51" i="22"/>
  <c r="BP51" i="22"/>
  <c r="BO51" i="22"/>
  <c r="BN51" i="22"/>
  <c r="BR50" i="22"/>
  <c r="BQ50" i="22"/>
  <c r="BP50" i="22"/>
  <c r="BO50" i="22"/>
  <c r="BN50" i="22"/>
  <c r="BR49" i="22"/>
  <c r="BQ49" i="22"/>
  <c r="BP49" i="22"/>
  <c r="BO49" i="22"/>
  <c r="BN49" i="22"/>
  <c r="BR48" i="22"/>
  <c r="BQ48" i="22"/>
  <c r="BP48" i="22"/>
  <c r="BO48" i="22"/>
  <c r="BN48" i="22"/>
  <c r="BR47" i="22"/>
  <c r="BQ47" i="22"/>
  <c r="BP47" i="22"/>
  <c r="BO47" i="22"/>
  <c r="BN47" i="22"/>
  <c r="BR46" i="22"/>
  <c r="BQ46" i="22"/>
  <c r="BP46" i="22"/>
  <c r="BO46" i="22"/>
  <c r="BN46" i="22"/>
  <c r="BR45" i="22"/>
  <c r="BQ45" i="22"/>
  <c r="BP45" i="22"/>
  <c r="BO45" i="22"/>
  <c r="BN45" i="22"/>
  <c r="BR44" i="22"/>
  <c r="BQ44" i="22"/>
  <c r="BP44" i="22"/>
  <c r="BO44" i="22"/>
  <c r="BN44" i="22"/>
  <c r="BR43" i="22"/>
  <c r="BQ43" i="22"/>
  <c r="BP43" i="22"/>
  <c r="BO43" i="22"/>
  <c r="BN43" i="22"/>
  <c r="BR42" i="22"/>
  <c r="BQ42" i="22"/>
  <c r="BP42" i="22"/>
  <c r="BO42" i="22"/>
  <c r="BN42" i="22"/>
  <c r="BR41" i="22"/>
  <c r="BQ41" i="22"/>
  <c r="BP41" i="22"/>
  <c r="BO41" i="22"/>
  <c r="BN41" i="22"/>
  <c r="BR40" i="22"/>
  <c r="BQ40" i="22"/>
  <c r="BP40" i="22"/>
  <c r="BO40" i="22"/>
  <c r="BN40" i="22"/>
  <c r="BR39" i="22"/>
  <c r="BQ39" i="22"/>
  <c r="BP39" i="22"/>
  <c r="BO39" i="22"/>
  <c r="BN39" i="22"/>
  <c r="BR38" i="22"/>
  <c r="BQ38" i="22"/>
  <c r="BP38" i="22"/>
  <c r="BO38" i="22"/>
  <c r="BN38" i="22"/>
  <c r="BR37" i="22"/>
  <c r="BQ37" i="22"/>
  <c r="BP37" i="22"/>
  <c r="BO37" i="22"/>
  <c r="BN37" i="22"/>
  <c r="BR36" i="22"/>
  <c r="BQ36" i="22"/>
  <c r="BP36" i="22"/>
  <c r="BO36" i="22"/>
  <c r="BN36" i="22"/>
  <c r="BR35" i="22"/>
  <c r="BQ35" i="22"/>
  <c r="BP35" i="22"/>
  <c r="BO35" i="22"/>
  <c r="BN35" i="22"/>
  <c r="BR34" i="22"/>
  <c r="BQ34" i="22"/>
  <c r="BP34" i="22"/>
  <c r="BO34" i="22"/>
  <c r="BN34" i="22"/>
  <c r="BR33" i="22"/>
  <c r="BQ33" i="22"/>
  <c r="BP33" i="22"/>
  <c r="BO33" i="22"/>
  <c r="BN33" i="22"/>
  <c r="BR32" i="22"/>
  <c r="BQ32" i="22"/>
  <c r="BP32" i="22"/>
  <c r="BO32" i="22"/>
  <c r="BN32" i="22"/>
  <c r="BR31" i="22"/>
  <c r="BQ31" i="22"/>
  <c r="BP31" i="22"/>
  <c r="BO31" i="22"/>
  <c r="BN31" i="22"/>
  <c r="BR30" i="22"/>
  <c r="BQ30" i="22"/>
  <c r="BP30" i="22"/>
  <c r="BO30" i="22"/>
  <c r="BN30" i="22"/>
  <c r="BR29" i="22"/>
  <c r="BQ29" i="22"/>
  <c r="BP29" i="22"/>
  <c r="BO29" i="22"/>
  <c r="BN29" i="22"/>
  <c r="BR28" i="22"/>
  <c r="BQ28" i="22"/>
  <c r="BP28" i="22"/>
  <c r="BO28" i="22"/>
  <c r="BN28" i="22"/>
  <c r="BR27" i="22"/>
  <c r="BQ27" i="22"/>
  <c r="BP27" i="22"/>
  <c r="BO27" i="22"/>
  <c r="BN27" i="22"/>
  <c r="BR26" i="22"/>
  <c r="BQ26" i="22"/>
  <c r="BP26" i="22"/>
  <c r="BO26" i="22"/>
  <c r="BN26" i="22"/>
  <c r="BR25" i="22"/>
  <c r="BQ25" i="22"/>
  <c r="BP25" i="22"/>
  <c r="BO25" i="22"/>
  <c r="BN25" i="22"/>
  <c r="BR24" i="22"/>
  <c r="BQ24" i="22"/>
  <c r="BP24" i="22"/>
  <c r="BO24" i="22"/>
  <c r="BN24" i="22"/>
  <c r="BR23" i="22"/>
  <c r="BQ23" i="22"/>
  <c r="BP23" i="22"/>
  <c r="BO23" i="22"/>
  <c r="BN23" i="22"/>
  <c r="BR22" i="22"/>
  <c r="BQ22" i="22"/>
  <c r="BP22" i="22"/>
  <c r="BO22" i="22"/>
  <c r="BN22" i="22"/>
  <c r="BR21" i="22"/>
  <c r="BQ21" i="22"/>
  <c r="BP21" i="22"/>
  <c r="BO21" i="22"/>
  <c r="BN21" i="22"/>
  <c r="BR20" i="22"/>
  <c r="BQ20" i="22"/>
  <c r="BP20" i="22"/>
  <c r="BO20" i="22"/>
  <c r="BN20" i="22"/>
  <c r="BR19" i="22"/>
  <c r="BQ19" i="22"/>
  <c r="BP19" i="22"/>
  <c r="BO19" i="22"/>
  <c r="BN19" i="22"/>
  <c r="BR18" i="22"/>
  <c r="BQ18" i="22"/>
  <c r="BP18" i="22"/>
  <c r="BO18" i="22"/>
  <c r="BN18" i="22"/>
  <c r="BR17" i="22"/>
  <c r="BQ17" i="22"/>
  <c r="BP17" i="22"/>
  <c r="BO17" i="22"/>
  <c r="BN17" i="22"/>
  <c r="BR16" i="22"/>
  <c r="BQ16" i="22"/>
  <c r="BP16" i="22"/>
  <c r="BO16" i="22"/>
  <c r="BN16" i="22"/>
  <c r="BR15" i="22"/>
  <c r="BQ15" i="22"/>
  <c r="BP15" i="22"/>
  <c r="BO15" i="22"/>
  <c r="BN15" i="22"/>
  <c r="BR14" i="22"/>
  <c r="BQ14" i="22"/>
  <c r="BP14" i="22"/>
  <c r="BO14" i="22"/>
  <c r="BN14" i="22"/>
  <c r="BR13" i="22"/>
  <c r="BQ13" i="22"/>
  <c r="BP13" i="22"/>
  <c r="BO13" i="22"/>
  <c r="BN13" i="22"/>
  <c r="BR12" i="22"/>
  <c r="BQ12" i="22"/>
  <c r="BP12" i="22"/>
  <c r="BO12" i="22"/>
  <c r="BN12" i="22"/>
  <c r="BR11" i="22"/>
  <c r="BQ11" i="22"/>
  <c r="BP11" i="22"/>
  <c r="BO11" i="22"/>
  <c r="BN11" i="22"/>
  <c r="BR10" i="22"/>
  <c r="BQ10" i="22"/>
  <c r="BP10" i="22"/>
  <c r="BO10" i="22"/>
  <c r="BN10" i="22"/>
  <c r="BR9" i="22"/>
  <c r="BQ9" i="22"/>
  <c r="BP9" i="22"/>
  <c r="BO9" i="22"/>
  <c r="BN9" i="22"/>
  <c r="BR8" i="22"/>
  <c r="BQ8" i="22"/>
  <c r="BP8" i="22"/>
  <c r="BO8" i="22"/>
  <c r="BN8" i="22"/>
  <c r="BR7" i="22"/>
  <c r="BQ7" i="22"/>
  <c r="BP7" i="22"/>
  <c r="BO7" i="22"/>
  <c r="BN7" i="22"/>
  <c r="BR6" i="22"/>
  <c r="BQ6" i="22"/>
  <c r="BP6" i="22"/>
  <c r="BO6" i="22"/>
  <c r="BN6" i="22"/>
  <c r="BR5" i="22"/>
  <c r="BQ5" i="22"/>
  <c r="BP5" i="22"/>
  <c r="BO5" i="22"/>
  <c r="BN5" i="22"/>
  <c r="BR4" i="22"/>
  <c r="BQ4" i="22"/>
  <c r="BP4" i="22"/>
  <c r="BO4" i="22"/>
  <c r="BN4" i="22"/>
  <c r="BR3" i="22"/>
  <c r="BQ3" i="22"/>
  <c r="BP3" i="22"/>
  <c r="BO3" i="22"/>
  <c r="BN3" i="22"/>
  <c r="BR2" i="22"/>
  <c r="BQ2" i="22"/>
  <c r="BP2" i="22"/>
  <c r="BO2" i="22"/>
  <c r="BN2" i="22"/>
  <c r="U385" i="25" l="1"/>
  <c r="U384" i="25"/>
  <c r="U383" i="25"/>
  <c r="U382" i="25"/>
  <c r="U381" i="25"/>
  <c r="U380" i="25"/>
  <c r="U379" i="25"/>
  <c r="U378" i="25"/>
  <c r="U377" i="25"/>
  <c r="U376" i="25"/>
  <c r="U375" i="25"/>
  <c r="U374" i="25"/>
  <c r="U373" i="25"/>
  <c r="U372" i="25"/>
  <c r="U371" i="25"/>
  <c r="U370" i="25"/>
  <c r="U369" i="25"/>
  <c r="U368" i="25"/>
  <c r="U367" i="25"/>
  <c r="U366" i="25"/>
  <c r="U365" i="25"/>
  <c r="U364" i="25"/>
  <c r="U363" i="25"/>
  <c r="U362" i="25"/>
  <c r="U361" i="25"/>
  <c r="U360" i="25"/>
  <c r="U359" i="25"/>
  <c r="U358" i="25"/>
  <c r="U357" i="25"/>
  <c r="U356" i="25"/>
  <c r="U355" i="25"/>
  <c r="U354" i="25"/>
  <c r="U353" i="25"/>
  <c r="U352" i="25"/>
  <c r="U351" i="25"/>
  <c r="U350" i="25"/>
  <c r="U349" i="25"/>
  <c r="U348" i="25"/>
  <c r="U347" i="25"/>
  <c r="U346" i="25"/>
  <c r="U345" i="25"/>
  <c r="U344" i="25"/>
  <c r="U343" i="25"/>
  <c r="U342" i="25"/>
  <c r="U341" i="25"/>
  <c r="U340" i="25"/>
  <c r="U339" i="25"/>
  <c r="U338" i="25"/>
  <c r="U337" i="25"/>
  <c r="U336" i="25"/>
  <c r="U335" i="25"/>
  <c r="U334" i="25"/>
  <c r="U333" i="25"/>
  <c r="U332" i="25"/>
  <c r="U331" i="25"/>
  <c r="U330" i="25"/>
  <c r="U329" i="25"/>
  <c r="U328" i="25"/>
  <c r="U327" i="25"/>
  <c r="U326" i="25"/>
  <c r="U325" i="25"/>
  <c r="U324" i="25"/>
  <c r="U323" i="25"/>
  <c r="U322" i="25"/>
  <c r="U321" i="25"/>
  <c r="U320" i="25"/>
  <c r="U319" i="25"/>
  <c r="U318" i="25"/>
  <c r="U317" i="25"/>
  <c r="U316" i="25"/>
  <c r="U315" i="25"/>
  <c r="U314" i="25"/>
  <c r="U313" i="25"/>
  <c r="U312" i="25"/>
  <c r="U311" i="25"/>
  <c r="U310" i="25"/>
  <c r="U309" i="25"/>
  <c r="U308" i="25"/>
  <c r="U307" i="25"/>
  <c r="U306" i="25"/>
  <c r="U305" i="25"/>
  <c r="U304" i="25"/>
  <c r="U303" i="25"/>
  <c r="U302" i="25"/>
  <c r="U301" i="25"/>
  <c r="U300" i="25"/>
  <c r="U299" i="25"/>
  <c r="U298" i="25"/>
  <c r="U297" i="25"/>
  <c r="U296" i="25"/>
  <c r="U295" i="25"/>
  <c r="U294" i="25"/>
  <c r="U293" i="25"/>
  <c r="U292" i="25"/>
  <c r="U291" i="25"/>
  <c r="U290" i="25"/>
  <c r="U289" i="25"/>
  <c r="U288" i="25"/>
  <c r="U287" i="25"/>
  <c r="U286" i="25"/>
  <c r="U285" i="25"/>
  <c r="U284" i="25"/>
  <c r="U283" i="25"/>
  <c r="U282" i="25"/>
  <c r="U281" i="25"/>
  <c r="U280" i="25"/>
  <c r="U279" i="25"/>
  <c r="U278" i="25"/>
  <c r="U277" i="25"/>
  <c r="U276" i="25"/>
  <c r="U275" i="25"/>
  <c r="U274" i="25"/>
  <c r="U273" i="25"/>
  <c r="U272" i="25"/>
  <c r="U271" i="25"/>
  <c r="U270" i="25"/>
  <c r="U269" i="25"/>
  <c r="U268" i="25"/>
  <c r="U267" i="25"/>
  <c r="U266" i="25"/>
  <c r="U265" i="25"/>
  <c r="U264" i="25"/>
  <c r="U263" i="25"/>
  <c r="U262" i="25"/>
  <c r="U261" i="25"/>
  <c r="U260" i="25"/>
  <c r="U259" i="25"/>
  <c r="U258" i="25"/>
  <c r="U257" i="25"/>
  <c r="U256" i="25"/>
  <c r="U255" i="25"/>
  <c r="U254" i="25"/>
  <c r="U253" i="25"/>
  <c r="U252" i="25"/>
  <c r="U251" i="25"/>
  <c r="U250" i="25"/>
  <c r="U249" i="25"/>
  <c r="U248" i="25"/>
  <c r="U247" i="25"/>
  <c r="U246" i="25"/>
  <c r="U245" i="25"/>
  <c r="U244" i="25"/>
  <c r="U243" i="25"/>
  <c r="U242" i="25"/>
  <c r="U241" i="25"/>
  <c r="U240" i="25"/>
  <c r="U239" i="25"/>
  <c r="U238" i="25"/>
  <c r="U237" i="25"/>
  <c r="U236" i="25"/>
  <c r="U235" i="25"/>
  <c r="U234" i="25"/>
  <c r="U233" i="25"/>
  <c r="U232" i="25"/>
  <c r="U231" i="25"/>
  <c r="U230" i="25"/>
  <c r="U229" i="25"/>
  <c r="U228" i="25"/>
  <c r="U227" i="25"/>
  <c r="U226" i="25"/>
  <c r="U225" i="25"/>
  <c r="U224" i="25"/>
  <c r="U223" i="25"/>
  <c r="U222" i="25"/>
  <c r="U221" i="25"/>
  <c r="U220" i="25"/>
  <c r="U219" i="25"/>
  <c r="U218" i="25"/>
  <c r="U217" i="25"/>
  <c r="U216" i="25"/>
  <c r="U215" i="25"/>
  <c r="U214" i="25"/>
  <c r="U213" i="25"/>
  <c r="U212" i="25"/>
  <c r="U211" i="25"/>
  <c r="U210" i="25"/>
  <c r="U209" i="25"/>
  <c r="U208" i="25"/>
  <c r="U207" i="25"/>
  <c r="U206" i="25"/>
  <c r="U205" i="25"/>
  <c r="U204" i="25"/>
  <c r="U203" i="25"/>
  <c r="U202" i="25"/>
  <c r="U201" i="25"/>
  <c r="U200" i="25"/>
  <c r="U199" i="25"/>
  <c r="U198" i="25"/>
  <c r="U197" i="25"/>
  <c r="U196" i="25"/>
  <c r="U195" i="25"/>
  <c r="U194" i="25"/>
  <c r="U193" i="25"/>
  <c r="U192" i="25"/>
  <c r="U191" i="25"/>
  <c r="U190" i="25"/>
  <c r="U189" i="25"/>
  <c r="U188" i="25"/>
  <c r="U187" i="25"/>
  <c r="U186" i="25"/>
  <c r="U185" i="25"/>
  <c r="U184" i="25"/>
  <c r="U183" i="25"/>
  <c r="U182" i="25"/>
  <c r="U181" i="25"/>
  <c r="U180" i="25"/>
  <c r="U179" i="25"/>
  <c r="U178" i="25"/>
  <c r="U177" i="25"/>
  <c r="U176" i="25"/>
  <c r="U175" i="25"/>
  <c r="U174" i="25"/>
  <c r="U173" i="25"/>
  <c r="U172" i="25"/>
  <c r="U171" i="25"/>
  <c r="U170" i="25"/>
  <c r="U169" i="25"/>
  <c r="U168" i="25"/>
  <c r="U167" i="25"/>
  <c r="U166" i="25"/>
  <c r="U165" i="25"/>
  <c r="U164" i="25"/>
  <c r="U163" i="25"/>
  <c r="U162" i="25"/>
  <c r="U161" i="25"/>
  <c r="U160" i="25"/>
  <c r="U159" i="25"/>
  <c r="U158" i="25"/>
  <c r="U157" i="25"/>
  <c r="U156" i="25"/>
  <c r="U155" i="25"/>
  <c r="U154" i="25"/>
  <c r="U153" i="25"/>
  <c r="U152" i="25"/>
  <c r="U151" i="25"/>
  <c r="U150" i="25"/>
  <c r="U149" i="25"/>
  <c r="U148" i="25"/>
  <c r="U147" i="25"/>
  <c r="U146" i="25"/>
  <c r="U145" i="25"/>
  <c r="U144" i="25"/>
  <c r="U143" i="25"/>
  <c r="U142" i="25"/>
  <c r="U141" i="25"/>
  <c r="U140" i="25"/>
  <c r="U139" i="25"/>
  <c r="U138" i="25"/>
  <c r="U137" i="25"/>
  <c r="U136" i="25"/>
  <c r="U135" i="25"/>
  <c r="U134" i="25"/>
  <c r="U133" i="25"/>
  <c r="U132" i="25"/>
  <c r="U131" i="25"/>
  <c r="U130" i="25"/>
  <c r="U129" i="25"/>
  <c r="U128" i="25"/>
  <c r="U127" i="25"/>
  <c r="U126" i="25"/>
  <c r="U125" i="25"/>
  <c r="U124" i="25"/>
  <c r="U123" i="25"/>
  <c r="U122" i="25"/>
  <c r="U121" i="25"/>
  <c r="U120" i="25"/>
  <c r="U119" i="25"/>
  <c r="U118" i="25"/>
  <c r="U117" i="25"/>
  <c r="U116" i="25"/>
  <c r="U115" i="25"/>
  <c r="U114" i="25"/>
  <c r="U113" i="25"/>
  <c r="U112" i="25"/>
  <c r="U111" i="25"/>
  <c r="U110" i="25"/>
  <c r="U109" i="25"/>
  <c r="U108" i="25"/>
  <c r="U107" i="25"/>
  <c r="U106" i="25"/>
  <c r="U105" i="25"/>
  <c r="U104" i="25"/>
  <c r="U103" i="25"/>
  <c r="U102" i="25"/>
  <c r="U101" i="25"/>
  <c r="U100" i="25"/>
  <c r="U99" i="25"/>
  <c r="U98" i="25"/>
  <c r="U97" i="25"/>
  <c r="U96" i="25"/>
  <c r="U95" i="25"/>
  <c r="U94" i="25"/>
  <c r="U93" i="25"/>
  <c r="U92" i="25"/>
  <c r="U91" i="25"/>
  <c r="U90" i="25"/>
  <c r="U89" i="25"/>
  <c r="U88" i="25"/>
  <c r="U87" i="25"/>
  <c r="U86" i="25"/>
  <c r="U85" i="25"/>
  <c r="U84" i="25"/>
  <c r="U83" i="25"/>
  <c r="U82" i="25"/>
  <c r="U81" i="25"/>
  <c r="U80" i="25"/>
  <c r="U79" i="25"/>
  <c r="U78" i="25"/>
  <c r="U77" i="25"/>
  <c r="U76" i="25"/>
  <c r="U75" i="25"/>
  <c r="U74" i="25"/>
  <c r="U73" i="25"/>
  <c r="U72" i="25"/>
  <c r="U71" i="25"/>
  <c r="U70" i="25"/>
  <c r="U69" i="25"/>
  <c r="U68" i="25"/>
  <c r="U67" i="25"/>
  <c r="U66" i="25"/>
  <c r="U65" i="25"/>
  <c r="U64" i="25"/>
  <c r="U63" i="25"/>
  <c r="U62" i="25"/>
  <c r="U61" i="25"/>
  <c r="U60" i="25"/>
  <c r="U59" i="25"/>
  <c r="U58" i="25"/>
  <c r="U57" i="25"/>
  <c r="U56" i="25"/>
  <c r="U55" i="25"/>
  <c r="U54" i="25"/>
  <c r="U53" i="25"/>
  <c r="U52" i="25"/>
  <c r="U51" i="25"/>
  <c r="U50" i="25"/>
  <c r="U49" i="25"/>
  <c r="U48" i="25"/>
  <c r="U47" i="25"/>
  <c r="U46" i="25"/>
  <c r="U45" i="25"/>
  <c r="U44" i="25"/>
  <c r="U43" i="25"/>
  <c r="U42" i="25"/>
  <c r="U41" i="25"/>
  <c r="U40" i="25"/>
  <c r="U39" i="25"/>
  <c r="U38" i="25"/>
  <c r="U37" i="25"/>
  <c r="U36" i="25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U6" i="25"/>
  <c r="U5" i="25"/>
  <c r="U4" i="25"/>
  <c r="U3" i="25"/>
  <c r="U2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U412" i="24"/>
  <c r="U411" i="24"/>
  <c r="U410" i="24"/>
  <c r="U409" i="24"/>
  <c r="U408" i="24"/>
  <c r="U407" i="24"/>
  <c r="U406" i="24"/>
  <c r="U405" i="24"/>
  <c r="U404" i="24"/>
  <c r="U403" i="24"/>
  <c r="U402" i="24"/>
  <c r="U401" i="24"/>
  <c r="U400" i="24"/>
  <c r="U399" i="24"/>
  <c r="U398" i="24"/>
  <c r="U397" i="24"/>
  <c r="U396" i="24"/>
  <c r="U395" i="24"/>
  <c r="U394" i="24"/>
  <c r="U393" i="24"/>
  <c r="U392" i="24"/>
  <c r="U391" i="24"/>
  <c r="U390" i="24"/>
  <c r="U389" i="24"/>
  <c r="U388" i="24"/>
  <c r="U387" i="24"/>
  <c r="U386" i="24"/>
  <c r="U385" i="24"/>
  <c r="U384" i="24"/>
  <c r="U383" i="24"/>
  <c r="U382" i="24"/>
  <c r="U381" i="24"/>
  <c r="U380" i="24"/>
  <c r="U379" i="24"/>
  <c r="U378" i="24"/>
  <c r="U377" i="24"/>
  <c r="U376" i="24"/>
  <c r="U375" i="24"/>
  <c r="U374" i="24"/>
  <c r="U373" i="24"/>
  <c r="U372" i="24"/>
  <c r="U371" i="24"/>
  <c r="U370" i="24"/>
  <c r="U369" i="24"/>
  <c r="U368" i="24"/>
  <c r="U367" i="24"/>
  <c r="U366" i="24"/>
  <c r="U365" i="24"/>
  <c r="U364" i="24"/>
  <c r="U363" i="24"/>
  <c r="U362" i="24"/>
  <c r="U361" i="24"/>
  <c r="U360" i="24"/>
  <c r="U359" i="24"/>
  <c r="U358" i="24"/>
  <c r="U357" i="24"/>
  <c r="U356" i="24"/>
  <c r="U355" i="24"/>
  <c r="U354" i="24"/>
  <c r="U353" i="24"/>
  <c r="U352" i="24"/>
  <c r="U351" i="24"/>
  <c r="U350" i="24"/>
  <c r="U349" i="24"/>
  <c r="U348" i="24"/>
  <c r="U347" i="24"/>
  <c r="U346" i="24"/>
  <c r="U345" i="24"/>
  <c r="U344" i="24"/>
  <c r="U343" i="24"/>
  <c r="U342" i="24"/>
  <c r="U341" i="24"/>
  <c r="U340" i="24"/>
  <c r="U339" i="24"/>
  <c r="U338" i="24"/>
  <c r="U337" i="24"/>
  <c r="U336" i="24"/>
  <c r="U335" i="24"/>
  <c r="U334" i="24"/>
  <c r="U333" i="24"/>
  <c r="U332" i="24"/>
  <c r="U331" i="24"/>
  <c r="U330" i="24"/>
  <c r="U329" i="24"/>
  <c r="U328" i="24"/>
  <c r="U327" i="24"/>
  <c r="U326" i="24"/>
  <c r="U325" i="24"/>
  <c r="U324" i="24"/>
  <c r="U323" i="24"/>
  <c r="U322" i="24"/>
  <c r="U321" i="24"/>
  <c r="U320" i="24"/>
  <c r="U319" i="24"/>
  <c r="U318" i="24"/>
  <c r="U317" i="24"/>
  <c r="U316" i="24"/>
  <c r="U315" i="24"/>
  <c r="U314" i="24"/>
  <c r="U313" i="24"/>
  <c r="U312" i="24"/>
  <c r="U311" i="24"/>
  <c r="U310" i="24"/>
  <c r="U309" i="24"/>
  <c r="U308" i="24"/>
  <c r="U307" i="24"/>
  <c r="U306" i="24"/>
  <c r="U305" i="24"/>
  <c r="U304" i="24"/>
  <c r="U303" i="24"/>
  <c r="U302" i="24"/>
  <c r="U301" i="24"/>
  <c r="U300" i="24"/>
  <c r="U299" i="24"/>
  <c r="U298" i="24"/>
  <c r="U297" i="24"/>
  <c r="U296" i="24"/>
  <c r="U295" i="24"/>
  <c r="U294" i="24"/>
  <c r="U293" i="24"/>
  <c r="U292" i="24"/>
  <c r="U291" i="24"/>
  <c r="U290" i="24"/>
  <c r="U289" i="24"/>
  <c r="U288" i="24"/>
  <c r="U287" i="24"/>
  <c r="U286" i="24"/>
  <c r="U285" i="24"/>
  <c r="U284" i="24"/>
  <c r="U283" i="24"/>
  <c r="U282" i="24"/>
  <c r="U281" i="24"/>
  <c r="U280" i="24"/>
  <c r="U279" i="24"/>
  <c r="U278" i="24"/>
  <c r="U277" i="24"/>
  <c r="U276" i="24"/>
  <c r="U275" i="24"/>
  <c r="U274" i="24"/>
  <c r="U273" i="24"/>
  <c r="U272" i="24"/>
  <c r="U271" i="24"/>
  <c r="U270" i="24"/>
  <c r="U269" i="24"/>
  <c r="U268" i="24"/>
  <c r="U267" i="24"/>
  <c r="U266" i="24"/>
  <c r="U265" i="24"/>
  <c r="U264" i="24"/>
  <c r="U263" i="24"/>
  <c r="U262" i="24"/>
  <c r="U261" i="24"/>
  <c r="U260" i="24"/>
  <c r="U259" i="24"/>
  <c r="U258" i="24"/>
  <c r="U257" i="24"/>
  <c r="U256" i="24"/>
  <c r="U255" i="24"/>
  <c r="U254" i="24"/>
  <c r="U253" i="24"/>
  <c r="U252" i="24"/>
  <c r="U251" i="24"/>
  <c r="U250" i="24"/>
  <c r="U249" i="24"/>
  <c r="U248" i="24"/>
  <c r="U247" i="24"/>
  <c r="U246" i="24"/>
  <c r="U245" i="24"/>
  <c r="U244" i="24"/>
  <c r="U243" i="24"/>
  <c r="U242" i="24"/>
  <c r="U241" i="24"/>
  <c r="U240" i="24"/>
  <c r="U239" i="24"/>
  <c r="U238" i="24"/>
  <c r="U237" i="24"/>
  <c r="U236" i="24"/>
  <c r="U235" i="24"/>
  <c r="U234" i="24"/>
  <c r="U233" i="24"/>
  <c r="U232" i="24"/>
  <c r="U231" i="24"/>
  <c r="U230" i="24"/>
  <c r="U229" i="24"/>
  <c r="U228" i="24"/>
  <c r="U227" i="24"/>
  <c r="U226" i="24"/>
  <c r="U225" i="24"/>
  <c r="U224" i="24"/>
  <c r="U223" i="24"/>
  <c r="U222" i="24"/>
  <c r="U221" i="24"/>
  <c r="U220" i="24"/>
  <c r="U219" i="24"/>
  <c r="U218" i="24"/>
  <c r="U217" i="24"/>
  <c r="U216" i="24"/>
  <c r="U215" i="24"/>
  <c r="U214" i="24"/>
  <c r="U213" i="24"/>
  <c r="U212" i="24"/>
  <c r="U211" i="24"/>
  <c r="U210" i="24"/>
  <c r="U209" i="24"/>
  <c r="U208" i="24"/>
  <c r="U207" i="24"/>
  <c r="U206" i="24"/>
  <c r="U205" i="24"/>
  <c r="U204" i="24"/>
  <c r="U203" i="24"/>
  <c r="U202" i="24"/>
  <c r="U201" i="24"/>
  <c r="U200" i="24"/>
  <c r="U199" i="24"/>
  <c r="U198" i="24"/>
  <c r="U197" i="24"/>
  <c r="U196" i="24"/>
  <c r="U195" i="24"/>
  <c r="U194" i="24"/>
  <c r="U193" i="24"/>
  <c r="U192" i="24"/>
  <c r="U191" i="24"/>
  <c r="U190" i="24"/>
  <c r="U189" i="24"/>
  <c r="U188" i="24"/>
  <c r="U187" i="24"/>
  <c r="U186" i="24"/>
  <c r="U185" i="24"/>
  <c r="U184" i="24"/>
  <c r="U183" i="24"/>
  <c r="U182" i="24"/>
  <c r="U181" i="24"/>
  <c r="U180" i="24"/>
  <c r="U179" i="24"/>
  <c r="U178" i="24"/>
  <c r="U177" i="24"/>
  <c r="U176" i="24"/>
  <c r="U175" i="24"/>
  <c r="U174" i="24"/>
  <c r="U173" i="24"/>
  <c r="U172" i="24"/>
  <c r="U171" i="24"/>
  <c r="U170" i="24"/>
  <c r="U169" i="24"/>
  <c r="U168" i="24"/>
  <c r="U167" i="24"/>
  <c r="U166" i="24"/>
  <c r="U165" i="24"/>
  <c r="U164" i="24"/>
  <c r="U163" i="24"/>
  <c r="U162" i="24"/>
  <c r="U161" i="24"/>
  <c r="U160" i="24"/>
  <c r="U159" i="24"/>
  <c r="U158" i="24"/>
  <c r="U157" i="24"/>
  <c r="U156" i="24"/>
  <c r="U155" i="24"/>
  <c r="U154" i="24"/>
  <c r="U153" i="24"/>
  <c r="U152" i="24"/>
  <c r="U151" i="24"/>
  <c r="U150" i="24"/>
  <c r="U149" i="24"/>
  <c r="U148" i="24"/>
  <c r="U147" i="24"/>
  <c r="U146" i="24"/>
  <c r="U145" i="24"/>
  <c r="U144" i="24"/>
  <c r="U143" i="24"/>
  <c r="U142" i="24"/>
  <c r="U141" i="24"/>
  <c r="U140" i="24"/>
  <c r="U139" i="24"/>
  <c r="U138" i="24"/>
  <c r="U137" i="24"/>
  <c r="U136" i="24"/>
  <c r="U135" i="24"/>
  <c r="U134" i="24"/>
  <c r="U133" i="24"/>
  <c r="U132" i="24"/>
  <c r="U131" i="24"/>
  <c r="U130" i="24"/>
  <c r="U129" i="24"/>
  <c r="U128" i="24"/>
  <c r="U127" i="24"/>
  <c r="U126" i="24"/>
  <c r="U125" i="24"/>
  <c r="U124" i="24"/>
  <c r="U123" i="24"/>
  <c r="U122" i="24"/>
  <c r="U121" i="24"/>
  <c r="U120" i="24"/>
  <c r="U119" i="24"/>
  <c r="U118" i="24"/>
  <c r="U117" i="24"/>
  <c r="U116" i="24"/>
  <c r="U115" i="24"/>
  <c r="U114" i="24"/>
  <c r="U113" i="24"/>
  <c r="U112" i="24"/>
  <c r="U111" i="24"/>
  <c r="U110" i="24"/>
  <c r="U109" i="24"/>
  <c r="U108" i="24"/>
  <c r="U107" i="24"/>
  <c r="U106" i="24"/>
  <c r="U105" i="24"/>
  <c r="U104" i="24"/>
  <c r="U103" i="24"/>
  <c r="U102" i="24"/>
  <c r="U101" i="24"/>
  <c r="U100" i="24"/>
  <c r="U99" i="24"/>
  <c r="U98" i="24"/>
  <c r="U97" i="24"/>
  <c r="U96" i="24"/>
  <c r="U95" i="24"/>
  <c r="U94" i="24"/>
  <c r="U93" i="24"/>
  <c r="U92" i="24"/>
  <c r="U91" i="24"/>
  <c r="U90" i="24"/>
  <c r="U89" i="24"/>
  <c r="U88" i="24"/>
  <c r="U87" i="24"/>
  <c r="U86" i="24"/>
  <c r="U85" i="24"/>
  <c r="U84" i="24"/>
  <c r="U83" i="24"/>
  <c r="U82" i="24"/>
  <c r="U81" i="24"/>
  <c r="U80" i="24"/>
  <c r="U79" i="24"/>
  <c r="U78" i="24"/>
  <c r="U77" i="24"/>
  <c r="U76" i="24"/>
  <c r="U75" i="24"/>
  <c r="U74" i="24"/>
  <c r="U73" i="24"/>
  <c r="U72" i="24"/>
  <c r="U71" i="24"/>
  <c r="U70" i="24"/>
  <c r="U69" i="24"/>
  <c r="U68" i="24"/>
  <c r="U67" i="24"/>
  <c r="U66" i="24"/>
  <c r="U65" i="24"/>
  <c r="U64" i="24"/>
  <c r="U63" i="24"/>
  <c r="U62" i="24"/>
  <c r="U61" i="24"/>
  <c r="U60" i="24"/>
  <c r="U59" i="24"/>
  <c r="U58" i="24"/>
  <c r="U57" i="24"/>
  <c r="U56" i="24"/>
  <c r="U55" i="24"/>
  <c r="U54" i="24"/>
  <c r="U53" i="24"/>
  <c r="U52" i="24"/>
  <c r="U51" i="24"/>
  <c r="U50" i="24"/>
  <c r="U49" i="24"/>
  <c r="U48" i="24"/>
  <c r="U47" i="24"/>
  <c r="U46" i="24"/>
  <c r="U45" i="24"/>
  <c r="U44" i="24"/>
  <c r="U43" i="24"/>
  <c r="U42" i="24"/>
  <c r="U41" i="24"/>
  <c r="U40" i="24"/>
  <c r="U39" i="24"/>
  <c r="U38" i="24"/>
  <c r="U37" i="24"/>
  <c r="U36" i="24"/>
  <c r="U35" i="24"/>
  <c r="U34" i="24"/>
  <c r="U33" i="24"/>
  <c r="U32" i="24"/>
  <c r="U31" i="24"/>
  <c r="U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U11" i="24"/>
  <c r="U10" i="24"/>
  <c r="U9" i="24"/>
  <c r="U8" i="24"/>
  <c r="U7" i="24"/>
  <c r="U6" i="24"/>
  <c r="U5" i="24"/>
  <c r="U4" i="24"/>
  <c r="U3" i="24"/>
  <c r="U2" i="24"/>
  <c r="G412" i="24"/>
  <c r="G411" i="24"/>
  <c r="G410" i="24"/>
  <c r="G409" i="24"/>
  <c r="G408" i="24"/>
  <c r="G407" i="24"/>
  <c r="G406" i="24"/>
  <c r="G405" i="24"/>
  <c r="G404" i="24"/>
  <c r="G403" i="24"/>
  <c r="G402" i="24"/>
  <c r="G401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7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9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U430" i="23"/>
  <c r="U429" i="23"/>
  <c r="U428" i="23"/>
  <c r="U427" i="23"/>
  <c r="U426" i="23"/>
  <c r="U425" i="23"/>
  <c r="U424" i="23"/>
  <c r="U423" i="23"/>
  <c r="U422" i="23"/>
  <c r="U421" i="23"/>
  <c r="U420" i="23"/>
  <c r="U419" i="23"/>
  <c r="U418" i="23"/>
  <c r="U417" i="23"/>
  <c r="U416" i="23"/>
  <c r="U415" i="23"/>
  <c r="U414" i="23"/>
  <c r="U413" i="23"/>
  <c r="U412" i="23"/>
  <c r="U411" i="23"/>
  <c r="U410" i="23"/>
  <c r="U409" i="23"/>
  <c r="U408" i="23"/>
  <c r="U407" i="23"/>
  <c r="U406" i="23"/>
  <c r="U405" i="23"/>
  <c r="U404" i="23"/>
  <c r="U403" i="23"/>
  <c r="U402" i="23"/>
  <c r="U401" i="23"/>
  <c r="U400" i="23"/>
  <c r="U399" i="23"/>
  <c r="U398" i="23"/>
  <c r="U397" i="23"/>
  <c r="U396" i="23"/>
  <c r="U395" i="23"/>
  <c r="U394" i="23"/>
  <c r="U393" i="23"/>
  <c r="U392" i="23"/>
  <c r="U391" i="23"/>
  <c r="U390" i="23"/>
  <c r="U389" i="23"/>
  <c r="U388" i="23"/>
  <c r="U387" i="23"/>
  <c r="U386" i="23"/>
  <c r="U385" i="23"/>
  <c r="U384" i="23"/>
  <c r="U383" i="23"/>
  <c r="U382" i="23"/>
  <c r="U381" i="23"/>
  <c r="U380" i="23"/>
  <c r="U379" i="23"/>
  <c r="U378" i="23"/>
  <c r="U377" i="23"/>
  <c r="U376" i="23"/>
  <c r="U375" i="23"/>
  <c r="U374" i="23"/>
  <c r="U373" i="23"/>
  <c r="U372" i="23"/>
  <c r="U371" i="23"/>
  <c r="U370" i="23"/>
  <c r="U369" i="23"/>
  <c r="U368" i="23"/>
  <c r="U367" i="23"/>
  <c r="U366" i="23"/>
  <c r="U365" i="23"/>
  <c r="U364" i="23"/>
  <c r="U363" i="23"/>
  <c r="U362" i="23"/>
  <c r="U361" i="23"/>
  <c r="U360" i="23"/>
  <c r="U359" i="23"/>
  <c r="U358" i="23"/>
  <c r="U357" i="23"/>
  <c r="U356" i="23"/>
  <c r="U355" i="23"/>
  <c r="U354" i="23"/>
  <c r="U353" i="23"/>
  <c r="U352" i="23"/>
  <c r="U351" i="23"/>
  <c r="U350" i="23"/>
  <c r="U349" i="23"/>
  <c r="U348" i="23"/>
  <c r="U347" i="23"/>
  <c r="U346" i="23"/>
  <c r="U345" i="23"/>
  <c r="U344" i="23"/>
  <c r="U343" i="23"/>
  <c r="U342" i="23"/>
  <c r="U341" i="23"/>
  <c r="U340" i="23"/>
  <c r="U339" i="23"/>
  <c r="U338" i="23"/>
  <c r="U337" i="23"/>
  <c r="U336" i="23"/>
  <c r="U335" i="23"/>
  <c r="U334" i="23"/>
  <c r="U333" i="23"/>
  <c r="U332" i="23"/>
  <c r="U331" i="23"/>
  <c r="U330" i="23"/>
  <c r="U329" i="23"/>
  <c r="U328" i="23"/>
  <c r="U327" i="23"/>
  <c r="U326" i="23"/>
  <c r="U325" i="23"/>
  <c r="U324" i="23"/>
  <c r="U323" i="23"/>
  <c r="U322" i="23"/>
  <c r="U321" i="23"/>
  <c r="U320" i="23"/>
  <c r="U319" i="23"/>
  <c r="U318" i="23"/>
  <c r="U317" i="23"/>
  <c r="U316" i="23"/>
  <c r="U315" i="23"/>
  <c r="U314" i="23"/>
  <c r="U313" i="23"/>
  <c r="U312" i="23"/>
  <c r="U311" i="23"/>
  <c r="U310" i="23"/>
  <c r="U309" i="23"/>
  <c r="U308" i="23"/>
  <c r="U307" i="23"/>
  <c r="U306" i="23"/>
  <c r="U305" i="23"/>
  <c r="U304" i="23"/>
  <c r="U303" i="23"/>
  <c r="U302" i="23"/>
  <c r="U301" i="23"/>
  <c r="U300" i="23"/>
  <c r="U299" i="23"/>
  <c r="U298" i="23"/>
  <c r="U297" i="23"/>
  <c r="U296" i="23"/>
  <c r="U295" i="23"/>
  <c r="U294" i="23"/>
  <c r="U293" i="23"/>
  <c r="U292" i="23"/>
  <c r="U291" i="23"/>
  <c r="U290" i="23"/>
  <c r="U289" i="23"/>
  <c r="U288" i="23"/>
  <c r="U287" i="23"/>
  <c r="U286" i="23"/>
  <c r="U285" i="23"/>
  <c r="U284" i="23"/>
  <c r="U283" i="23"/>
  <c r="U282" i="23"/>
  <c r="U281" i="23"/>
  <c r="U280" i="23"/>
  <c r="U279" i="23"/>
  <c r="U278" i="23"/>
  <c r="U277" i="23"/>
  <c r="U276" i="23"/>
  <c r="U275" i="23"/>
  <c r="U274" i="23"/>
  <c r="U273" i="23"/>
  <c r="U272" i="23"/>
  <c r="U271" i="23"/>
  <c r="U270" i="23"/>
  <c r="U269" i="23"/>
  <c r="U268" i="23"/>
  <c r="U267" i="23"/>
  <c r="U266" i="23"/>
  <c r="U265" i="23"/>
  <c r="U264" i="23"/>
  <c r="U263" i="23"/>
  <c r="U262" i="23"/>
  <c r="U261" i="23"/>
  <c r="U260" i="23"/>
  <c r="U259" i="23"/>
  <c r="U258" i="23"/>
  <c r="U257" i="23"/>
  <c r="U256" i="23"/>
  <c r="U255" i="23"/>
  <c r="U254" i="23"/>
  <c r="U253" i="23"/>
  <c r="U252" i="23"/>
  <c r="U251" i="23"/>
  <c r="U250" i="23"/>
  <c r="U249" i="23"/>
  <c r="U248" i="23"/>
  <c r="U247" i="23"/>
  <c r="U246" i="23"/>
  <c r="U245" i="23"/>
  <c r="U244" i="23"/>
  <c r="U243" i="23"/>
  <c r="U242" i="23"/>
  <c r="U241" i="23"/>
  <c r="U240" i="23"/>
  <c r="U239" i="23"/>
  <c r="U238" i="23"/>
  <c r="U237" i="23"/>
  <c r="U236" i="23"/>
  <c r="U235" i="23"/>
  <c r="U234" i="23"/>
  <c r="U233" i="23"/>
  <c r="U232" i="23"/>
  <c r="U231" i="23"/>
  <c r="U230" i="23"/>
  <c r="U229" i="23"/>
  <c r="U228" i="23"/>
  <c r="U227" i="23"/>
  <c r="U226" i="23"/>
  <c r="U225" i="23"/>
  <c r="U224" i="23"/>
  <c r="U223" i="23"/>
  <c r="U222" i="23"/>
  <c r="U221" i="23"/>
  <c r="U220" i="23"/>
  <c r="U219" i="23"/>
  <c r="U218" i="23"/>
  <c r="U217" i="23"/>
  <c r="U216" i="23"/>
  <c r="U215" i="23"/>
  <c r="U214" i="23"/>
  <c r="U213" i="23"/>
  <c r="U212" i="23"/>
  <c r="U211" i="23"/>
  <c r="U210" i="23"/>
  <c r="U209" i="23"/>
  <c r="U208" i="23"/>
  <c r="U207" i="23"/>
  <c r="U206" i="23"/>
  <c r="U205" i="23"/>
  <c r="U204" i="23"/>
  <c r="U203" i="23"/>
  <c r="U202" i="23"/>
  <c r="U201" i="23"/>
  <c r="U200" i="23"/>
  <c r="U199" i="23"/>
  <c r="U198" i="23"/>
  <c r="U197" i="23"/>
  <c r="U196" i="23"/>
  <c r="U195" i="23"/>
  <c r="U194" i="23"/>
  <c r="U193" i="23"/>
  <c r="U192" i="23"/>
  <c r="U191" i="23"/>
  <c r="U190" i="23"/>
  <c r="U189" i="23"/>
  <c r="U188" i="23"/>
  <c r="U187" i="23"/>
  <c r="U186" i="23"/>
  <c r="U185" i="23"/>
  <c r="U184" i="23"/>
  <c r="U183" i="23"/>
  <c r="U182" i="23"/>
  <c r="U181" i="23"/>
  <c r="U180" i="23"/>
  <c r="U179" i="23"/>
  <c r="U178" i="23"/>
  <c r="U177" i="23"/>
  <c r="U176" i="23"/>
  <c r="U175" i="23"/>
  <c r="U174" i="23"/>
  <c r="U173" i="23"/>
  <c r="U172" i="23"/>
  <c r="U171" i="23"/>
  <c r="U170" i="23"/>
  <c r="U169" i="23"/>
  <c r="U168" i="23"/>
  <c r="U167" i="23"/>
  <c r="U166" i="23"/>
  <c r="U165" i="23"/>
  <c r="U164" i="23"/>
  <c r="U163" i="23"/>
  <c r="U162" i="23"/>
  <c r="U161" i="23"/>
  <c r="U160" i="23"/>
  <c r="U159" i="23"/>
  <c r="U158" i="23"/>
  <c r="U157" i="23"/>
  <c r="U156" i="23"/>
  <c r="U155" i="23"/>
  <c r="U154" i="23"/>
  <c r="U153" i="23"/>
  <c r="U152" i="23"/>
  <c r="U151" i="23"/>
  <c r="U150" i="23"/>
  <c r="U149" i="23"/>
  <c r="U148" i="23"/>
  <c r="U147" i="23"/>
  <c r="U146" i="23"/>
  <c r="U145" i="23"/>
  <c r="U144" i="23"/>
  <c r="U143" i="23"/>
  <c r="U142" i="23"/>
  <c r="U141" i="23"/>
  <c r="U140" i="23"/>
  <c r="U139" i="23"/>
  <c r="U138" i="23"/>
  <c r="U137" i="23"/>
  <c r="U136" i="23"/>
  <c r="U135" i="23"/>
  <c r="U134" i="23"/>
  <c r="U133" i="23"/>
  <c r="U132" i="23"/>
  <c r="U131" i="23"/>
  <c r="U130" i="23"/>
  <c r="U129" i="23"/>
  <c r="U128" i="23"/>
  <c r="U127" i="23"/>
  <c r="U126" i="23"/>
  <c r="U125" i="23"/>
  <c r="U124" i="23"/>
  <c r="U123" i="23"/>
  <c r="U122" i="23"/>
  <c r="U121" i="23"/>
  <c r="U120" i="23"/>
  <c r="U119" i="23"/>
  <c r="U118" i="23"/>
  <c r="U117" i="23"/>
  <c r="U116" i="23"/>
  <c r="U115" i="23"/>
  <c r="U114" i="23"/>
  <c r="U113" i="23"/>
  <c r="U112" i="23"/>
  <c r="U111" i="23"/>
  <c r="U110" i="23"/>
  <c r="U109" i="23"/>
  <c r="U108" i="23"/>
  <c r="U107" i="23"/>
  <c r="U106" i="23"/>
  <c r="U105" i="23"/>
  <c r="U104" i="23"/>
  <c r="U103" i="23"/>
  <c r="U102" i="23"/>
  <c r="U101" i="23"/>
  <c r="U100" i="23"/>
  <c r="U99" i="23"/>
  <c r="U98" i="23"/>
  <c r="U97" i="23"/>
  <c r="U96" i="23"/>
  <c r="U95" i="23"/>
  <c r="U94" i="23"/>
  <c r="U93" i="23"/>
  <c r="U92" i="23"/>
  <c r="U91" i="23"/>
  <c r="U90" i="23"/>
  <c r="U89" i="23"/>
  <c r="U88" i="23"/>
  <c r="U87" i="23"/>
  <c r="U86" i="23"/>
  <c r="U85" i="23"/>
  <c r="U84" i="23"/>
  <c r="U83" i="23"/>
  <c r="U82" i="23"/>
  <c r="U81" i="23"/>
  <c r="U80" i="23"/>
  <c r="U79" i="23"/>
  <c r="U78" i="23"/>
  <c r="U77" i="23"/>
  <c r="U76" i="23"/>
  <c r="U75" i="23"/>
  <c r="U74" i="23"/>
  <c r="U73" i="23"/>
  <c r="U72" i="23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9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U7" i="23"/>
  <c r="U6" i="23"/>
  <c r="U5" i="23"/>
  <c r="U4" i="23"/>
  <c r="U3" i="23"/>
  <c r="U2" i="23"/>
  <c r="G430" i="23"/>
  <c r="G429" i="23"/>
  <c r="G428" i="23"/>
  <c r="G427" i="23"/>
  <c r="G426" i="23"/>
  <c r="G425" i="23"/>
  <c r="G424" i="23"/>
  <c r="G423" i="23"/>
  <c r="G422" i="23"/>
  <c r="G421" i="23"/>
  <c r="G420" i="23"/>
  <c r="G419" i="23"/>
  <c r="G418" i="23"/>
  <c r="G417" i="23"/>
  <c r="G416" i="23"/>
  <c r="G415" i="23"/>
  <c r="G414" i="23"/>
  <c r="G413" i="23"/>
  <c r="G412" i="23"/>
  <c r="G411" i="23"/>
  <c r="G410" i="23"/>
  <c r="G409" i="23"/>
  <c r="G408" i="23"/>
  <c r="G407" i="23"/>
  <c r="G406" i="23"/>
  <c r="G405" i="23"/>
  <c r="G404" i="23"/>
  <c r="G403" i="23"/>
  <c r="G402" i="23"/>
  <c r="G401" i="23"/>
  <c r="G400" i="23"/>
  <c r="G399" i="23"/>
  <c r="G398" i="23"/>
  <c r="G397" i="23"/>
  <c r="G396" i="23"/>
  <c r="G395" i="23"/>
  <c r="G394" i="23"/>
  <c r="G393" i="23"/>
  <c r="G392" i="23"/>
  <c r="G391" i="23"/>
  <c r="G390" i="23"/>
  <c r="G389" i="23"/>
  <c r="G388" i="23"/>
  <c r="G387" i="23"/>
  <c r="G386" i="23"/>
  <c r="G385" i="23"/>
  <c r="G384" i="23"/>
  <c r="G383" i="23"/>
  <c r="G382" i="23"/>
  <c r="G381" i="23"/>
  <c r="G380" i="23"/>
  <c r="G379" i="23"/>
  <c r="G378" i="23"/>
  <c r="G377" i="23"/>
  <c r="G376" i="23"/>
  <c r="G375" i="23"/>
  <c r="G374" i="23"/>
  <c r="G373" i="23"/>
  <c r="G372" i="23"/>
  <c r="G371" i="23"/>
  <c r="G370" i="23"/>
  <c r="G369" i="23"/>
  <c r="G368" i="23"/>
  <c r="G367" i="23"/>
  <c r="G366" i="23"/>
  <c r="G365" i="23"/>
  <c r="G364" i="23"/>
  <c r="G363" i="23"/>
  <c r="G362" i="23"/>
  <c r="G361" i="23"/>
  <c r="G360" i="23"/>
  <c r="G359" i="23"/>
  <c r="G358" i="23"/>
  <c r="G357" i="23"/>
  <c r="G356" i="23"/>
  <c r="G355" i="23"/>
  <c r="G354" i="23"/>
  <c r="G353" i="23"/>
  <c r="G352" i="23"/>
  <c r="G351" i="23"/>
  <c r="G350" i="23"/>
  <c r="G349" i="23"/>
  <c r="G348" i="23"/>
  <c r="G347" i="23"/>
  <c r="G346" i="23"/>
  <c r="G345" i="23"/>
  <c r="G344" i="23"/>
  <c r="G343" i="23"/>
  <c r="G342" i="23"/>
  <c r="G341" i="23"/>
  <c r="G340" i="23"/>
  <c r="G339" i="23"/>
  <c r="G338" i="23"/>
  <c r="G337" i="23"/>
  <c r="G336" i="23"/>
  <c r="G335" i="23"/>
  <c r="G334" i="23"/>
  <c r="G333" i="23"/>
  <c r="G332" i="23"/>
  <c r="G331" i="23"/>
  <c r="G330" i="23"/>
  <c r="G329" i="23"/>
  <c r="G328" i="23"/>
  <c r="G327" i="23"/>
  <c r="G326" i="23"/>
  <c r="G325" i="23"/>
  <c r="G324" i="23"/>
  <c r="G323" i="23"/>
  <c r="G322" i="23"/>
  <c r="G321" i="23"/>
  <c r="G320" i="23"/>
  <c r="G319" i="23"/>
  <c r="G318" i="23"/>
  <c r="G317" i="23"/>
  <c r="G316" i="23"/>
  <c r="G315" i="23"/>
  <c r="G314" i="23"/>
  <c r="G313" i="23"/>
  <c r="G312" i="23"/>
  <c r="G311" i="23"/>
  <c r="G310" i="23"/>
  <c r="G309" i="23"/>
  <c r="G308" i="23"/>
  <c r="G307" i="23"/>
  <c r="G306" i="23"/>
  <c r="G305" i="23"/>
  <c r="G304" i="23"/>
  <c r="G303" i="23"/>
  <c r="G302" i="23"/>
  <c r="G301" i="23"/>
  <c r="G300" i="23"/>
  <c r="G299" i="23"/>
  <c r="G298" i="23"/>
  <c r="G297" i="23"/>
  <c r="G296" i="23"/>
  <c r="G295" i="23"/>
  <c r="G294" i="23"/>
  <c r="G293" i="23"/>
  <c r="G292" i="23"/>
  <c r="G291" i="23"/>
  <c r="G290" i="23"/>
  <c r="G289" i="23"/>
  <c r="G288" i="23"/>
  <c r="G287" i="23"/>
  <c r="G286" i="23"/>
  <c r="G285" i="23"/>
  <c r="G284" i="23"/>
  <c r="G283" i="23"/>
  <c r="G282" i="23"/>
  <c r="G281" i="23"/>
  <c r="G280" i="23"/>
  <c r="G279" i="23"/>
  <c r="G278" i="23"/>
  <c r="G277" i="23"/>
  <c r="G276" i="23"/>
  <c r="G275" i="23"/>
  <c r="G274" i="23"/>
  <c r="G273" i="23"/>
  <c r="G272" i="23"/>
  <c r="G271" i="23"/>
  <c r="G270" i="23"/>
  <c r="G269" i="23"/>
  <c r="G268" i="23"/>
  <c r="G267" i="23"/>
  <c r="G266" i="23"/>
  <c r="G265" i="23"/>
  <c r="G264" i="23"/>
  <c r="G263" i="23"/>
  <c r="G262" i="23"/>
  <c r="G261" i="23"/>
  <c r="G260" i="23"/>
  <c r="G259" i="23"/>
  <c r="G258" i="23"/>
  <c r="G257" i="23"/>
  <c r="G256" i="23"/>
  <c r="G255" i="23"/>
  <c r="G254" i="23"/>
  <c r="G253" i="23"/>
  <c r="G252" i="23"/>
  <c r="G251" i="23"/>
  <c r="G250" i="23"/>
  <c r="G249" i="23"/>
  <c r="G248" i="23"/>
  <c r="G247" i="23"/>
  <c r="G246" i="23"/>
  <c r="G245" i="23"/>
  <c r="G244" i="23"/>
  <c r="G243" i="23"/>
  <c r="G242" i="23"/>
  <c r="G241" i="23"/>
  <c r="G240" i="23"/>
  <c r="G239" i="23"/>
  <c r="G238" i="23"/>
  <c r="G237" i="23"/>
  <c r="G236" i="23"/>
  <c r="G235" i="23"/>
  <c r="G234" i="23"/>
  <c r="G233" i="23"/>
  <c r="G232" i="23"/>
  <c r="G231" i="23"/>
  <c r="G230" i="23"/>
  <c r="G229" i="23"/>
  <c r="G228" i="23"/>
  <c r="G227" i="23"/>
  <c r="G226" i="23"/>
  <c r="G225" i="23"/>
  <c r="G224" i="23"/>
  <c r="G223" i="23"/>
  <c r="G222" i="23"/>
  <c r="G221" i="23"/>
  <c r="G220" i="23"/>
  <c r="G219" i="23"/>
  <c r="G218" i="23"/>
  <c r="G217" i="23"/>
  <c r="G216" i="23"/>
  <c r="G215" i="23"/>
  <c r="G214" i="23"/>
  <c r="G213" i="23"/>
  <c r="G212" i="23"/>
  <c r="G211" i="23"/>
  <c r="G210" i="23"/>
  <c r="G209" i="23"/>
  <c r="G208" i="23"/>
  <c r="G207" i="23"/>
  <c r="G206" i="23"/>
  <c r="G205" i="23"/>
  <c r="G204" i="23"/>
  <c r="G203" i="23"/>
  <c r="G202" i="23"/>
  <c r="G201" i="23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G5" i="23"/>
  <c r="G4" i="23"/>
  <c r="G3" i="23"/>
  <c r="G2" i="23"/>
  <c r="U437" i="22"/>
  <c r="U436" i="22"/>
  <c r="U435" i="22"/>
  <c r="U434" i="22"/>
  <c r="U433" i="22"/>
  <c r="U432" i="22"/>
  <c r="U431" i="22"/>
  <c r="U430" i="22"/>
  <c r="U429" i="22"/>
  <c r="U428" i="22"/>
  <c r="U427" i="22"/>
  <c r="U426" i="22"/>
  <c r="U425" i="22"/>
  <c r="U424" i="22"/>
  <c r="U423" i="22"/>
  <c r="U421" i="22"/>
  <c r="U420" i="22"/>
  <c r="U419" i="22"/>
  <c r="U418" i="22"/>
  <c r="U417" i="22"/>
  <c r="U416" i="22"/>
  <c r="U415" i="22"/>
  <c r="U414" i="22"/>
  <c r="U413" i="22"/>
  <c r="U412" i="22"/>
  <c r="U411" i="22"/>
  <c r="U410" i="22"/>
  <c r="U409" i="22"/>
  <c r="U408" i="22"/>
  <c r="U407" i="22"/>
  <c r="U405" i="22"/>
  <c r="U404" i="22"/>
  <c r="U403" i="22"/>
  <c r="U402" i="22"/>
  <c r="U401" i="22"/>
  <c r="U400" i="22"/>
  <c r="U399" i="22"/>
  <c r="U398" i="22"/>
  <c r="U397" i="22"/>
  <c r="U396" i="22"/>
  <c r="U395" i="22"/>
  <c r="U394" i="22"/>
  <c r="U393" i="22"/>
  <c r="U392" i="22"/>
  <c r="U391" i="22"/>
  <c r="U390" i="22"/>
  <c r="U388" i="22"/>
  <c r="U387" i="22"/>
  <c r="U386" i="22"/>
  <c r="U385" i="22"/>
  <c r="U384" i="22"/>
  <c r="U383" i="22"/>
  <c r="U382" i="22"/>
  <c r="U381" i="22"/>
  <c r="U380" i="22"/>
  <c r="U379" i="22"/>
  <c r="U378" i="22"/>
  <c r="U377" i="22"/>
  <c r="U376" i="22"/>
  <c r="U375" i="22"/>
  <c r="U374" i="22"/>
  <c r="U373" i="22"/>
  <c r="U372" i="22"/>
  <c r="U370" i="22"/>
  <c r="U369" i="22"/>
  <c r="U368" i="22"/>
  <c r="U367" i="22"/>
  <c r="U366" i="22"/>
  <c r="U365" i="22"/>
  <c r="U364" i="22"/>
  <c r="U363" i="22"/>
  <c r="U362" i="22"/>
  <c r="U361" i="22"/>
  <c r="U360" i="22"/>
  <c r="U359" i="22"/>
  <c r="U358" i="22"/>
  <c r="U357" i="22"/>
  <c r="U356" i="22"/>
  <c r="U355" i="22"/>
  <c r="U354" i="22"/>
  <c r="U353" i="22"/>
  <c r="U351" i="22"/>
  <c r="U350" i="22"/>
  <c r="U349" i="22"/>
  <c r="U348" i="22"/>
  <c r="U347" i="22"/>
  <c r="U346" i="22"/>
  <c r="U345" i="22"/>
  <c r="U344" i="22"/>
  <c r="U343" i="22"/>
  <c r="U342" i="22"/>
  <c r="U341" i="22"/>
  <c r="U340" i="22"/>
  <c r="U339" i="22"/>
  <c r="U338" i="22"/>
  <c r="U337" i="22"/>
  <c r="U336" i="22"/>
  <c r="U335" i="22"/>
  <c r="U334" i="22"/>
  <c r="U333" i="22"/>
  <c r="U332" i="22"/>
  <c r="U330" i="22"/>
  <c r="U329" i="22"/>
  <c r="U328" i="22"/>
  <c r="U327" i="22"/>
  <c r="U326" i="22"/>
  <c r="U325" i="22"/>
  <c r="U324" i="22"/>
  <c r="U323" i="22"/>
  <c r="U322" i="22"/>
  <c r="U321" i="22"/>
  <c r="U320" i="22"/>
  <c r="U319" i="22"/>
  <c r="U318" i="22"/>
  <c r="U317" i="22"/>
  <c r="U316" i="22"/>
  <c r="U315" i="22"/>
  <c r="U314" i="22"/>
  <c r="U313" i="22"/>
  <c r="U312" i="22"/>
  <c r="U311" i="22"/>
  <c r="U310" i="22"/>
  <c r="U308" i="22"/>
  <c r="U307" i="22"/>
  <c r="U306" i="22"/>
  <c r="U305" i="22"/>
  <c r="U304" i="22"/>
  <c r="U303" i="22"/>
  <c r="U302" i="22"/>
  <c r="U301" i="22"/>
  <c r="U300" i="22"/>
  <c r="U299" i="22"/>
  <c r="U298" i="22"/>
  <c r="U297" i="22"/>
  <c r="U296" i="22"/>
  <c r="U295" i="22"/>
  <c r="U294" i="22"/>
  <c r="U293" i="22"/>
  <c r="U292" i="22"/>
  <c r="U291" i="22"/>
  <c r="U290" i="22"/>
  <c r="U289" i="22"/>
  <c r="U288" i="22"/>
  <c r="U286" i="22"/>
  <c r="U285" i="22"/>
  <c r="U284" i="22"/>
  <c r="U283" i="22"/>
  <c r="U282" i="22"/>
  <c r="U281" i="22"/>
  <c r="U280" i="22"/>
  <c r="U279" i="22"/>
  <c r="U278" i="22"/>
  <c r="U277" i="22"/>
  <c r="U276" i="22"/>
  <c r="U275" i="22"/>
  <c r="U274" i="22"/>
  <c r="U273" i="22"/>
  <c r="U272" i="22"/>
  <c r="U271" i="22"/>
  <c r="U270" i="22"/>
  <c r="U269" i="22"/>
  <c r="U268" i="22"/>
  <c r="U267" i="22"/>
  <c r="U266" i="22"/>
  <c r="U264" i="22"/>
  <c r="U263" i="22"/>
  <c r="U262" i="22"/>
  <c r="U261" i="22"/>
  <c r="U260" i="22"/>
  <c r="U259" i="22"/>
  <c r="U258" i="22"/>
  <c r="U257" i="22"/>
  <c r="U256" i="22"/>
  <c r="U255" i="22"/>
  <c r="U254" i="22"/>
  <c r="U253" i="22"/>
  <c r="U252" i="22"/>
  <c r="U251" i="22"/>
  <c r="U250" i="22"/>
  <c r="U249" i="22"/>
  <c r="U248" i="22"/>
  <c r="U247" i="22"/>
  <c r="U246" i="22"/>
  <c r="U245" i="22"/>
  <c r="U244" i="22"/>
  <c r="U242" i="22"/>
  <c r="U241" i="22"/>
  <c r="U240" i="22"/>
  <c r="U239" i="22"/>
  <c r="U238" i="22"/>
  <c r="U237" i="22"/>
  <c r="U236" i="22"/>
  <c r="U235" i="22"/>
  <c r="U234" i="22"/>
  <c r="U233" i="22"/>
  <c r="U232" i="22"/>
  <c r="U231" i="22"/>
  <c r="U230" i="22"/>
  <c r="U229" i="22"/>
  <c r="U228" i="22"/>
  <c r="U227" i="22"/>
  <c r="U226" i="22"/>
  <c r="U225" i="22"/>
  <c r="U224" i="22"/>
  <c r="U223" i="22"/>
  <c r="U222" i="22"/>
  <c r="U220" i="22"/>
  <c r="U219" i="22"/>
  <c r="U218" i="22"/>
  <c r="U217" i="22"/>
  <c r="U216" i="22"/>
  <c r="U215" i="22"/>
  <c r="U214" i="22"/>
  <c r="U213" i="22"/>
  <c r="U212" i="22"/>
  <c r="U211" i="22"/>
  <c r="U210" i="22"/>
  <c r="U209" i="22"/>
  <c r="U208" i="22"/>
  <c r="U207" i="22"/>
  <c r="U206" i="22"/>
  <c r="U205" i="22"/>
  <c r="U204" i="22"/>
  <c r="U203" i="22"/>
  <c r="U202" i="22"/>
  <c r="U201" i="22"/>
  <c r="U200" i="22"/>
  <c r="U198" i="22"/>
  <c r="U197" i="22"/>
  <c r="U196" i="22"/>
  <c r="U195" i="22"/>
  <c r="U194" i="22"/>
  <c r="U193" i="22"/>
  <c r="U192" i="22"/>
  <c r="U191" i="22"/>
  <c r="U190" i="22"/>
  <c r="U189" i="22"/>
  <c r="U188" i="22"/>
  <c r="U187" i="22"/>
  <c r="U186" i="22"/>
  <c r="U185" i="22"/>
  <c r="U184" i="22"/>
  <c r="U183" i="22"/>
  <c r="U182" i="22"/>
  <c r="U181" i="22"/>
  <c r="U180" i="22"/>
  <c r="U179" i="22"/>
  <c r="U178" i="22"/>
  <c r="U176" i="22"/>
  <c r="U175" i="22"/>
  <c r="U174" i="22"/>
  <c r="U173" i="22"/>
  <c r="U172" i="22"/>
  <c r="U171" i="22"/>
  <c r="U170" i="22"/>
  <c r="U169" i="22"/>
  <c r="U168" i="22"/>
  <c r="U167" i="22"/>
  <c r="U166" i="22"/>
  <c r="U165" i="22"/>
  <c r="U164" i="22"/>
  <c r="U163" i="22"/>
  <c r="U162" i="22"/>
  <c r="U161" i="22"/>
  <c r="U160" i="22"/>
  <c r="U159" i="22"/>
  <c r="U158" i="22"/>
  <c r="U157" i="22"/>
  <c r="U156" i="22"/>
  <c r="U154" i="22"/>
  <c r="U153" i="22"/>
  <c r="U152" i="22"/>
  <c r="U151" i="22"/>
  <c r="U150" i="22"/>
  <c r="U149" i="22"/>
  <c r="U148" i="22"/>
  <c r="U147" i="22"/>
  <c r="U146" i="22"/>
  <c r="U145" i="22"/>
  <c r="U144" i="22"/>
  <c r="U143" i="22"/>
  <c r="U142" i="22"/>
  <c r="U141" i="22"/>
  <c r="U140" i="22"/>
  <c r="U139" i="22"/>
  <c r="U138" i="22"/>
  <c r="U137" i="22"/>
  <c r="U136" i="22"/>
  <c r="U135" i="22"/>
  <c r="U134" i="22"/>
  <c r="U132" i="22"/>
  <c r="U131" i="22"/>
  <c r="U130" i="22"/>
  <c r="U129" i="22"/>
  <c r="U128" i="22"/>
  <c r="U127" i="22"/>
  <c r="U126" i="22"/>
  <c r="U125" i="22"/>
  <c r="U124" i="22"/>
  <c r="U123" i="22"/>
  <c r="U122" i="22"/>
  <c r="U121" i="22"/>
  <c r="U120" i="22"/>
  <c r="U119" i="22"/>
  <c r="U118" i="22"/>
  <c r="U117" i="22"/>
  <c r="U116" i="22"/>
  <c r="U115" i="22"/>
  <c r="U114" i="22"/>
  <c r="U113" i="22"/>
  <c r="U112" i="22"/>
  <c r="U110" i="22"/>
  <c r="U109" i="22"/>
  <c r="U108" i="22"/>
  <c r="U107" i="22"/>
  <c r="U106" i="22"/>
  <c r="U105" i="22"/>
  <c r="U104" i="22"/>
  <c r="U103" i="22"/>
  <c r="U102" i="22"/>
  <c r="U101" i="22"/>
  <c r="U100" i="22"/>
  <c r="U99" i="22"/>
  <c r="U98" i="22"/>
  <c r="U97" i="22"/>
  <c r="U96" i="22"/>
  <c r="U95" i="22"/>
  <c r="U94" i="22"/>
  <c r="U93" i="22"/>
  <c r="U92" i="22"/>
  <c r="U91" i="22"/>
  <c r="U90" i="22"/>
  <c r="U88" i="22"/>
  <c r="U87" i="22"/>
  <c r="U86" i="22"/>
  <c r="U85" i="22"/>
  <c r="U84" i="22"/>
  <c r="U83" i="22"/>
  <c r="U82" i="22"/>
  <c r="U81" i="22"/>
  <c r="U80" i="22"/>
  <c r="U79" i="22"/>
  <c r="U78" i="22"/>
  <c r="U77" i="22"/>
  <c r="U76" i="22"/>
  <c r="U75" i="22"/>
  <c r="U74" i="22"/>
  <c r="U73" i="22"/>
  <c r="U72" i="22"/>
  <c r="U71" i="22"/>
  <c r="U70" i="22"/>
  <c r="U69" i="22"/>
  <c r="U68" i="22"/>
  <c r="U66" i="22"/>
  <c r="U65" i="22"/>
  <c r="U64" i="22"/>
  <c r="U63" i="22"/>
  <c r="U62" i="22"/>
  <c r="U61" i="22"/>
  <c r="U60" i="22"/>
  <c r="U59" i="22"/>
  <c r="U58" i="22"/>
  <c r="U57" i="22"/>
  <c r="U56" i="22"/>
  <c r="U55" i="22"/>
  <c r="U54" i="22"/>
  <c r="U53" i="22"/>
  <c r="U52" i="22"/>
  <c r="U51" i="22"/>
  <c r="U50" i="22"/>
  <c r="U49" i="22"/>
  <c r="U48" i="22"/>
  <c r="U47" i="22"/>
  <c r="U46" i="22"/>
  <c r="U44" i="22"/>
  <c r="U43" i="22"/>
  <c r="U42" i="22"/>
  <c r="U41" i="22"/>
  <c r="U40" i="22"/>
  <c r="U39" i="22"/>
  <c r="U38" i="22"/>
  <c r="U37" i="22"/>
  <c r="U36" i="22"/>
  <c r="U35" i="22"/>
  <c r="U34" i="22"/>
  <c r="U33" i="22"/>
  <c r="U32" i="22"/>
  <c r="U31" i="22"/>
  <c r="U30" i="22"/>
  <c r="U29" i="22"/>
  <c r="U28" i="22"/>
  <c r="U27" i="22"/>
  <c r="U26" i="22"/>
  <c r="U25" i="22"/>
  <c r="U24" i="22"/>
  <c r="U22" i="22"/>
  <c r="U21" i="22"/>
  <c r="U20" i="22"/>
  <c r="U19" i="22"/>
  <c r="U18" i="22"/>
  <c r="U17" i="22"/>
  <c r="U16" i="22"/>
  <c r="U15" i="22"/>
  <c r="U14" i="22"/>
  <c r="U13" i="22"/>
  <c r="U12" i="22"/>
  <c r="U11" i="22"/>
  <c r="U10" i="22"/>
  <c r="U9" i="22"/>
  <c r="U8" i="22"/>
  <c r="U7" i="22"/>
  <c r="U6" i="22"/>
  <c r="U5" i="22"/>
  <c r="U4" i="22"/>
  <c r="U3" i="22"/>
  <c r="U2" i="22"/>
  <c r="G437" i="22"/>
  <c r="G436" i="22"/>
  <c r="G435" i="22"/>
  <c r="G434" i="22"/>
  <c r="G433" i="22"/>
  <c r="G432" i="22"/>
  <c r="G431" i="22"/>
  <c r="G430" i="22"/>
  <c r="G429" i="22"/>
  <c r="G428" i="22"/>
  <c r="G427" i="22"/>
  <c r="G426" i="22"/>
  <c r="G425" i="22"/>
  <c r="G424" i="22"/>
  <c r="G423" i="22"/>
  <c r="G421" i="22"/>
  <c r="G420" i="22"/>
  <c r="G419" i="22"/>
  <c r="G418" i="22"/>
  <c r="G417" i="22"/>
  <c r="G416" i="22"/>
  <c r="G415" i="22"/>
  <c r="G414" i="22"/>
  <c r="G413" i="22"/>
  <c r="G412" i="22"/>
  <c r="G411" i="22"/>
  <c r="G410" i="22"/>
  <c r="G409" i="22"/>
  <c r="G408" i="22"/>
  <c r="G407" i="22"/>
  <c r="G406" i="22"/>
  <c r="G404" i="22"/>
  <c r="G403" i="22"/>
  <c r="G402" i="22"/>
  <c r="G401" i="22"/>
  <c r="G400" i="22"/>
  <c r="G399" i="22"/>
  <c r="G398" i="22"/>
  <c r="G397" i="22"/>
  <c r="G396" i="22"/>
  <c r="G395" i="22"/>
  <c r="G394" i="22"/>
  <c r="G393" i="22"/>
  <c r="G392" i="22"/>
  <c r="G391" i="22"/>
  <c r="G390" i="22"/>
  <c r="G389" i="22"/>
  <c r="G387" i="22"/>
  <c r="G386" i="22"/>
  <c r="G385" i="22"/>
  <c r="G384" i="22"/>
  <c r="G383" i="22"/>
  <c r="G382" i="22"/>
  <c r="G381" i="22"/>
  <c r="G380" i="22"/>
  <c r="G379" i="22"/>
  <c r="G378" i="22"/>
  <c r="G377" i="22"/>
  <c r="G376" i="22"/>
  <c r="G375" i="22"/>
  <c r="G374" i="22"/>
  <c r="G373" i="22"/>
  <c r="G372" i="22"/>
  <c r="G371" i="22"/>
  <c r="G369" i="22"/>
  <c r="G368" i="22"/>
  <c r="G367" i="22"/>
  <c r="G366" i="22"/>
  <c r="G365" i="22"/>
  <c r="G364" i="22"/>
  <c r="G363" i="22"/>
  <c r="G362" i="22"/>
  <c r="G361" i="22"/>
  <c r="G360" i="22"/>
  <c r="G359" i="22"/>
  <c r="G358" i="22"/>
  <c r="G357" i="22"/>
  <c r="G356" i="22"/>
  <c r="G355" i="22"/>
  <c r="G354" i="22"/>
  <c r="G353" i="22"/>
  <c r="G352" i="22"/>
  <c r="G350" i="22"/>
  <c r="G349" i="22"/>
  <c r="G348" i="22"/>
  <c r="G347" i="22"/>
  <c r="G346" i="22"/>
  <c r="G345" i="22"/>
  <c r="G344" i="22"/>
  <c r="G343" i="22"/>
  <c r="G342" i="22"/>
  <c r="G341" i="22"/>
  <c r="G340" i="22"/>
  <c r="G339" i="22"/>
  <c r="G338" i="22"/>
  <c r="G337" i="22"/>
  <c r="G336" i="22"/>
  <c r="G335" i="22"/>
  <c r="G334" i="22"/>
  <c r="G333" i="22"/>
  <c r="G332" i="22"/>
  <c r="G330" i="22"/>
  <c r="G329" i="22"/>
  <c r="G328" i="22"/>
  <c r="G327" i="22"/>
  <c r="G326" i="22"/>
  <c r="G325" i="22"/>
  <c r="G324" i="22"/>
  <c r="G323" i="22"/>
  <c r="G322" i="22"/>
  <c r="G321" i="22"/>
  <c r="G320" i="22"/>
  <c r="G319" i="22"/>
  <c r="G318" i="22"/>
  <c r="G317" i="22"/>
  <c r="G316" i="22"/>
  <c r="G315" i="22"/>
  <c r="G314" i="22"/>
  <c r="G313" i="22"/>
  <c r="G312" i="22"/>
  <c r="G311" i="22"/>
  <c r="G310" i="22"/>
  <c r="G308" i="22"/>
  <c r="G307" i="22"/>
  <c r="G306" i="22"/>
  <c r="G305" i="22"/>
  <c r="G304" i="22"/>
  <c r="G303" i="22"/>
  <c r="G302" i="22"/>
  <c r="G301" i="22"/>
  <c r="G300" i="22"/>
  <c r="G299" i="22"/>
  <c r="G298" i="22"/>
  <c r="G297" i="22"/>
  <c r="G296" i="22"/>
  <c r="G295" i="22"/>
  <c r="G294" i="22"/>
  <c r="G293" i="22"/>
  <c r="G292" i="22"/>
  <c r="G291" i="22"/>
  <c r="G290" i="22"/>
  <c r="G289" i="22"/>
  <c r="G288" i="22"/>
  <c r="G286" i="22"/>
  <c r="G285" i="22"/>
  <c r="G284" i="22"/>
  <c r="G283" i="22"/>
  <c r="G282" i="22"/>
  <c r="G281" i="22"/>
  <c r="G280" i="22"/>
  <c r="G279" i="22"/>
  <c r="G278" i="22"/>
  <c r="G277" i="22"/>
  <c r="G276" i="22"/>
  <c r="G275" i="22"/>
  <c r="G274" i="22"/>
  <c r="G273" i="22"/>
  <c r="G272" i="22"/>
  <c r="G271" i="22"/>
  <c r="G270" i="22"/>
  <c r="G269" i="22"/>
  <c r="G268" i="22"/>
  <c r="G267" i="22"/>
  <c r="G266" i="22"/>
  <c r="G264" i="22"/>
  <c r="G263" i="22"/>
  <c r="G262" i="22"/>
  <c r="G261" i="22"/>
  <c r="G260" i="22"/>
  <c r="G259" i="22"/>
  <c r="G258" i="22"/>
  <c r="G257" i="22"/>
  <c r="G256" i="22"/>
  <c r="G255" i="22"/>
  <c r="G254" i="22"/>
  <c r="G253" i="22"/>
  <c r="G252" i="22"/>
  <c r="G251" i="22"/>
  <c r="G250" i="22"/>
  <c r="G249" i="22"/>
  <c r="G248" i="22"/>
  <c r="G247" i="22"/>
  <c r="G246" i="22"/>
  <c r="G245" i="22"/>
  <c r="G244" i="22"/>
  <c r="G242" i="22"/>
  <c r="G241" i="22"/>
  <c r="G240" i="22"/>
  <c r="G239" i="22"/>
  <c r="G238" i="22"/>
  <c r="G237" i="22"/>
  <c r="G236" i="22"/>
  <c r="G235" i="22"/>
  <c r="G234" i="22"/>
  <c r="G233" i="22"/>
  <c r="G232" i="22"/>
  <c r="G231" i="22"/>
  <c r="G230" i="22"/>
  <c r="G229" i="22"/>
  <c r="G228" i="22"/>
  <c r="G227" i="22"/>
  <c r="G226" i="22"/>
  <c r="G225" i="22"/>
  <c r="G224" i="22"/>
  <c r="G223" i="22"/>
  <c r="G222" i="22"/>
  <c r="G220" i="22"/>
  <c r="G219" i="22"/>
  <c r="G218" i="22"/>
  <c r="G217" i="22"/>
  <c r="G216" i="22"/>
  <c r="G215" i="22"/>
  <c r="G214" i="22"/>
  <c r="G213" i="22"/>
  <c r="G212" i="22"/>
  <c r="G211" i="22"/>
  <c r="G210" i="22"/>
  <c r="G209" i="22"/>
  <c r="G208" i="22"/>
  <c r="G207" i="22"/>
  <c r="G206" i="22"/>
  <c r="G205" i="22"/>
  <c r="G204" i="22"/>
  <c r="G203" i="22"/>
  <c r="G202" i="22"/>
  <c r="G201" i="22"/>
  <c r="G200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G4" i="22"/>
  <c r="G3" i="22"/>
  <c r="G2" i="22"/>
  <c r="U443" i="21"/>
  <c r="U442" i="21"/>
  <c r="U441" i="21"/>
  <c r="U440" i="21"/>
  <c r="U439" i="21"/>
  <c r="U438" i="21"/>
  <c r="U437" i="21"/>
  <c r="U436" i="21"/>
  <c r="U435" i="21"/>
  <c r="U434" i="21"/>
  <c r="U433" i="21"/>
  <c r="U432" i="21"/>
  <c r="U431" i="21"/>
  <c r="U430" i="21"/>
  <c r="U429" i="21"/>
  <c r="U428" i="21"/>
  <c r="U427" i="21"/>
  <c r="U426" i="21"/>
  <c r="U425" i="21"/>
  <c r="U424" i="21"/>
  <c r="U423" i="21"/>
  <c r="U422" i="21"/>
  <c r="U421" i="21"/>
  <c r="U420" i="21"/>
  <c r="U419" i="21"/>
  <c r="U418" i="21"/>
  <c r="U417" i="21"/>
  <c r="U416" i="21"/>
  <c r="U415" i="21"/>
  <c r="U414" i="21"/>
  <c r="U413" i="21"/>
  <c r="U412" i="21"/>
  <c r="U411" i="21"/>
  <c r="U410" i="21"/>
  <c r="U409" i="21"/>
  <c r="U408" i="21"/>
  <c r="U407" i="21"/>
  <c r="U406" i="21"/>
  <c r="U405" i="21"/>
  <c r="U404" i="21"/>
  <c r="U403" i="21"/>
  <c r="U402" i="21"/>
  <c r="U401" i="21"/>
  <c r="U400" i="21"/>
  <c r="U399" i="21"/>
  <c r="U398" i="21"/>
  <c r="U397" i="21"/>
  <c r="U396" i="21"/>
  <c r="U395" i="21"/>
  <c r="U394" i="21"/>
  <c r="U393" i="21"/>
  <c r="U392" i="21"/>
  <c r="U391" i="21"/>
  <c r="U390" i="21"/>
  <c r="U389" i="21"/>
  <c r="U388" i="21"/>
  <c r="U387" i="21"/>
  <c r="U386" i="21"/>
  <c r="U385" i="21"/>
  <c r="U384" i="21"/>
  <c r="U383" i="21"/>
  <c r="U382" i="21"/>
  <c r="U381" i="21"/>
  <c r="U380" i="21"/>
  <c r="U379" i="21"/>
  <c r="U378" i="21"/>
  <c r="U377" i="21"/>
  <c r="U376" i="21"/>
  <c r="U375" i="21"/>
  <c r="U374" i="21"/>
  <c r="U373" i="21"/>
  <c r="U372" i="21"/>
  <c r="U371" i="21"/>
  <c r="U370" i="21"/>
  <c r="U369" i="21"/>
  <c r="U368" i="21"/>
  <c r="U367" i="21"/>
  <c r="U366" i="21"/>
  <c r="U365" i="21"/>
  <c r="U364" i="21"/>
  <c r="U363" i="21"/>
  <c r="U362" i="21"/>
  <c r="U361" i="21"/>
  <c r="U360" i="21"/>
  <c r="U359" i="21"/>
  <c r="U358" i="21"/>
  <c r="U357" i="21"/>
  <c r="U356" i="21"/>
  <c r="U355" i="21"/>
  <c r="U354" i="21"/>
  <c r="U353" i="21"/>
  <c r="U352" i="21"/>
  <c r="U351" i="21"/>
  <c r="U350" i="21"/>
  <c r="U349" i="21"/>
  <c r="U348" i="21"/>
  <c r="U347" i="21"/>
  <c r="U346" i="21"/>
  <c r="U345" i="21"/>
  <c r="U344" i="21"/>
  <c r="U343" i="21"/>
  <c r="U342" i="21"/>
  <c r="U341" i="21"/>
  <c r="U340" i="21"/>
  <c r="U339" i="21"/>
  <c r="U338" i="21"/>
  <c r="U337" i="21"/>
  <c r="U336" i="21"/>
  <c r="U335" i="21"/>
  <c r="U334" i="21"/>
  <c r="U333" i="21"/>
  <c r="U332" i="21"/>
  <c r="U331" i="21"/>
  <c r="U330" i="21"/>
  <c r="U329" i="21"/>
  <c r="U328" i="21"/>
  <c r="U327" i="21"/>
  <c r="U326" i="21"/>
  <c r="U325" i="21"/>
  <c r="U324" i="21"/>
  <c r="U323" i="21"/>
  <c r="U322" i="21"/>
  <c r="U321" i="21"/>
  <c r="U320" i="21"/>
  <c r="U319" i="21"/>
  <c r="U318" i="21"/>
  <c r="U317" i="21"/>
  <c r="U316" i="21"/>
  <c r="U315" i="21"/>
  <c r="U314" i="21"/>
  <c r="U313" i="21"/>
  <c r="U312" i="21"/>
  <c r="U311" i="21"/>
  <c r="U310" i="21"/>
  <c r="U309" i="21"/>
  <c r="U308" i="21"/>
  <c r="U307" i="21"/>
  <c r="U306" i="21"/>
  <c r="U305" i="21"/>
  <c r="U304" i="21"/>
  <c r="U303" i="21"/>
  <c r="U302" i="21"/>
  <c r="U301" i="21"/>
  <c r="U300" i="21"/>
  <c r="U299" i="21"/>
  <c r="U298" i="21"/>
  <c r="U297" i="21"/>
  <c r="U296" i="21"/>
  <c r="U295" i="21"/>
  <c r="U294" i="21"/>
  <c r="U293" i="21"/>
  <c r="U292" i="21"/>
  <c r="U291" i="21"/>
  <c r="U290" i="21"/>
  <c r="U289" i="21"/>
  <c r="U288" i="21"/>
  <c r="U287" i="21"/>
  <c r="U286" i="21"/>
  <c r="U285" i="21"/>
  <c r="U284" i="21"/>
  <c r="U283" i="21"/>
  <c r="U282" i="21"/>
  <c r="U281" i="21"/>
  <c r="U280" i="21"/>
  <c r="U279" i="21"/>
  <c r="U278" i="21"/>
  <c r="U277" i="21"/>
  <c r="U276" i="21"/>
  <c r="U275" i="21"/>
  <c r="U274" i="21"/>
  <c r="U273" i="21"/>
  <c r="U272" i="21"/>
  <c r="U271" i="21"/>
  <c r="U270" i="21"/>
  <c r="U269" i="21"/>
  <c r="U268" i="21"/>
  <c r="U267" i="21"/>
  <c r="U266" i="21"/>
  <c r="U265" i="21"/>
  <c r="U264" i="21"/>
  <c r="U263" i="21"/>
  <c r="U262" i="21"/>
  <c r="U261" i="21"/>
  <c r="U260" i="21"/>
  <c r="U259" i="21"/>
  <c r="U258" i="21"/>
  <c r="U257" i="21"/>
  <c r="U256" i="21"/>
  <c r="U255" i="21"/>
  <c r="U254" i="21"/>
  <c r="U253" i="21"/>
  <c r="U252" i="21"/>
  <c r="U251" i="21"/>
  <c r="U250" i="21"/>
  <c r="U249" i="21"/>
  <c r="U248" i="21"/>
  <c r="U247" i="21"/>
  <c r="U246" i="21"/>
  <c r="U245" i="21"/>
  <c r="U244" i="21"/>
  <c r="U243" i="21"/>
  <c r="U242" i="21"/>
  <c r="U241" i="21"/>
  <c r="U240" i="21"/>
  <c r="U239" i="21"/>
  <c r="U238" i="21"/>
  <c r="U237" i="21"/>
  <c r="U236" i="21"/>
  <c r="U235" i="21"/>
  <c r="U234" i="21"/>
  <c r="U233" i="21"/>
  <c r="U232" i="21"/>
  <c r="U231" i="21"/>
  <c r="U230" i="21"/>
  <c r="U229" i="21"/>
  <c r="U228" i="21"/>
  <c r="U227" i="21"/>
  <c r="U226" i="21"/>
  <c r="U225" i="21"/>
  <c r="U224" i="21"/>
  <c r="U223" i="21"/>
  <c r="U222" i="21"/>
  <c r="U221" i="21"/>
  <c r="U220" i="21"/>
  <c r="U219" i="21"/>
  <c r="U218" i="21"/>
  <c r="U217" i="21"/>
  <c r="U216" i="21"/>
  <c r="U215" i="21"/>
  <c r="U214" i="21"/>
  <c r="U213" i="21"/>
  <c r="U212" i="21"/>
  <c r="U211" i="21"/>
  <c r="U210" i="21"/>
  <c r="U209" i="21"/>
  <c r="U208" i="21"/>
  <c r="U207" i="21"/>
  <c r="U206" i="21"/>
  <c r="U205" i="21"/>
  <c r="U204" i="21"/>
  <c r="U203" i="21"/>
  <c r="U202" i="21"/>
  <c r="U201" i="21"/>
  <c r="U200" i="21"/>
  <c r="U199" i="21"/>
  <c r="U198" i="21"/>
  <c r="U197" i="21"/>
  <c r="U196" i="21"/>
  <c r="U195" i="21"/>
  <c r="U194" i="21"/>
  <c r="U193" i="21"/>
  <c r="U192" i="21"/>
  <c r="U191" i="21"/>
  <c r="U190" i="21"/>
  <c r="U189" i="21"/>
  <c r="U188" i="21"/>
  <c r="U187" i="21"/>
  <c r="U186" i="21"/>
  <c r="U185" i="21"/>
  <c r="U184" i="21"/>
  <c r="U183" i="21"/>
  <c r="U182" i="21"/>
  <c r="U181" i="21"/>
  <c r="U180" i="21"/>
  <c r="U179" i="21"/>
  <c r="U178" i="21"/>
  <c r="U177" i="21"/>
  <c r="U176" i="21"/>
  <c r="U175" i="21"/>
  <c r="U174" i="21"/>
  <c r="U173" i="21"/>
  <c r="U172" i="21"/>
  <c r="U171" i="21"/>
  <c r="U170" i="21"/>
  <c r="U169" i="21"/>
  <c r="U168" i="21"/>
  <c r="U167" i="21"/>
  <c r="U166" i="21"/>
  <c r="U165" i="21"/>
  <c r="U164" i="21"/>
  <c r="U163" i="21"/>
  <c r="U162" i="21"/>
  <c r="U161" i="21"/>
  <c r="U160" i="21"/>
  <c r="U159" i="21"/>
  <c r="U158" i="21"/>
  <c r="U157" i="21"/>
  <c r="U156" i="21"/>
  <c r="U155" i="21"/>
  <c r="U154" i="21"/>
  <c r="U153" i="21"/>
  <c r="U152" i="21"/>
  <c r="U151" i="21"/>
  <c r="U150" i="21"/>
  <c r="U149" i="21"/>
  <c r="U148" i="21"/>
  <c r="U147" i="21"/>
  <c r="U146" i="21"/>
  <c r="U145" i="21"/>
  <c r="U144" i="21"/>
  <c r="U143" i="21"/>
  <c r="U142" i="21"/>
  <c r="U141" i="21"/>
  <c r="U140" i="21"/>
  <c r="U139" i="21"/>
  <c r="U138" i="21"/>
  <c r="U137" i="21"/>
  <c r="U136" i="21"/>
  <c r="U135" i="21"/>
  <c r="U134" i="21"/>
  <c r="U133" i="21"/>
  <c r="U132" i="21"/>
  <c r="U131" i="21"/>
  <c r="U130" i="21"/>
  <c r="U129" i="21"/>
  <c r="U128" i="21"/>
  <c r="U127" i="21"/>
  <c r="U126" i="21"/>
  <c r="U125" i="21"/>
  <c r="U124" i="21"/>
  <c r="U123" i="21"/>
  <c r="U122" i="21"/>
  <c r="U121" i="21"/>
  <c r="U120" i="21"/>
  <c r="U119" i="21"/>
  <c r="U118" i="21"/>
  <c r="U117" i="21"/>
  <c r="U116" i="21"/>
  <c r="U115" i="21"/>
  <c r="U114" i="21"/>
  <c r="U113" i="21"/>
  <c r="U112" i="21"/>
  <c r="U111" i="21"/>
  <c r="U110" i="21"/>
  <c r="U109" i="21"/>
  <c r="U108" i="21"/>
  <c r="U107" i="21"/>
  <c r="U106" i="21"/>
  <c r="U105" i="21"/>
  <c r="U104" i="21"/>
  <c r="U103" i="21"/>
  <c r="U102" i="21"/>
  <c r="U101" i="21"/>
  <c r="U100" i="21"/>
  <c r="U99" i="21"/>
  <c r="U98" i="21"/>
  <c r="U97" i="21"/>
  <c r="U96" i="21"/>
  <c r="U95" i="21"/>
  <c r="U94" i="21"/>
  <c r="U93" i="21"/>
  <c r="U92" i="21"/>
  <c r="U91" i="21"/>
  <c r="U90" i="21"/>
  <c r="U89" i="21"/>
  <c r="U88" i="21"/>
  <c r="U87" i="21"/>
  <c r="U86" i="21"/>
  <c r="U85" i="21"/>
  <c r="U84" i="21"/>
  <c r="U83" i="21"/>
  <c r="U82" i="21"/>
  <c r="U81" i="21"/>
  <c r="U80" i="21"/>
  <c r="U79" i="21"/>
  <c r="U78" i="21"/>
  <c r="U77" i="21"/>
  <c r="U76" i="21"/>
  <c r="U75" i="21"/>
  <c r="U74" i="21"/>
  <c r="U73" i="21"/>
  <c r="U72" i="21"/>
  <c r="U71" i="21"/>
  <c r="U70" i="21"/>
  <c r="U69" i="21"/>
  <c r="U68" i="21"/>
  <c r="U67" i="21"/>
  <c r="U66" i="21"/>
  <c r="U65" i="21"/>
  <c r="U64" i="21"/>
  <c r="U63" i="21"/>
  <c r="U62" i="21"/>
  <c r="U61" i="21"/>
  <c r="U60" i="21"/>
  <c r="U59" i="21"/>
  <c r="U58" i="21"/>
  <c r="U57" i="21"/>
  <c r="U56" i="21"/>
  <c r="U55" i="21"/>
  <c r="U54" i="21"/>
  <c r="U53" i="21"/>
  <c r="U52" i="21"/>
  <c r="U51" i="21"/>
  <c r="U50" i="21"/>
  <c r="U49" i="21"/>
  <c r="U48" i="21"/>
  <c r="U47" i="21"/>
  <c r="U46" i="21"/>
  <c r="U45" i="21"/>
  <c r="U44" i="21"/>
  <c r="U43" i="21"/>
  <c r="U42" i="21"/>
  <c r="U41" i="21"/>
  <c r="U40" i="21"/>
  <c r="U39" i="21"/>
  <c r="U38" i="21"/>
  <c r="U37" i="21"/>
  <c r="U36" i="21"/>
  <c r="U35" i="21"/>
  <c r="U34" i="21"/>
  <c r="U33" i="21"/>
  <c r="U32" i="21"/>
  <c r="U31" i="21"/>
  <c r="U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U8" i="21"/>
  <c r="U7" i="21"/>
  <c r="U6" i="21"/>
  <c r="U5" i="21"/>
  <c r="U4" i="21"/>
  <c r="U3" i="21"/>
  <c r="U2" i="21"/>
  <c r="G443" i="21"/>
  <c r="G442" i="21"/>
  <c r="G441" i="21"/>
  <c r="G440" i="21"/>
  <c r="G439" i="21"/>
  <c r="G438" i="21"/>
  <c r="G437" i="21"/>
  <c r="G436" i="21"/>
  <c r="G435" i="21"/>
  <c r="G434" i="21"/>
  <c r="G433" i="21"/>
  <c r="G432" i="21"/>
  <c r="G431" i="21"/>
  <c r="G430" i="21"/>
  <c r="G429" i="21"/>
  <c r="G428" i="21"/>
  <c r="G427" i="21"/>
  <c r="G426" i="21"/>
  <c r="G425" i="21"/>
  <c r="G424" i="21"/>
  <c r="G423" i="21"/>
  <c r="G422" i="21"/>
  <c r="G421" i="21"/>
  <c r="G420" i="21"/>
  <c r="G419" i="21"/>
  <c r="G418" i="21"/>
  <c r="G417" i="21"/>
  <c r="G416" i="21"/>
  <c r="G415" i="21"/>
  <c r="G414" i="21"/>
  <c r="G413" i="21"/>
  <c r="G412" i="21"/>
  <c r="G411" i="21"/>
  <c r="G410" i="21"/>
  <c r="G409" i="21"/>
  <c r="G408" i="21"/>
  <c r="G407" i="21"/>
  <c r="G406" i="21"/>
  <c r="G405" i="21"/>
  <c r="G404" i="21"/>
  <c r="G403" i="21"/>
  <c r="G402" i="21"/>
  <c r="G401" i="21"/>
  <c r="G400" i="21"/>
  <c r="G399" i="21"/>
  <c r="G398" i="21"/>
  <c r="G397" i="21"/>
  <c r="G396" i="21"/>
  <c r="G395" i="21"/>
  <c r="G394" i="21"/>
  <c r="G393" i="21"/>
  <c r="G392" i="21"/>
  <c r="G391" i="21"/>
  <c r="G390" i="21"/>
  <c r="G389" i="21"/>
  <c r="G388" i="21"/>
  <c r="G387" i="21"/>
  <c r="G386" i="21"/>
  <c r="G385" i="21"/>
  <c r="G384" i="21"/>
  <c r="G383" i="21"/>
  <c r="G382" i="21"/>
  <c r="G381" i="21"/>
  <c r="G380" i="21"/>
  <c r="G379" i="21"/>
  <c r="G378" i="21"/>
  <c r="G377" i="21"/>
  <c r="G376" i="21"/>
  <c r="G375" i="21"/>
  <c r="G374" i="21"/>
  <c r="G373" i="21"/>
  <c r="G372" i="21"/>
  <c r="G371" i="21"/>
  <c r="G370" i="21"/>
  <c r="G369" i="21"/>
  <c r="G368" i="21"/>
  <c r="G367" i="21"/>
  <c r="G366" i="21"/>
  <c r="G365" i="21"/>
  <c r="G364" i="21"/>
  <c r="G363" i="21"/>
  <c r="G362" i="21"/>
  <c r="G361" i="21"/>
  <c r="G360" i="21"/>
  <c r="G359" i="21"/>
  <c r="G358" i="21"/>
  <c r="G357" i="21"/>
  <c r="G356" i="21"/>
  <c r="G355" i="21"/>
  <c r="G354" i="21"/>
  <c r="G353" i="21"/>
  <c r="G352" i="21"/>
  <c r="G351" i="21"/>
  <c r="G350" i="21"/>
  <c r="G349" i="21"/>
  <c r="G348" i="21"/>
  <c r="G347" i="21"/>
  <c r="G346" i="21"/>
  <c r="G345" i="21"/>
  <c r="G344" i="21"/>
  <c r="G343" i="21"/>
  <c r="G342" i="21"/>
  <c r="G341" i="21"/>
  <c r="G340" i="21"/>
  <c r="G339" i="21"/>
  <c r="G338" i="21"/>
  <c r="G337" i="21"/>
  <c r="G336" i="21"/>
  <c r="G335" i="21"/>
  <c r="G334" i="21"/>
  <c r="G333" i="21"/>
  <c r="G332" i="21"/>
  <c r="G331" i="21"/>
  <c r="G330" i="21"/>
  <c r="G329" i="21"/>
  <c r="G328" i="21"/>
  <c r="G327" i="21"/>
  <c r="G326" i="21"/>
  <c r="G325" i="21"/>
  <c r="G324" i="21"/>
  <c r="G323" i="21"/>
  <c r="G322" i="21"/>
  <c r="G321" i="21"/>
  <c r="G320" i="21"/>
  <c r="G319" i="21"/>
  <c r="G318" i="21"/>
  <c r="G317" i="21"/>
  <c r="G316" i="21"/>
  <c r="G315" i="21"/>
  <c r="G314" i="21"/>
  <c r="G313" i="21"/>
  <c r="G312" i="21"/>
  <c r="G311" i="21"/>
  <c r="G310" i="21"/>
  <c r="G309" i="21"/>
  <c r="G308" i="21"/>
  <c r="G307" i="21"/>
  <c r="G306" i="21"/>
  <c r="G305" i="21"/>
  <c r="G304" i="21"/>
  <c r="G303" i="21"/>
  <c r="G302" i="21"/>
  <c r="G301" i="21"/>
  <c r="G300" i="21"/>
  <c r="G299" i="21"/>
  <c r="G298" i="21"/>
  <c r="G297" i="21"/>
  <c r="G296" i="21"/>
  <c r="G295" i="21"/>
  <c r="G294" i="21"/>
  <c r="G293" i="21"/>
  <c r="G292" i="21"/>
  <c r="G291" i="21"/>
  <c r="G290" i="21"/>
  <c r="G289" i="21"/>
  <c r="G288" i="21"/>
  <c r="G287" i="21"/>
  <c r="G286" i="21"/>
  <c r="G285" i="21"/>
  <c r="G284" i="21"/>
  <c r="G283" i="21"/>
  <c r="G282" i="21"/>
  <c r="G281" i="21"/>
  <c r="G280" i="21"/>
  <c r="G279" i="21"/>
  <c r="G278" i="21"/>
  <c r="G277" i="21"/>
  <c r="G276" i="21"/>
  <c r="G275" i="21"/>
  <c r="G274" i="21"/>
  <c r="G273" i="21"/>
  <c r="G272" i="21"/>
  <c r="G271" i="21"/>
  <c r="G270" i="21"/>
  <c r="G269" i="21"/>
  <c r="G268" i="21"/>
  <c r="G267" i="21"/>
  <c r="G266" i="21"/>
  <c r="G265" i="21"/>
  <c r="G264" i="21"/>
  <c r="G263" i="21"/>
  <c r="G262" i="21"/>
  <c r="G261" i="21"/>
  <c r="G260" i="21"/>
  <c r="G259" i="21"/>
  <c r="G258" i="21"/>
  <c r="G257" i="21"/>
  <c r="G256" i="21"/>
  <c r="G255" i="21"/>
  <c r="G254" i="21"/>
  <c r="G253" i="21"/>
  <c r="G252" i="21"/>
  <c r="G251" i="21"/>
  <c r="G250" i="21"/>
  <c r="G249" i="21"/>
  <c r="G248" i="21"/>
  <c r="G247" i="21"/>
  <c r="G246" i="21"/>
  <c r="G245" i="21"/>
  <c r="G244" i="21"/>
  <c r="G243" i="21"/>
  <c r="G242" i="21"/>
  <c r="G241" i="21"/>
  <c r="G240" i="21"/>
  <c r="G239" i="21"/>
  <c r="G238" i="21"/>
  <c r="G237" i="21"/>
  <c r="G236" i="21"/>
  <c r="G235" i="21"/>
  <c r="G234" i="21"/>
  <c r="G233" i="21"/>
  <c r="G232" i="21"/>
  <c r="G231" i="21"/>
  <c r="G230" i="21"/>
  <c r="G229" i="21"/>
  <c r="G228" i="21"/>
  <c r="G227" i="21"/>
  <c r="G226" i="21"/>
  <c r="G225" i="21"/>
  <c r="G224" i="21"/>
  <c r="G223" i="21"/>
  <c r="G222" i="21"/>
  <c r="G221" i="21"/>
  <c r="G220" i="21"/>
  <c r="G219" i="21"/>
  <c r="G218" i="21"/>
  <c r="G217" i="21"/>
  <c r="G216" i="21"/>
  <c r="G215" i="21"/>
  <c r="G214" i="21"/>
  <c r="G213" i="21"/>
  <c r="G212" i="21"/>
  <c r="G211" i="21"/>
  <c r="G210" i="21"/>
  <c r="G209" i="21"/>
  <c r="G208" i="21"/>
  <c r="G207" i="21"/>
  <c r="G206" i="21"/>
  <c r="G205" i="21"/>
  <c r="G204" i="21"/>
  <c r="G203" i="21"/>
  <c r="G202" i="21"/>
  <c r="G201" i="21"/>
  <c r="G200" i="21"/>
  <c r="G199" i="21"/>
  <c r="G198" i="21"/>
  <c r="G197" i="21"/>
  <c r="G196" i="21"/>
  <c r="G195" i="21"/>
  <c r="G194" i="21"/>
  <c r="G193" i="21"/>
  <c r="G192" i="21"/>
  <c r="G191" i="21"/>
  <c r="G190" i="21"/>
  <c r="G189" i="21"/>
  <c r="G188" i="21"/>
  <c r="G187" i="21"/>
  <c r="G186" i="21"/>
  <c r="G185" i="21"/>
  <c r="G184" i="21"/>
  <c r="G183" i="21"/>
  <c r="G182" i="21"/>
  <c r="G181" i="21"/>
  <c r="G180" i="21"/>
  <c r="G179" i="21"/>
  <c r="G178" i="21"/>
  <c r="G177" i="21"/>
  <c r="G176" i="21"/>
  <c r="G175" i="21"/>
  <c r="G174" i="21"/>
  <c r="G173" i="21"/>
  <c r="G172" i="21"/>
  <c r="G171" i="21"/>
  <c r="G170" i="21"/>
  <c r="G169" i="21"/>
  <c r="G168" i="21"/>
  <c r="G167" i="21"/>
  <c r="G166" i="21"/>
  <c r="G165" i="21"/>
  <c r="G164" i="21"/>
  <c r="G163" i="21"/>
  <c r="G162" i="21"/>
  <c r="G161" i="21"/>
  <c r="G160" i="21"/>
  <c r="G159" i="21"/>
  <c r="G158" i="21"/>
  <c r="G157" i="21"/>
  <c r="G156" i="21"/>
  <c r="G155" i="21"/>
  <c r="G154" i="21"/>
  <c r="G153" i="21"/>
  <c r="G152" i="21"/>
  <c r="G151" i="21"/>
  <c r="G150" i="21"/>
  <c r="G149" i="21"/>
  <c r="G148" i="21"/>
  <c r="G147" i="21"/>
  <c r="G146" i="21"/>
  <c r="G145" i="21"/>
  <c r="G144" i="21"/>
  <c r="G143" i="21"/>
  <c r="G142" i="21"/>
  <c r="G141" i="21"/>
  <c r="G140" i="21"/>
  <c r="G139" i="21"/>
  <c r="G138" i="21"/>
  <c r="G137" i="21"/>
  <c r="G136" i="21"/>
  <c r="G135" i="21"/>
  <c r="G134" i="21"/>
  <c r="G133" i="21"/>
  <c r="G132" i="21"/>
  <c r="G131" i="21"/>
  <c r="G130" i="21"/>
  <c r="G129" i="21"/>
  <c r="G128" i="21"/>
  <c r="G127" i="21"/>
  <c r="G126" i="21"/>
  <c r="G125" i="21"/>
  <c r="G124" i="21"/>
  <c r="G123" i="21"/>
  <c r="G122" i="21"/>
  <c r="G121" i="21"/>
  <c r="G120" i="21"/>
  <c r="G119" i="21"/>
  <c r="G118" i="21"/>
  <c r="G117" i="21"/>
  <c r="G116" i="21"/>
  <c r="G115" i="21"/>
  <c r="G114" i="21"/>
  <c r="G113" i="21"/>
  <c r="G112" i="21"/>
  <c r="G111" i="21"/>
  <c r="G110" i="21"/>
  <c r="G109" i="21"/>
  <c r="G108" i="21"/>
  <c r="G107" i="21"/>
  <c r="G106" i="21"/>
  <c r="G105" i="21"/>
  <c r="G104" i="21"/>
  <c r="G103" i="21"/>
  <c r="G102" i="21"/>
  <c r="G101" i="21"/>
  <c r="G100" i="21"/>
  <c r="G99" i="21"/>
  <c r="G98" i="21"/>
  <c r="G97" i="21"/>
  <c r="G96" i="21"/>
  <c r="G95" i="21"/>
  <c r="G94" i="21"/>
  <c r="G93" i="21"/>
  <c r="G92" i="21"/>
  <c r="G91" i="21"/>
  <c r="G90" i="21"/>
  <c r="G89" i="21"/>
  <c r="G88" i="21"/>
  <c r="G87" i="21"/>
  <c r="G86" i="21"/>
  <c r="G85" i="21"/>
  <c r="G84" i="21"/>
  <c r="G83" i="21"/>
  <c r="G82" i="21"/>
  <c r="G81" i="21"/>
  <c r="G80" i="21"/>
  <c r="G79" i="21"/>
  <c r="G78" i="21"/>
  <c r="G77" i="21"/>
  <c r="G76" i="21"/>
  <c r="G75" i="21"/>
  <c r="G74" i="21"/>
  <c r="G73" i="21"/>
  <c r="G72" i="21"/>
  <c r="G71" i="21"/>
  <c r="G70" i="21"/>
  <c r="G69" i="21"/>
  <c r="G68" i="21"/>
  <c r="G67" i="21"/>
  <c r="G66" i="21"/>
  <c r="G65" i="21"/>
  <c r="G64" i="21"/>
  <c r="G63" i="21"/>
  <c r="G62" i="21"/>
  <c r="G61" i="21"/>
  <c r="G60" i="21"/>
  <c r="G59" i="21"/>
  <c r="G58" i="21"/>
  <c r="G57" i="21"/>
  <c r="G56" i="21"/>
  <c r="G55" i="21"/>
  <c r="G54" i="21"/>
  <c r="G53" i="21"/>
  <c r="G52" i="21"/>
  <c r="G51" i="21"/>
  <c r="G50" i="21"/>
  <c r="G49" i="21"/>
  <c r="G48" i="21"/>
  <c r="G47" i="21"/>
  <c r="G46" i="21"/>
  <c r="G45" i="21"/>
  <c r="G44" i="21"/>
  <c r="G43" i="21"/>
  <c r="G42" i="21"/>
  <c r="G41" i="21"/>
  <c r="G40" i="21"/>
  <c r="G39" i="21"/>
  <c r="G38" i="21"/>
  <c r="G37" i="21"/>
  <c r="G36" i="21"/>
  <c r="G35" i="21"/>
  <c r="G34" i="21"/>
  <c r="G33" i="21"/>
  <c r="G32" i="21"/>
  <c r="G31" i="21"/>
  <c r="G30" i="21"/>
  <c r="G29" i="21"/>
  <c r="G28" i="21"/>
  <c r="G27" i="21"/>
  <c r="G26" i="21"/>
  <c r="G25" i="21"/>
  <c r="G24" i="21"/>
  <c r="G23" i="21"/>
  <c r="G22" i="21"/>
  <c r="G21" i="21"/>
  <c r="G20" i="21"/>
  <c r="G19" i="21"/>
  <c r="G18" i="21"/>
  <c r="G17" i="21"/>
  <c r="G16" i="21"/>
  <c r="G15" i="21"/>
  <c r="G14" i="21"/>
  <c r="G13" i="21"/>
  <c r="G12" i="21"/>
  <c r="G11" i="21"/>
  <c r="G10" i="21"/>
  <c r="G9" i="21"/>
  <c r="G8" i="21"/>
  <c r="G7" i="21"/>
  <c r="G6" i="21"/>
  <c r="G5" i="21"/>
  <c r="G4" i="21"/>
  <c r="G3" i="21"/>
  <c r="G2" i="21"/>
  <c r="U453" i="11"/>
  <c r="U452" i="11"/>
  <c r="U451" i="11"/>
  <c r="U450" i="11"/>
  <c r="U449" i="11"/>
  <c r="U448" i="11"/>
  <c r="U447" i="11"/>
  <c r="U446" i="11"/>
  <c r="U445" i="11"/>
  <c r="U444" i="11"/>
  <c r="U443" i="11"/>
  <c r="U442" i="11"/>
  <c r="U441" i="11"/>
  <c r="U440" i="11"/>
  <c r="U439" i="11"/>
  <c r="U438" i="11"/>
  <c r="U437" i="11"/>
  <c r="U436" i="11"/>
  <c r="U435" i="11"/>
  <c r="U434" i="11"/>
  <c r="U433" i="11"/>
  <c r="U432" i="11"/>
  <c r="U431" i="11"/>
  <c r="U430" i="11"/>
  <c r="U429" i="11"/>
  <c r="U428" i="11"/>
  <c r="U427" i="11"/>
  <c r="U426" i="11"/>
  <c r="U425" i="11"/>
  <c r="U424" i="11"/>
  <c r="U423" i="11"/>
  <c r="U422" i="11"/>
  <c r="U421" i="11"/>
  <c r="U420" i="11"/>
  <c r="U419" i="11"/>
  <c r="U418" i="11"/>
  <c r="U417" i="11"/>
  <c r="U416" i="11"/>
  <c r="U415" i="11"/>
  <c r="U414" i="11"/>
  <c r="U413" i="11"/>
  <c r="U412" i="11"/>
  <c r="U411" i="11"/>
  <c r="U410" i="11"/>
  <c r="U409" i="11"/>
  <c r="U408" i="11"/>
  <c r="U407" i="11"/>
  <c r="U406" i="11"/>
  <c r="U405" i="11"/>
  <c r="U404" i="11"/>
  <c r="U403" i="11"/>
  <c r="U402" i="11"/>
  <c r="U401" i="11"/>
  <c r="U400" i="11"/>
  <c r="U399" i="11"/>
  <c r="U398" i="11"/>
  <c r="U397" i="11"/>
  <c r="U396" i="11"/>
  <c r="U395" i="11"/>
  <c r="U394" i="11"/>
  <c r="U393" i="11"/>
  <c r="U392" i="11"/>
  <c r="U391" i="11"/>
  <c r="U390" i="11"/>
  <c r="U389" i="11"/>
  <c r="U388" i="11"/>
  <c r="U387" i="11"/>
  <c r="U386" i="11"/>
  <c r="U385" i="11"/>
  <c r="U384" i="11"/>
  <c r="U383" i="11"/>
  <c r="U382" i="11"/>
  <c r="U381" i="11"/>
  <c r="U380" i="11"/>
  <c r="U379" i="11"/>
  <c r="U378" i="11"/>
  <c r="U377" i="11"/>
  <c r="U376" i="11"/>
  <c r="U375" i="11"/>
  <c r="U374" i="11"/>
  <c r="U373" i="11"/>
  <c r="U372" i="11"/>
  <c r="U371" i="11"/>
  <c r="U370" i="11"/>
  <c r="U369" i="11"/>
  <c r="U368" i="11"/>
  <c r="U367" i="11"/>
  <c r="U366" i="11"/>
  <c r="U365" i="11"/>
  <c r="U364" i="11"/>
  <c r="U363" i="11"/>
  <c r="U362" i="11"/>
  <c r="U361" i="11"/>
  <c r="U360" i="11"/>
  <c r="U359" i="11"/>
  <c r="U358" i="11"/>
  <c r="U357" i="11"/>
  <c r="U356" i="11"/>
  <c r="U355" i="11"/>
  <c r="U354" i="11"/>
  <c r="U353" i="11"/>
  <c r="U352" i="11"/>
  <c r="U351" i="11"/>
  <c r="U350" i="11"/>
  <c r="U349" i="11"/>
  <c r="U348" i="11"/>
  <c r="U347" i="11"/>
  <c r="U346" i="11"/>
  <c r="U345" i="11"/>
  <c r="U344" i="11"/>
  <c r="U343" i="11"/>
  <c r="U342" i="11"/>
  <c r="U341" i="11"/>
  <c r="U340" i="11"/>
  <c r="U339" i="11"/>
  <c r="U338" i="11"/>
  <c r="U337" i="11"/>
  <c r="U336" i="11"/>
  <c r="U335" i="11"/>
  <c r="U334" i="11"/>
  <c r="U333" i="11"/>
  <c r="U332" i="11"/>
  <c r="U331" i="11"/>
  <c r="U330" i="11"/>
  <c r="U329" i="11"/>
  <c r="U328" i="11"/>
  <c r="U327" i="11"/>
  <c r="U326" i="11"/>
  <c r="U325" i="11"/>
  <c r="U324" i="11"/>
  <c r="U323" i="11"/>
  <c r="U322" i="11"/>
  <c r="U321" i="11"/>
  <c r="U320" i="11"/>
  <c r="U319" i="11"/>
  <c r="U318" i="11"/>
  <c r="U317" i="11"/>
  <c r="U316" i="11"/>
  <c r="U315" i="11"/>
  <c r="U314" i="11"/>
  <c r="U313" i="11"/>
  <c r="U312" i="11"/>
  <c r="U311" i="11"/>
  <c r="U310" i="11"/>
  <c r="U309" i="11"/>
  <c r="U308" i="11"/>
  <c r="U307" i="11"/>
  <c r="U306" i="11"/>
  <c r="U305" i="11"/>
  <c r="U304" i="11"/>
  <c r="U303" i="11"/>
  <c r="U302" i="11"/>
  <c r="U301" i="11"/>
  <c r="U300" i="11"/>
  <c r="U299" i="11"/>
  <c r="U298" i="11"/>
  <c r="U297" i="11"/>
  <c r="U296" i="11"/>
  <c r="U295" i="11"/>
  <c r="U294" i="11"/>
  <c r="U293" i="11"/>
  <c r="U292" i="11"/>
  <c r="U291" i="11"/>
  <c r="U290" i="11"/>
  <c r="U289" i="11"/>
  <c r="U288" i="11"/>
  <c r="U287" i="11"/>
  <c r="U286" i="11"/>
  <c r="U285" i="11"/>
  <c r="U284" i="11"/>
  <c r="U283" i="11"/>
  <c r="U282" i="11"/>
  <c r="U281" i="11"/>
  <c r="U280" i="11"/>
  <c r="U279" i="11"/>
  <c r="U278" i="11"/>
  <c r="U277" i="11"/>
  <c r="U276" i="11"/>
  <c r="U275" i="11"/>
  <c r="U274" i="11"/>
  <c r="U273" i="11"/>
  <c r="U272" i="11"/>
  <c r="U271" i="11"/>
  <c r="U270" i="11"/>
  <c r="U269" i="11"/>
  <c r="U268" i="11"/>
  <c r="U267" i="11"/>
  <c r="U266" i="11"/>
  <c r="U265" i="11"/>
  <c r="U264" i="11"/>
  <c r="U263" i="11"/>
  <c r="U262" i="11"/>
  <c r="U261" i="11"/>
  <c r="U260" i="11"/>
  <c r="U259" i="11"/>
  <c r="U258" i="11"/>
  <c r="U257" i="11"/>
  <c r="U256" i="11"/>
  <c r="U255" i="11"/>
  <c r="U254" i="11"/>
  <c r="U253" i="11"/>
  <c r="U252" i="11"/>
  <c r="U251" i="11"/>
  <c r="U250" i="11"/>
  <c r="U249" i="11"/>
  <c r="U248" i="11"/>
  <c r="U247" i="11"/>
  <c r="U246" i="11"/>
  <c r="U245" i="11"/>
  <c r="U244" i="11"/>
  <c r="U243" i="11"/>
  <c r="U242" i="11"/>
  <c r="U241" i="11"/>
  <c r="U240" i="11"/>
  <c r="U239" i="11"/>
  <c r="U238" i="11"/>
  <c r="U237" i="11"/>
  <c r="U236" i="11"/>
  <c r="U235" i="11"/>
  <c r="U234" i="11"/>
  <c r="U233" i="11"/>
  <c r="U232" i="11"/>
  <c r="U231" i="11"/>
  <c r="U230" i="11"/>
  <c r="U229" i="11"/>
  <c r="U228" i="11"/>
  <c r="U227" i="11"/>
  <c r="U226" i="11"/>
  <c r="U225" i="11"/>
  <c r="U224" i="11"/>
  <c r="U223" i="11"/>
  <c r="U222" i="11"/>
  <c r="U221" i="11"/>
  <c r="U220" i="11"/>
  <c r="U219" i="11"/>
  <c r="U218" i="11"/>
  <c r="U217" i="11"/>
  <c r="U216" i="11"/>
  <c r="U215" i="11"/>
  <c r="U214" i="11"/>
  <c r="U213" i="11"/>
  <c r="U212" i="11"/>
  <c r="U211" i="11"/>
  <c r="U210" i="11"/>
  <c r="U209" i="11"/>
  <c r="U208" i="11"/>
  <c r="U207" i="11"/>
  <c r="U206" i="11"/>
  <c r="U205" i="11"/>
  <c r="U204" i="11"/>
  <c r="U203" i="11"/>
  <c r="U202" i="11"/>
  <c r="U201" i="11"/>
  <c r="U200" i="11"/>
  <c r="U199" i="11"/>
  <c r="U198" i="11"/>
  <c r="U197" i="11"/>
  <c r="U196" i="11"/>
  <c r="U195" i="11"/>
  <c r="U194" i="11"/>
  <c r="U193" i="11"/>
  <c r="U192" i="11"/>
  <c r="U191" i="11"/>
  <c r="U190" i="11"/>
  <c r="U189" i="11"/>
  <c r="U188" i="11"/>
  <c r="U187" i="11"/>
  <c r="U186" i="11"/>
  <c r="U185" i="11"/>
  <c r="U184" i="11"/>
  <c r="U183" i="11"/>
  <c r="U182" i="11"/>
  <c r="U181" i="11"/>
  <c r="U180" i="11"/>
  <c r="U179" i="11"/>
  <c r="U178" i="11"/>
  <c r="U177" i="11"/>
  <c r="U176" i="11"/>
  <c r="U175" i="11"/>
  <c r="U174" i="11"/>
  <c r="U173" i="11"/>
  <c r="U172" i="11"/>
  <c r="U171" i="11"/>
  <c r="U170" i="11"/>
  <c r="U169" i="11"/>
  <c r="U168" i="11"/>
  <c r="U167" i="11"/>
  <c r="U166" i="11"/>
  <c r="U165" i="11"/>
  <c r="U164" i="11"/>
  <c r="U163" i="11"/>
  <c r="U162" i="11"/>
  <c r="U161" i="11"/>
  <c r="U160" i="11"/>
  <c r="U159" i="11"/>
  <c r="U158" i="11"/>
  <c r="U157" i="11"/>
  <c r="U156" i="11"/>
  <c r="U155" i="11"/>
  <c r="U154" i="11"/>
  <c r="U153" i="11"/>
  <c r="U152" i="11"/>
  <c r="U151" i="11"/>
  <c r="U150" i="11"/>
  <c r="U149" i="11"/>
  <c r="U148" i="11"/>
  <c r="U147" i="11"/>
  <c r="U146" i="11"/>
  <c r="U145" i="11"/>
  <c r="U144" i="11"/>
  <c r="U143" i="11"/>
  <c r="U142" i="11"/>
  <c r="U141" i="11"/>
  <c r="U140" i="11"/>
  <c r="U139" i="11"/>
  <c r="U138" i="11"/>
  <c r="U137" i="11"/>
  <c r="U136" i="11"/>
  <c r="U135" i="11"/>
  <c r="U134" i="11"/>
  <c r="U133" i="11"/>
  <c r="U132" i="11"/>
  <c r="U131" i="11"/>
  <c r="U130" i="11"/>
  <c r="U129" i="11"/>
  <c r="U128" i="11"/>
  <c r="U127" i="11"/>
  <c r="U126" i="11"/>
  <c r="U125" i="11"/>
  <c r="U124" i="11"/>
  <c r="U123" i="11"/>
  <c r="U122" i="11"/>
  <c r="U121" i="11"/>
  <c r="U120" i="11"/>
  <c r="U119" i="11"/>
  <c r="U118" i="11"/>
  <c r="U117" i="11"/>
  <c r="U116" i="11"/>
  <c r="U115" i="11"/>
  <c r="U114" i="11"/>
  <c r="U113" i="11"/>
  <c r="U112" i="11"/>
  <c r="U111" i="11"/>
  <c r="U110" i="11"/>
  <c r="U109" i="11"/>
  <c r="U108" i="11"/>
  <c r="U107" i="11"/>
  <c r="U106" i="11"/>
  <c r="U105" i="11"/>
  <c r="U104" i="11"/>
  <c r="U103" i="11"/>
  <c r="U102" i="11"/>
  <c r="U101" i="11"/>
  <c r="U100" i="11"/>
  <c r="U99" i="11"/>
  <c r="U98" i="11"/>
  <c r="U97" i="11"/>
  <c r="U96" i="1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</calcChain>
</file>

<file path=xl/sharedStrings.xml><?xml version="1.0" encoding="utf-8"?>
<sst xmlns="http://schemas.openxmlformats.org/spreadsheetml/2006/main" count="156" uniqueCount="13">
  <si>
    <t>Vgs</t>
  </si>
  <si>
    <t>Vds</t>
  </si>
  <si>
    <t>Ids</t>
  </si>
  <si>
    <t>Ids mA/mm</t>
  </si>
  <si>
    <t>Cgs</t>
  </si>
  <si>
    <t>Cgd</t>
  </si>
  <si>
    <t>Cds</t>
  </si>
  <si>
    <t>Gm</t>
  </si>
  <si>
    <t>Gds</t>
  </si>
  <si>
    <t>Ft</t>
  </si>
  <si>
    <t>Vgg</t>
  </si>
  <si>
    <t>Vdd</t>
  </si>
  <si>
    <t>Igs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</si>
</sst>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'-40c'!$G$2:$G$1000</c:f>
              <c:numCache>
                <c:formatCode>0.00E+00</c:formatCode>
                <c:ptCount val="999"/>
                <c:pt idx="0">
                  <c:v>0.44481164383561644</c:v>
                </c:pt>
                <c:pt idx="1">
                  <c:v>0.80601027397260283</c:v>
                </c:pt>
                <c:pt idx="2">
                  <c:v>0.89965753424657535</c:v>
                </c:pt>
                <c:pt idx="3">
                  <c:v>0.65885273972602743</c:v>
                </c:pt>
                <c:pt idx="4">
                  <c:v>0.73912671232876714</c:v>
                </c:pt>
                <c:pt idx="5">
                  <c:v>0.93979452054794521</c:v>
                </c:pt>
                <c:pt idx="6">
                  <c:v>0.60534246575342465</c:v>
                </c:pt>
                <c:pt idx="7">
                  <c:v>0.67224315068493157</c:v>
                </c:pt>
                <c:pt idx="8">
                  <c:v>0.95316780821917813</c:v>
                </c:pt>
                <c:pt idx="9">
                  <c:v>0.85952054794520549</c:v>
                </c:pt>
                <c:pt idx="10">
                  <c:v>0.44481164383561644</c:v>
                </c:pt>
                <c:pt idx="11">
                  <c:v>0.59196917808219185</c:v>
                </c:pt>
                <c:pt idx="12">
                  <c:v>0.43143835616438364</c:v>
                </c:pt>
                <c:pt idx="13">
                  <c:v>0.85952054794520549</c:v>
                </c:pt>
                <c:pt idx="14">
                  <c:v>0.93979452054794521</c:v>
                </c:pt>
                <c:pt idx="15">
                  <c:v>1.167208904109589</c:v>
                </c:pt>
                <c:pt idx="16">
                  <c:v>0.95316780821917813</c:v>
                </c:pt>
                <c:pt idx="17">
                  <c:v>1.0601883561643837</c:v>
                </c:pt>
                <c:pt idx="18">
                  <c:v>1.2742294520547945</c:v>
                </c:pt>
                <c:pt idx="19">
                  <c:v>1.3009760273972604</c:v>
                </c:pt>
                <c:pt idx="20">
                  <c:v>1.3812500000000001</c:v>
                </c:pt>
                <c:pt idx="21">
                  <c:v>0</c:v>
                </c:pt>
                <c:pt idx="22">
                  <c:v>0.75250000000000006</c:v>
                </c:pt>
                <c:pt idx="23">
                  <c:v>1.0869349315068493</c:v>
                </c:pt>
                <c:pt idx="24">
                  <c:v>0.92640410958904129</c:v>
                </c:pt>
                <c:pt idx="25">
                  <c:v>1.0869349315068493</c:v>
                </c:pt>
                <c:pt idx="26">
                  <c:v>1.2474657534246576</c:v>
                </c:pt>
                <c:pt idx="27">
                  <c:v>1.0200513698630136</c:v>
                </c:pt>
                <c:pt idx="28">
                  <c:v>0.8728938356164383</c:v>
                </c:pt>
                <c:pt idx="29">
                  <c:v>1.1136986301369862</c:v>
                </c:pt>
                <c:pt idx="30">
                  <c:v>1.1136986301369862</c:v>
                </c:pt>
                <c:pt idx="31">
                  <c:v>1.167208904109589</c:v>
                </c:pt>
                <c:pt idx="32">
                  <c:v>1.0735616438356164</c:v>
                </c:pt>
                <c:pt idx="33">
                  <c:v>0.95316780821917813</c:v>
                </c:pt>
                <c:pt idx="34">
                  <c:v>0.85952054794520549</c:v>
                </c:pt>
                <c:pt idx="35">
                  <c:v>1.0468150684931508</c:v>
                </c:pt>
                <c:pt idx="36">
                  <c:v>1.0334246575342465</c:v>
                </c:pt>
                <c:pt idx="37">
                  <c:v>1.3411130136986302</c:v>
                </c:pt>
                <c:pt idx="38">
                  <c:v>1.1270719178082191</c:v>
                </c:pt>
                <c:pt idx="39">
                  <c:v>1.3678767123287672</c:v>
                </c:pt>
                <c:pt idx="40">
                  <c:v>1.5150171232876715</c:v>
                </c:pt>
                <c:pt idx="41">
                  <c:v>1.5150171232876715</c:v>
                </c:pt>
                <c:pt idx="42">
                  <c:v>1.4748972602739727</c:v>
                </c:pt>
                <c:pt idx="43">
                  <c:v>0</c:v>
                </c:pt>
                <c:pt idx="44">
                  <c:v>0.92640410958904129</c:v>
                </c:pt>
                <c:pt idx="45">
                  <c:v>0.84614726027397247</c:v>
                </c:pt>
                <c:pt idx="46">
                  <c:v>1.2742294520547945</c:v>
                </c:pt>
                <c:pt idx="47">
                  <c:v>1.1003253424657535</c:v>
                </c:pt>
                <c:pt idx="48">
                  <c:v>1.0735616438356164</c:v>
                </c:pt>
                <c:pt idx="49">
                  <c:v>1.3143664383561644</c:v>
                </c:pt>
                <c:pt idx="50">
                  <c:v>1.1136986301369862</c:v>
                </c:pt>
                <c:pt idx="51">
                  <c:v>1.4347602739726031</c:v>
                </c:pt>
                <c:pt idx="52">
                  <c:v>1.3143664383561644</c:v>
                </c:pt>
                <c:pt idx="53">
                  <c:v>1.2742294520547945</c:v>
                </c:pt>
                <c:pt idx="54">
                  <c:v>1.0334246575342465</c:v>
                </c:pt>
                <c:pt idx="55">
                  <c:v>1.5150171232876715</c:v>
                </c:pt>
                <c:pt idx="56">
                  <c:v>1.4347602739726031</c:v>
                </c:pt>
                <c:pt idx="57">
                  <c:v>1.5819178082191783</c:v>
                </c:pt>
                <c:pt idx="58">
                  <c:v>1.6220376712328768</c:v>
                </c:pt>
                <c:pt idx="59">
                  <c:v>1.6621746575342466</c:v>
                </c:pt>
                <c:pt idx="60">
                  <c:v>1.7157534246575343</c:v>
                </c:pt>
                <c:pt idx="61">
                  <c:v>1.7558219178082195</c:v>
                </c:pt>
                <c:pt idx="62">
                  <c:v>1.7825342465753429</c:v>
                </c:pt>
                <c:pt idx="63">
                  <c:v>1.9965753424657535</c:v>
                </c:pt>
                <c:pt idx="64">
                  <c:v>1.8628424657534246</c:v>
                </c:pt>
                <c:pt idx="65">
                  <c:v>0</c:v>
                </c:pt>
                <c:pt idx="66">
                  <c:v>1.2876027397260275</c:v>
                </c:pt>
                <c:pt idx="67">
                  <c:v>1.2742294520547945</c:v>
                </c:pt>
                <c:pt idx="68">
                  <c:v>1.394623287671233</c:v>
                </c:pt>
                <c:pt idx="69">
                  <c:v>1.3277397260273973</c:v>
                </c:pt>
                <c:pt idx="70">
                  <c:v>1.3544863013698631</c:v>
                </c:pt>
                <c:pt idx="71">
                  <c:v>1.2608561643835616</c:v>
                </c:pt>
                <c:pt idx="72">
                  <c:v>1.3143664383561644</c:v>
                </c:pt>
                <c:pt idx="73">
                  <c:v>1.3411130136986302</c:v>
                </c:pt>
                <c:pt idx="74">
                  <c:v>1.5150171232876715</c:v>
                </c:pt>
                <c:pt idx="75">
                  <c:v>1.648801369863014</c:v>
                </c:pt>
                <c:pt idx="76">
                  <c:v>1.6354280821917808</c:v>
                </c:pt>
                <c:pt idx="77">
                  <c:v>1.5016438356164383</c:v>
                </c:pt>
                <c:pt idx="78">
                  <c:v>1.7157534246575343</c:v>
                </c:pt>
                <c:pt idx="79">
                  <c:v>2.1438356164383565</c:v>
                </c:pt>
                <c:pt idx="80">
                  <c:v>2.3309931506849315</c:v>
                </c:pt>
                <c:pt idx="81">
                  <c:v>1.9698630136986304</c:v>
                </c:pt>
                <c:pt idx="82">
                  <c:v>1.7424657534246577</c:v>
                </c:pt>
                <c:pt idx="83">
                  <c:v>1.8761986301369866</c:v>
                </c:pt>
                <c:pt idx="84">
                  <c:v>2.0635273972602741</c:v>
                </c:pt>
                <c:pt idx="85">
                  <c:v>2.1839041095890415</c:v>
                </c:pt>
                <c:pt idx="86">
                  <c:v>2.1571917808219179</c:v>
                </c:pt>
                <c:pt idx="87">
                  <c:v>0</c:v>
                </c:pt>
                <c:pt idx="88">
                  <c:v>1.3812500000000001</c:v>
                </c:pt>
                <c:pt idx="89">
                  <c:v>1.4882705479452056</c:v>
                </c:pt>
                <c:pt idx="90">
                  <c:v>1.5016438356164383</c:v>
                </c:pt>
                <c:pt idx="91">
                  <c:v>1.3009760273972604</c:v>
                </c:pt>
                <c:pt idx="92">
                  <c:v>1.394623287671233</c:v>
                </c:pt>
                <c:pt idx="93">
                  <c:v>1.4882705479452056</c:v>
                </c:pt>
                <c:pt idx="94">
                  <c:v>1.5284075342465755</c:v>
                </c:pt>
                <c:pt idx="95">
                  <c:v>1.4213869863013699</c:v>
                </c:pt>
                <c:pt idx="96">
                  <c:v>1.3277397260273973</c:v>
                </c:pt>
                <c:pt idx="97">
                  <c:v>1.7558219178082195</c:v>
                </c:pt>
                <c:pt idx="98">
                  <c:v>1.5819178082191783</c:v>
                </c:pt>
                <c:pt idx="99">
                  <c:v>1.7424657534246577</c:v>
                </c:pt>
                <c:pt idx="100">
                  <c:v>1.6220376712328768</c:v>
                </c:pt>
                <c:pt idx="101">
                  <c:v>1.9029109589041096</c:v>
                </c:pt>
                <c:pt idx="102">
                  <c:v>1.6889383561643836</c:v>
                </c:pt>
                <c:pt idx="103">
                  <c:v>1.7958904109589042</c:v>
                </c:pt>
                <c:pt idx="104">
                  <c:v>1.6755479452054796</c:v>
                </c:pt>
                <c:pt idx="105">
                  <c:v>1.7825342465753429</c:v>
                </c:pt>
                <c:pt idx="106">
                  <c:v>1.4213869863013699</c:v>
                </c:pt>
                <c:pt idx="107">
                  <c:v>1.6889383561643836</c:v>
                </c:pt>
                <c:pt idx="108">
                  <c:v>1.9832191780821922</c:v>
                </c:pt>
                <c:pt idx="109">
                  <c:v>0</c:v>
                </c:pt>
                <c:pt idx="110">
                  <c:v>1.3544863013698631</c:v>
                </c:pt>
                <c:pt idx="111">
                  <c:v>1.5551541095890411</c:v>
                </c:pt>
                <c:pt idx="112">
                  <c:v>1.5284075342465755</c:v>
                </c:pt>
                <c:pt idx="113">
                  <c:v>1.394623287671233</c:v>
                </c:pt>
                <c:pt idx="114">
                  <c:v>1.4615068493150685</c:v>
                </c:pt>
                <c:pt idx="115">
                  <c:v>1.5016438356164383</c:v>
                </c:pt>
                <c:pt idx="116">
                  <c:v>1.5685273972602742</c:v>
                </c:pt>
                <c:pt idx="117">
                  <c:v>1.4882705479452056</c:v>
                </c:pt>
                <c:pt idx="118">
                  <c:v>1.5685273972602742</c:v>
                </c:pt>
                <c:pt idx="119">
                  <c:v>1.4481335616438356</c:v>
                </c:pt>
                <c:pt idx="120">
                  <c:v>1.7825342465753429</c:v>
                </c:pt>
                <c:pt idx="121">
                  <c:v>1.8227739726027399</c:v>
                </c:pt>
                <c:pt idx="122">
                  <c:v>1.6621746575342466</c:v>
                </c:pt>
                <c:pt idx="123">
                  <c:v>2.0232876712328771</c:v>
                </c:pt>
                <c:pt idx="124">
                  <c:v>1.6755479452054796</c:v>
                </c:pt>
                <c:pt idx="125">
                  <c:v>2.3309931506849315</c:v>
                </c:pt>
                <c:pt idx="126">
                  <c:v>1.943150684931507</c:v>
                </c:pt>
                <c:pt idx="127">
                  <c:v>1.9162671232876713</c:v>
                </c:pt>
                <c:pt idx="128">
                  <c:v>1.8227739726027399</c:v>
                </c:pt>
                <c:pt idx="129">
                  <c:v>2.0232876712328771</c:v>
                </c:pt>
                <c:pt idx="130">
                  <c:v>2.1035958904109591</c:v>
                </c:pt>
                <c:pt idx="131">
                  <c:v>0</c:v>
                </c:pt>
                <c:pt idx="132">
                  <c:v>1.4213869863013699</c:v>
                </c:pt>
                <c:pt idx="133">
                  <c:v>1.6086643835616441</c:v>
                </c:pt>
                <c:pt idx="134">
                  <c:v>1.2742294520547945</c:v>
                </c:pt>
                <c:pt idx="135">
                  <c:v>1.0869349315068493</c:v>
                </c:pt>
                <c:pt idx="136">
                  <c:v>0.83277397260273978</c:v>
                </c:pt>
                <c:pt idx="137">
                  <c:v>1.4213869863013699</c:v>
                </c:pt>
                <c:pt idx="138">
                  <c:v>0.93979452054794521</c:v>
                </c:pt>
                <c:pt idx="139">
                  <c:v>1.3544863013698631</c:v>
                </c:pt>
                <c:pt idx="140">
                  <c:v>1.1404452054794523</c:v>
                </c:pt>
                <c:pt idx="141">
                  <c:v>1.0735616438356164</c:v>
                </c:pt>
                <c:pt idx="142">
                  <c:v>1.167208904109589</c:v>
                </c:pt>
                <c:pt idx="143">
                  <c:v>1.4882705479452056</c:v>
                </c:pt>
                <c:pt idx="144">
                  <c:v>1.1136986301369862</c:v>
                </c:pt>
                <c:pt idx="145">
                  <c:v>1.6621746575342466</c:v>
                </c:pt>
                <c:pt idx="146">
                  <c:v>1.7291095890410961</c:v>
                </c:pt>
                <c:pt idx="147">
                  <c:v>1.648801369863014</c:v>
                </c:pt>
                <c:pt idx="148">
                  <c:v>1.5016438356164383</c:v>
                </c:pt>
                <c:pt idx="149">
                  <c:v>1.7558219178082195</c:v>
                </c:pt>
                <c:pt idx="150">
                  <c:v>1.4615068493150685</c:v>
                </c:pt>
                <c:pt idx="151">
                  <c:v>1.8761986301369866</c:v>
                </c:pt>
                <c:pt idx="152">
                  <c:v>1.8092465753424658</c:v>
                </c:pt>
                <c:pt idx="153">
                  <c:v>0</c:v>
                </c:pt>
                <c:pt idx="154">
                  <c:v>1.193955479452055</c:v>
                </c:pt>
                <c:pt idx="155">
                  <c:v>1.6220376712328768</c:v>
                </c:pt>
                <c:pt idx="156">
                  <c:v>1.6086643835616441</c:v>
                </c:pt>
                <c:pt idx="157">
                  <c:v>1.2073458904109591</c:v>
                </c:pt>
                <c:pt idx="158">
                  <c:v>1.394623287671233</c:v>
                </c:pt>
                <c:pt idx="159">
                  <c:v>1.3812500000000001</c:v>
                </c:pt>
                <c:pt idx="160">
                  <c:v>1.2742294520547945</c:v>
                </c:pt>
                <c:pt idx="161">
                  <c:v>1.220719178082192</c:v>
                </c:pt>
                <c:pt idx="162">
                  <c:v>1.394623287671233</c:v>
                </c:pt>
                <c:pt idx="163">
                  <c:v>1.3411130136986302</c:v>
                </c:pt>
                <c:pt idx="164">
                  <c:v>1.4213869863013699</c:v>
                </c:pt>
                <c:pt idx="165">
                  <c:v>1.4748972602739727</c:v>
                </c:pt>
                <c:pt idx="166">
                  <c:v>1.4748972602739727</c:v>
                </c:pt>
                <c:pt idx="167">
                  <c:v>1.6621746575342466</c:v>
                </c:pt>
                <c:pt idx="168">
                  <c:v>1.5685273972602742</c:v>
                </c:pt>
                <c:pt idx="169">
                  <c:v>1.6086643835616441</c:v>
                </c:pt>
                <c:pt idx="170">
                  <c:v>1.5417808219178082</c:v>
                </c:pt>
                <c:pt idx="171">
                  <c:v>1.943150684931507</c:v>
                </c:pt>
                <c:pt idx="172">
                  <c:v>1.8895547945205484</c:v>
                </c:pt>
                <c:pt idx="173">
                  <c:v>1.9698630136986304</c:v>
                </c:pt>
                <c:pt idx="174">
                  <c:v>1.8092465753424658</c:v>
                </c:pt>
                <c:pt idx="175">
                  <c:v>0</c:v>
                </c:pt>
                <c:pt idx="176">
                  <c:v>0.40469178082191781</c:v>
                </c:pt>
                <c:pt idx="177">
                  <c:v>1.5685273972602742</c:v>
                </c:pt>
                <c:pt idx="178">
                  <c:v>1.7291095890410961</c:v>
                </c:pt>
                <c:pt idx="179">
                  <c:v>1.8761986301369866</c:v>
                </c:pt>
                <c:pt idx="180">
                  <c:v>1.4615068493150685</c:v>
                </c:pt>
                <c:pt idx="181">
                  <c:v>1.6755479452054796</c:v>
                </c:pt>
                <c:pt idx="182">
                  <c:v>1.8227739726027399</c:v>
                </c:pt>
                <c:pt idx="183">
                  <c:v>1.6220376712328768</c:v>
                </c:pt>
                <c:pt idx="184">
                  <c:v>1.7157534246575343</c:v>
                </c:pt>
                <c:pt idx="185">
                  <c:v>1.8361301369863015</c:v>
                </c:pt>
                <c:pt idx="186">
                  <c:v>1.6086643835616441</c:v>
                </c:pt>
                <c:pt idx="187">
                  <c:v>1.9832191780821922</c:v>
                </c:pt>
                <c:pt idx="188">
                  <c:v>1.8628424657534246</c:v>
                </c:pt>
                <c:pt idx="189">
                  <c:v>2.1705479452054797</c:v>
                </c:pt>
                <c:pt idx="190">
                  <c:v>2.0768835616438359</c:v>
                </c:pt>
                <c:pt idx="191">
                  <c:v>2.1303082191780822</c:v>
                </c:pt>
                <c:pt idx="192">
                  <c:v>2.5719178082191783</c:v>
                </c:pt>
                <c:pt idx="193">
                  <c:v>2.9464041095890412</c:v>
                </c:pt>
                <c:pt idx="194">
                  <c:v>3.254109589041096</c:v>
                </c:pt>
                <c:pt idx="195">
                  <c:v>3.3210616438356166</c:v>
                </c:pt>
                <c:pt idx="196">
                  <c:v>3.7892123287671233</c:v>
                </c:pt>
                <c:pt idx="197">
                  <c:v>0</c:v>
                </c:pt>
                <c:pt idx="198">
                  <c:v>-1.7625</c:v>
                </c:pt>
                <c:pt idx="199">
                  <c:v>1.7291095890410961</c:v>
                </c:pt>
                <c:pt idx="200">
                  <c:v>1.4748972602739727</c:v>
                </c:pt>
                <c:pt idx="201">
                  <c:v>1.6220376712328768</c:v>
                </c:pt>
                <c:pt idx="202">
                  <c:v>1.8761986301369866</c:v>
                </c:pt>
                <c:pt idx="203">
                  <c:v>1.9965753424657535</c:v>
                </c:pt>
                <c:pt idx="204">
                  <c:v>1.8227739726027399</c:v>
                </c:pt>
                <c:pt idx="205">
                  <c:v>1.9162671232876713</c:v>
                </c:pt>
                <c:pt idx="206">
                  <c:v>1.7825342465753429</c:v>
                </c:pt>
                <c:pt idx="207">
                  <c:v>1.8361301369863015</c:v>
                </c:pt>
                <c:pt idx="208">
                  <c:v>2.2373287671232878</c:v>
                </c:pt>
                <c:pt idx="209">
                  <c:v>2.8660958904109588</c:v>
                </c:pt>
                <c:pt idx="210">
                  <c:v>3.2407534246575342</c:v>
                </c:pt>
                <c:pt idx="211">
                  <c:v>5.3142123287671232</c:v>
                </c:pt>
                <c:pt idx="212">
                  <c:v>7.8292808219178074</c:v>
                </c:pt>
                <c:pt idx="213">
                  <c:v>12.497945205479454</c:v>
                </c:pt>
                <c:pt idx="214">
                  <c:v>18.785958904109592</c:v>
                </c:pt>
                <c:pt idx="215">
                  <c:v>22.652397260273972</c:v>
                </c:pt>
                <c:pt idx="216">
                  <c:v>25.660958904109588</c:v>
                </c:pt>
                <c:pt idx="217">
                  <c:v>27.868150684931511</c:v>
                </c:pt>
                <c:pt idx="218">
                  <c:v>29.94178082191781</c:v>
                </c:pt>
                <c:pt idx="219">
                  <c:v>0</c:v>
                </c:pt>
                <c:pt idx="220">
                  <c:v>-5.3476027397260273</c:v>
                </c:pt>
                <c:pt idx="221">
                  <c:v>3.1070205479452055</c:v>
                </c:pt>
                <c:pt idx="222">
                  <c:v>4.1636986301369863</c:v>
                </c:pt>
                <c:pt idx="223">
                  <c:v>4.7657534246575342</c:v>
                </c:pt>
                <c:pt idx="224">
                  <c:v>5.2607876712328778</c:v>
                </c:pt>
                <c:pt idx="225">
                  <c:v>6.1837328767123294</c:v>
                </c:pt>
                <c:pt idx="226">
                  <c:v>6.5316780821917817</c:v>
                </c:pt>
                <c:pt idx="227">
                  <c:v>7.6553082191780826</c:v>
                </c:pt>
                <c:pt idx="228">
                  <c:v>8.1369863013698627</c:v>
                </c:pt>
                <c:pt idx="229">
                  <c:v>9.2071917808219172</c:v>
                </c:pt>
                <c:pt idx="230">
                  <c:v>9.9428082191780831</c:v>
                </c:pt>
                <c:pt idx="231">
                  <c:v>16.096575342465755</c:v>
                </c:pt>
                <c:pt idx="232">
                  <c:v>25.888698630136986</c:v>
                </c:pt>
                <c:pt idx="233">
                  <c:v>36.376712328767127</c:v>
                </c:pt>
                <c:pt idx="234">
                  <c:v>49.179794520547951</c:v>
                </c:pt>
                <c:pt idx="235">
                  <c:v>62.18150684931507</c:v>
                </c:pt>
                <c:pt idx="236">
                  <c:v>76.522260273972606</c:v>
                </c:pt>
                <c:pt idx="237">
                  <c:v>84.869863013698634</c:v>
                </c:pt>
                <c:pt idx="238">
                  <c:v>88.06849315068493</c:v>
                </c:pt>
                <c:pt idx="239">
                  <c:v>89.619863013698634</c:v>
                </c:pt>
                <c:pt idx="240">
                  <c:v>90.998287671232887</c:v>
                </c:pt>
                <c:pt idx="241">
                  <c:v>0</c:v>
                </c:pt>
                <c:pt idx="242">
                  <c:v>-2.7390410958904114</c:v>
                </c:pt>
                <c:pt idx="243">
                  <c:v>12.778938356164383</c:v>
                </c:pt>
                <c:pt idx="244">
                  <c:v>15.561472602739727</c:v>
                </c:pt>
                <c:pt idx="245">
                  <c:v>18.772260273972606</c:v>
                </c:pt>
                <c:pt idx="246">
                  <c:v>21.660958904109592</c:v>
                </c:pt>
                <c:pt idx="247">
                  <c:v>24.926369863013701</c:v>
                </c:pt>
                <c:pt idx="248">
                  <c:v>28.537671232876715</c:v>
                </c:pt>
                <c:pt idx="249">
                  <c:v>31.948630136986306</c:v>
                </c:pt>
                <c:pt idx="250">
                  <c:v>36.12328767123288</c:v>
                </c:pt>
                <c:pt idx="251">
                  <c:v>39.520547945205479</c:v>
                </c:pt>
                <c:pt idx="252">
                  <c:v>43.667808219178085</c:v>
                </c:pt>
                <c:pt idx="253">
                  <c:v>64.162671232876704</c:v>
                </c:pt>
                <c:pt idx="254">
                  <c:v>80.522260273972606</c:v>
                </c:pt>
                <c:pt idx="255">
                  <c:v>98.354452054794521</c:v>
                </c:pt>
                <c:pt idx="256">
                  <c:v>113.16438356164383</c:v>
                </c:pt>
                <c:pt idx="257">
                  <c:v>130.4606164383562</c:v>
                </c:pt>
                <c:pt idx="258">
                  <c:v>143.26369863013701</c:v>
                </c:pt>
                <c:pt idx="259">
                  <c:v>153.88527397260276</c:v>
                </c:pt>
                <c:pt idx="260">
                  <c:v>155.49143835616439</c:v>
                </c:pt>
                <c:pt idx="261">
                  <c:v>155.87842465753425</c:v>
                </c:pt>
                <c:pt idx="262">
                  <c:v>155.25</c:v>
                </c:pt>
                <c:pt idx="263">
                  <c:v>0</c:v>
                </c:pt>
                <c:pt idx="264">
                  <c:v>7.4948630136986303</c:v>
                </c:pt>
                <c:pt idx="265">
                  <c:v>39.68150684931507</c:v>
                </c:pt>
                <c:pt idx="266">
                  <c:v>49.486301369863014</c:v>
                </c:pt>
                <c:pt idx="267">
                  <c:v>56.898972602739725</c:v>
                </c:pt>
                <c:pt idx="268">
                  <c:v>64.416095890410958</c:v>
                </c:pt>
                <c:pt idx="269">
                  <c:v>70.851027397260268</c:v>
                </c:pt>
                <c:pt idx="270">
                  <c:v>78.462328767123296</c:v>
                </c:pt>
                <c:pt idx="271">
                  <c:v>84.363013698630141</c:v>
                </c:pt>
                <c:pt idx="272">
                  <c:v>92.215753424657535</c:v>
                </c:pt>
                <c:pt idx="273">
                  <c:v>97.405821917808225</c:v>
                </c:pt>
                <c:pt idx="274">
                  <c:v>105.90068493150685</c:v>
                </c:pt>
                <c:pt idx="275">
                  <c:v>127.69178082191782</c:v>
                </c:pt>
                <c:pt idx="276">
                  <c:v>151.94520547945206</c:v>
                </c:pt>
                <c:pt idx="277">
                  <c:v>164.84246575342468</c:v>
                </c:pt>
                <c:pt idx="278">
                  <c:v>183.11643835616439</c:v>
                </c:pt>
                <c:pt idx="279">
                  <c:v>195.20547945205482</c:v>
                </c:pt>
                <c:pt idx="280">
                  <c:v>207.99657534246577</c:v>
                </c:pt>
                <c:pt idx="281">
                  <c:v>217.10616438356169</c:v>
                </c:pt>
                <c:pt idx="282">
                  <c:v>217.44863013698631</c:v>
                </c:pt>
                <c:pt idx="283">
                  <c:v>215.70205479452056</c:v>
                </c:pt>
                <c:pt idx="284">
                  <c:v>213.16780821917811</c:v>
                </c:pt>
                <c:pt idx="285">
                  <c:v>0</c:v>
                </c:pt>
                <c:pt idx="286">
                  <c:v>14.905993150684932</c:v>
                </c:pt>
                <c:pt idx="287">
                  <c:v>86.087328767123296</c:v>
                </c:pt>
                <c:pt idx="288">
                  <c:v>102.69006849315069</c:v>
                </c:pt>
                <c:pt idx="289">
                  <c:v>114.80993150684931</c:v>
                </c:pt>
                <c:pt idx="290">
                  <c:v>122.83561643835615</c:v>
                </c:pt>
                <c:pt idx="291">
                  <c:v>122.10102739726028</c:v>
                </c:pt>
                <c:pt idx="292">
                  <c:v>137.16438356164383</c:v>
                </c:pt>
                <c:pt idx="293">
                  <c:v>147.10273972602741</c:v>
                </c:pt>
                <c:pt idx="294">
                  <c:v>158.9691780821918</c:v>
                </c:pt>
                <c:pt idx="295">
                  <c:v>163.97260273972603</c:v>
                </c:pt>
                <c:pt idx="296">
                  <c:v>171.9691780821918</c:v>
                </c:pt>
                <c:pt idx="297">
                  <c:v>201.93493150684932</c:v>
                </c:pt>
                <c:pt idx="298">
                  <c:v>217.02054794520549</c:v>
                </c:pt>
                <c:pt idx="299">
                  <c:v>235.59931506849318</c:v>
                </c:pt>
                <c:pt idx="300">
                  <c:v>245.29109589041099</c:v>
                </c:pt>
                <c:pt idx="301">
                  <c:v>260.90753424657538</c:v>
                </c:pt>
                <c:pt idx="302">
                  <c:v>268.42465753424665</c:v>
                </c:pt>
                <c:pt idx="303">
                  <c:v>273.0650684931507</c:v>
                </c:pt>
                <c:pt idx="304">
                  <c:v>271.72945205479454</c:v>
                </c:pt>
                <c:pt idx="305">
                  <c:v>268.93835616438361</c:v>
                </c:pt>
                <c:pt idx="306">
                  <c:v>264.10958904109589</c:v>
                </c:pt>
                <c:pt idx="307">
                  <c:v>0</c:v>
                </c:pt>
                <c:pt idx="308">
                  <c:v>17.715753424657535</c:v>
                </c:pt>
                <c:pt idx="309">
                  <c:v>137.6849315068493</c:v>
                </c:pt>
                <c:pt idx="310">
                  <c:v>167.83904109589042</c:v>
                </c:pt>
                <c:pt idx="311">
                  <c:v>181.36986301369865</c:v>
                </c:pt>
                <c:pt idx="312">
                  <c:v>193.64726027397259</c:v>
                </c:pt>
                <c:pt idx="313">
                  <c:v>204.82876712328769</c:v>
                </c:pt>
                <c:pt idx="314">
                  <c:v>211.88356164383563</c:v>
                </c:pt>
                <c:pt idx="315">
                  <c:v>219.16095890410961</c:v>
                </c:pt>
                <c:pt idx="316">
                  <c:v>230.78767123287673</c:v>
                </c:pt>
                <c:pt idx="317">
                  <c:v>234.89726027397262</c:v>
                </c:pt>
                <c:pt idx="318">
                  <c:v>242.89383561643837</c:v>
                </c:pt>
                <c:pt idx="319">
                  <c:v>268.01369863013696</c:v>
                </c:pt>
                <c:pt idx="320">
                  <c:v>288.54452054794518</c:v>
                </c:pt>
                <c:pt idx="321">
                  <c:v>300.58219178082192</c:v>
                </c:pt>
                <c:pt idx="322">
                  <c:v>309.02397260273972</c:v>
                </c:pt>
                <c:pt idx="323">
                  <c:v>317.85958904109589</c:v>
                </c:pt>
                <c:pt idx="324">
                  <c:v>320.32534246575341</c:v>
                </c:pt>
                <c:pt idx="325">
                  <c:v>323.04794520547949</c:v>
                </c:pt>
                <c:pt idx="326">
                  <c:v>319.88013698630141</c:v>
                </c:pt>
                <c:pt idx="327">
                  <c:v>315.65068493150687</c:v>
                </c:pt>
                <c:pt idx="328">
                  <c:v>309.52054794520546</c:v>
                </c:pt>
                <c:pt idx="329">
                  <c:v>0</c:v>
                </c:pt>
                <c:pt idx="330">
                  <c:v>18.410958904109588</c:v>
                </c:pt>
                <c:pt idx="331">
                  <c:v>180.97602739726031</c:v>
                </c:pt>
                <c:pt idx="332">
                  <c:v>236.01027397260279</c:v>
                </c:pt>
                <c:pt idx="333">
                  <c:v>254.02397260273978</c:v>
                </c:pt>
                <c:pt idx="334">
                  <c:v>268.9897260273973</c:v>
                </c:pt>
                <c:pt idx="335">
                  <c:v>276.71232876712327</c:v>
                </c:pt>
                <c:pt idx="336">
                  <c:v>287.26027397260276</c:v>
                </c:pt>
                <c:pt idx="337">
                  <c:v>293.23630136986304</c:v>
                </c:pt>
                <c:pt idx="338">
                  <c:v>303.75</c:v>
                </c:pt>
                <c:pt idx="339">
                  <c:v>310.51369863013701</c:v>
                </c:pt>
                <c:pt idx="340">
                  <c:v>314.53767123287673</c:v>
                </c:pt>
                <c:pt idx="341">
                  <c:v>338.93835616438361</c:v>
                </c:pt>
                <c:pt idx="342">
                  <c:v>349.6232876712329</c:v>
                </c:pt>
                <c:pt idx="343">
                  <c:v>360.2397260273973</c:v>
                </c:pt>
                <c:pt idx="344">
                  <c:v>364.88013698630141</c:v>
                </c:pt>
                <c:pt idx="345">
                  <c:v>365.78767123287673</c:v>
                </c:pt>
                <c:pt idx="346">
                  <c:v>366.52397260273972</c:v>
                </c:pt>
                <c:pt idx="347">
                  <c:v>366.86643835616439</c:v>
                </c:pt>
                <c:pt idx="348">
                  <c:v>362.26027397260276</c:v>
                </c:pt>
                <c:pt idx="349">
                  <c:v>357.51712328767127</c:v>
                </c:pt>
                <c:pt idx="350">
                  <c:v>349.89726027397262</c:v>
                </c:pt>
                <c:pt idx="351">
                  <c:v>0</c:v>
                </c:pt>
                <c:pt idx="352">
                  <c:v>18.277397260273972</c:v>
                </c:pt>
                <c:pt idx="353">
                  <c:v>201.8150684931507</c:v>
                </c:pt>
                <c:pt idx="354">
                  <c:v>299.9315068493151</c:v>
                </c:pt>
                <c:pt idx="355">
                  <c:v>326.71232876712332</c:v>
                </c:pt>
                <c:pt idx="356">
                  <c:v>338.52739726027397</c:v>
                </c:pt>
                <c:pt idx="357">
                  <c:v>347.4315068493151</c:v>
                </c:pt>
                <c:pt idx="358">
                  <c:v>355.68493150684935</c:v>
                </c:pt>
                <c:pt idx="359">
                  <c:v>363.57876712328766</c:v>
                </c:pt>
                <c:pt idx="360">
                  <c:v>372.17465753424659</c:v>
                </c:pt>
                <c:pt idx="361">
                  <c:v>376.98630136986304</c:v>
                </c:pt>
                <c:pt idx="362">
                  <c:v>378.64726027397262</c:v>
                </c:pt>
                <c:pt idx="363">
                  <c:v>397.60273972602738</c:v>
                </c:pt>
                <c:pt idx="364">
                  <c:v>409.36643835616439</c:v>
                </c:pt>
                <c:pt idx="365">
                  <c:v>412.07191780821921</c:v>
                </c:pt>
                <c:pt idx="366">
                  <c:v>411.83219178082192</c:v>
                </c:pt>
                <c:pt idx="367">
                  <c:v>411.02739726027397</c:v>
                </c:pt>
                <c:pt idx="368">
                  <c:v>408.81849315068496</c:v>
                </c:pt>
                <c:pt idx="369">
                  <c:v>407.87671232876716</c:v>
                </c:pt>
                <c:pt idx="370">
                  <c:v>402.32876712328772</c:v>
                </c:pt>
                <c:pt idx="371">
                  <c:v>395.78767123287679</c:v>
                </c:pt>
                <c:pt idx="372">
                  <c:v>387.39726027397262</c:v>
                </c:pt>
                <c:pt idx="373">
                  <c:v>0</c:v>
                </c:pt>
                <c:pt idx="374">
                  <c:v>18.625</c:v>
                </c:pt>
                <c:pt idx="375">
                  <c:v>213.23630136986304</c:v>
                </c:pt>
                <c:pt idx="376">
                  <c:v>346.18150684931504</c:v>
                </c:pt>
                <c:pt idx="377">
                  <c:v>387.63698630136986</c:v>
                </c:pt>
                <c:pt idx="378">
                  <c:v>405.15410958904107</c:v>
                </c:pt>
                <c:pt idx="379">
                  <c:v>418.64726027397262</c:v>
                </c:pt>
                <c:pt idx="380">
                  <c:v>423.06506849315076</c:v>
                </c:pt>
                <c:pt idx="381">
                  <c:v>432.67123287671239</c:v>
                </c:pt>
                <c:pt idx="382">
                  <c:v>434.26369863013701</c:v>
                </c:pt>
                <c:pt idx="383">
                  <c:v>442.22602739726028</c:v>
                </c:pt>
                <c:pt idx="384">
                  <c:v>443.57876712328772</c:v>
                </c:pt>
                <c:pt idx="385">
                  <c:v>454.57191780821915</c:v>
                </c:pt>
                <c:pt idx="386">
                  <c:v>462.26027397260276</c:v>
                </c:pt>
                <c:pt idx="387">
                  <c:v>460.27397260273978</c:v>
                </c:pt>
                <c:pt idx="388">
                  <c:v>457.31164383561645</c:v>
                </c:pt>
                <c:pt idx="389">
                  <c:v>453.40753424657538</c:v>
                </c:pt>
                <c:pt idx="390">
                  <c:v>449.45205479452062</c:v>
                </c:pt>
                <c:pt idx="391">
                  <c:v>445.58219178082197</c:v>
                </c:pt>
                <c:pt idx="392">
                  <c:v>439.7945205479453</c:v>
                </c:pt>
                <c:pt idx="393">
                  <c:v>432.02054794520552</c:v>
                </c:pt>
                <c:pt idx="394">
                  <c:v>0</c:v>
                </c:pt>
                <c:pt idx="395">
                  <c:v>19.200342465753426</c:v>
                </c:pt>
                <c:pt idx="396">
                  <c:v>217.87671232876713</c:v>
                </c:pt>
                <c:pt idx="397">
                  <c:v>373.69863013698631</c:v>
                </c:pt>
                <c:pt idx="398">
                  <c:v>440.53082191780823</c:v>
                </c:pt>
                <c:pt idx="399">
                  <c:v>463.47602739726034</c:v>
                </c:pt>
                <c:pt idx="400">
                  <c:v>479.2465753424658</c:v>
                </c:pt>
                <c:pt idx="401">
                  <c:v>483.01369863013701</c:v>
                </c:pt>
                <c:pt idx="402">
                  <c:v>489.48630136986304</c:v>
                </c:pt>
                <c:pt idx="403">
                  <c:v>499.554794520548</c:v>
                </c:pt>
                <c:pt idx="404">
                  <c:v>500.00000000000006</c:v>
                </c:pt>
                <c:pt idx="405">
                  <c:v>504.91438356164389</c:v>
                </c:pt>
                <c:pt idx="406">
                  <c:v>511.13013698630141</c:v>
                </c:pt>
                <c:pt idx="407">
                  <c:v>514.55479452054794</c:v>
                </c:pt>
                <c:pt idx="408">
                  <c:v>507.9965753424658</c:v>
                </c:pt>
                <c:pt idx="409">
                  <c:v>502.79109589041099</c:v>
                </c:pt>
                <c:pt idx="410">
                  <c:v>497.07191780821927</c:v>
                </c:pt>
                <c:pt idx="411">
                  <c:v>487.77397260273978</c:v>
                </c:pt>
                <c:pt idx="412">
                  <c:v>482.8082191780822</c:v>
                </c:pt>
                <c:pt idx="413">
                  <c:v>474.52054794520552</c:v>
                </c:pt>
                <c:pt idx="414">
                  <c:v>0</c:v>
                </c:pt>
                <c:pt idx="415">
                  <c:v>18.866438356164387</c:v>
                </c:pt>
                <c:pt idx="416">
                  <c:v>221.1815068493151</c:v>
                </c:pt>
                <c:pt idx="417">
                  <c:v>389.21232876712332</c:v>
                </c:pt>
                <c:pt idx="418">
                  <c:v>480.56506849315076</c:v>
                </c:pt>
                <c:pt idx="419">
                  <c:v>522.07191780821915</c:v>
                </c:pt>
                <c:pt idx="420">
                  <c:v>532.60273972602738</c:v>
                </c:pt>
                <c:pt idx="421">
                  <c:v>546.40410958904113</c:v>
                </c:pt>
                <c:pt idx="422">
                  <c:v>548.08219178082197</c:v>
                </c:pt>
                <c:pt idx="423">
                  <c:v>552.27739726027391</c:v>
                </c:pt>
                <c:pt idx="424">
                  <c:v>553.93835616438355</c:v>
                </c:pt>
                <c:pt idx="425">
                  <c:v>557.12328767123279</c:v>
                </c:pt>
                <c:pt idx="426">
                  <c:v>562.0034246575342</c:v>
                </c:pt>
                <c:pt idx="427">
                  <c:v>559.70890410958907</c:v>
                </c:pt>
                <c:pt idx="428">
                  <c:v>552.70547945205487</c:v>
                </c:pt>
                <c:pt idx="429">
                  <c:v>543.2363013698631</c:v>
                </c:pt>
                <c:pt idx="430">
                  <c:v>535.23972602739741</c:v>
                </c:pt>
                <c:pt idx="431">
                  <c:v>526.96917808219177</c:v>
                </c:pt>
                <c:pt idx="432">
                  <c:v>520.10273972602749</c:v>
                </c:pt>
                <c:pt idx="433">
                  <c:v>0</c:v>
                </c:pt>
                <c:pt idx="434">
                  <c:v>18.652397260273975</c:v>
                </c:pt>
                <c:pt idx="435">
                  <c:v>224.17808219178087</c:v>
                </c:pt>
                <c:pt idx="436">
                  <c:v>399.91438356164389</c:v>
                </c:pt>
                <c:pt idx="437">
                  <c:v>511.64383561643842</c:v>
                </c:pt>
                <c:pt idx="438">
                  <c:v>559.89726027397262</c:v>
                </c:pt>
                <c:pt idx="439">
                  <c:v>582.75684931506862</c:v>
                </c:pt>
                <c:pt idx="440">
                  <c:v>591.21575342465769</c:v>
                </c:pt>
                <c:pt idx="441">
                  <c:v>600.61643835616439</c:v>
                </c:pt>
                <c:pt idx="442">
                  <c:v>602.80821917808225</c:v>
                </c:pt>
                <c:pt idx="443">
                  <c:v>603.33904109589048</c:v>
                </c:pt>
                <c:pt idx="444">
                  <c:v>608.18493150684935</c:v>
                </c:pt>
                <c:pt idx="445">
                  <c:v>608.86986301369859</c:v>
                </c:pt>
                <c:pt idx="446">
                  <c:v>601.16438356164383</c:v>
                </c:pt>
                <c:pt idx="447">
                  <c:v>593.49315068493161</c:v>
                </c:pt>
                <c:pt idx="448">
                  <c:v>581.79794520547955</c:v>
                </c:pt>
                <c:pt idx="449">
                  <c:v>572.63698630136992</c:v>
                </c:pt>
                <c:pt idx="450">
                  <c:v>562.2260273972604</c:v>
                </c:pt>
                <c:pt idx="451">
                  <c:v>553.27054794520552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55288"/>
        <c:axId val="282355680"/>
      </c:scatterChart>
      <c:valAx>
        <c:axId val="28235528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55680"/>
        <c:crossesAt val="0"/>
        <c:crossBetween val="midCat"/>
      </c:valAx>
      <c:valAx>
        <c:axId val="282355680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5528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'-40c'!$H$2:$H$1000</c:f>
              <c:numCache>
                <c:formatCode>General</c:formatCode>
                <c:ptCount val="999"/>
                <c:pt idx="0">
                  <c:v>0.99800404852245028</c:v>
                </c:pt>
                <c:pt idx="1">
                  <c:v>0.99951664456040734</c:v>
                </c:pt>
                <c:pt idx="2">
                  <c:v>1.0018274587266465</c:v>
                </c:pt>
                <c:pt idx="3">
                  <c:v>1.0025579924474595</c:v>
                </c:pt>
                <c:pt idx="4">
                  <c:v>1.0047619609963705</c:v>
                </c:pt>
                <c:pt idx="5">
                  <c:v>1.0060367189485218</c:v>
                </c:pt>
                <c:pt idx="6">
                  <c:v>1.0084218285293554</c:v>
                </c:pt>
                <c:pt idx="7">
                  <c:v>1.0098433678416883</c:v>
                </c:pt>
                <c:pt idx="8">
                  <c:v>1.0117175757758168</c:v>
                </c:pt>
                <c:pt idx="9">
                  <c:v>1.0126390857889787</c:v>
                </c:pt>
                <c:pt idx="10">
                  <c:v>1.0149086783453853</c:v>
                </c:pt>
                <c:pt idx="11">
                  <c:v>1.0227638607249148</c:v>
                </c:pt>
                <c:pt idx="12">
                  <c:v>1.0330702987137452</c:v>
                </c:pt>
                <c:pt idx="13">
                  <c:v>1.0411068519033517</c:v>
                </c:pt>
                <c:pt idx="14">
                  <c:v>1.0462023098447801</c:v>
                </c:pt>
                <c:pt idx="15">
                  <c:v>1.0529546944178643</c:v>
                </c:pt>
                <c:pt idx="16">
                  <c:v>1.0596258037852639</c:v>
                </c:pt>
                <c:pt idx="17">
                  <c:v>1.0633397113564629</c:v>
                </c:pt>
                <c:pt idx="18">
                  <c:v>1.0671723393983801</c:v>
                </c:pt>
                <c:pt idx="19">
                  <c:v>1.070186407614327</c:v>
                </c:pt>
                <c:pt idx="20">
                  <c:v>1.0733786244175116</c:v>
                </c:pt>
                <c:pt idx="21">
                  <c:v>0</c:v>
                </c:pt>
                <c:pt idx="22">
                  <c:v>1.0034444148812485</c:v>
                </c:pt>
                <c:pt idx="23">
                  <c:v>1.0061077523871873</c:v>
                </c:pt>
                <c:pt idx="24">
                  <c:v>1.0069166569115222</c:v>
                </c:pt>
                <c:pt idx="25">
                  <c:v>1.0090820948607113</c:v>
                </c:pt>
                <c:pt idx="26">
                  <c:v>1.0107886497638707</c:v>
                </c:pt>
                <c:pt idx="27">
                  <c:v>1.0124704868661678</c:v>
                </c:pt>
                <c:pt idx="28">
                  <c:v>1.014289443084093</c:v>
                </c:pt>
                <c:pt idx="29">
                  <c:v>1.0157504973332074</c:v>
                </c:pt>
                <c:pt idx="30">
                  <c:v>1.0174542101096344</c:v>
                </c:pt>
                <c:pt idx="31">
                  <c:v>1.0193212839353345</c:v>
                </c:pt>
                <c:pt idx="32">
                  <c:v>1.0211737431572721</c:v>
                </c:pt>
                <c:pt idx="33">
                  <c:v>1.0287408879557542</c:v>
                </c:pt>
                <c:pt idx="34">
                  <c:v>1.0393637700904876</c:v>
                </c:pt>
                <c:pt idx="35">
                  <c:v>1.0465094235094869</c:v>
                </c:pt>
                <c:pt idx="36">
                  <c:v>1.0537718472786561</c:v>
                </c:pt>
                <c:pt idx="37">
                  <c:v>1.0592591876681534</c:v>
                </c:pt>
                <c:pt idx="38">
                  <c:v>1.0660931857844413</c:v>
                </c:pt>
                <c:pt idx="39">
                  <c:v>1.0707224066974637</c:v>
                </c:pt>
                <c:pt idx="40">
                  <c:v>1.0744129133341291</c:v>
                </c:pt>
                <c:pt idx="41">
                  <c:v>1.0779203133657129</c:v>
                </c:pt>
                <c:pt idx="42">
                  <c:v>1.0804967362710647</c:v>
                </c:pt>
                <c:pt idx="43">
                  <c:v>0</c:v>
                </c:pt>
                <c:pt idx="44">
                  <c:v>1.0098593313476165</c:v>
                </c:pt>
                <c:pt idx="45">
                  <c:v>1.0125162758738191</c:v>
                </c:pt>
                <c:pt idx="46">
                  <c:v>1.0144730025412723</c:v>
                </c:pt>
                <c:pt idx="47">
                  <c:v>1.0158144096051187</c:v>
                </c:pt>
                <c:pt idx="48">
                  <c:v>1.0168599656792259</c:v>
                </c:pt>
                <c:pt idx="49">
                  <c:v>1.0189060108153314</c:v>
                </c:pt>
                <c:pt idx="50">
                  <c:v>1.0207465191352283</c:v>
                </c:pt>
                <c:pt idx="51">
                  <c:v>1.0223894534437614</c:v>
                </c:pt>
                <c:pt idx="52">
                  <c:v>1.0245018337262295</c:v>
                </c:pt>
                <c:pt idx="53">
                  <c:v>1.0263123625640647</c:v>
                </c:pt>
                <c:pt idx="54">
                  <c:v>1.0277634708025192</c:v>
                </c:pt>
                <c:pt idx="55">
                  <c:v>1.0355491133941896</c:v>
                </c:pt>
                <c:pt idx="56">
                  <c:v>1.0462914480730747</c:v>
                </c:pt>
                <c:pt idx="57">
                  <c:v>1.0546348374363643</c:v>
                </c:pt>
                <c:pt idx="58">
                  <c:v>1.0612793821975748</c:v>
                </c:pt>
                <c:pt idx="59">
                  <c:v>1.0671213002503388</c:v>
                </c:pt>
                <c:pt idx="60">
                  <c:v>1.0732848520835365</c:v>
                </c:pt>
                <c:pt idx="61">
                  <c:v>1.0779386546455774</c:v>
                </c:pt>
                <c:pt idx="62">
                  <c:v>1.0819528797689795</c:v>
                </c:pt>
                <c:pt idx="63">
                  <c:v>1.0849271109660523</c:v>
                </c:pt>
                <c:pt idx="64">
                  <c:v>1.0878427444942349</c:v>
                </c:pt>
                <c:pt idx="65">
                  <c:v>0</c:v>
                </c:pt>
                <c:pt idx="66">
                  <c:v>1.0167317198259513</c:v>
                </c:pt>
                <c:pt idx="67">
                  <c:v>1.0199352112774271</c:v>
                </c:pt>
                <c:pt idx="68">
                  <c:v>1.0216221410031958</c:v>
                </c:pt>
                <c:pt idx="69">
                  <c:v>1.0236382966772488</c:v>
                </c:pt>
                <c:pt idx="70">
                  <c:v>1.0249492919778305</c:v>
                </c:pt>
                <c:pt idx="71">
                  <c:v>1.0269413640174456</c:v>
                </c:pt>
                <c:pt idx="72">
                  <c:v>1.0286391461085045</c:v>
                </c:pt>
                <c:pt idx="73">
                  <c:v>1.0299275562055239</c:v>
                </c:pt>
                <c:pt idx="74">
                  <c:v>1.0321016448354565</c:v>
                </c:pt>
                <c:pt idx="75">
                  <c:v>1.0336353849018751</c:v>
                </c:pt>
                <c:pt idx="76">
                  <c:v>1.0355822191452693</c:v>
                </c:pt>
                <c:pt idx="77">
                  <c:v>1.042929521316738</c:v>
                </c:pt>
                <c:pt idx="78">
                  <c:v>1.054127690827551</c:v>
                </c:pt>
                <c:pt idx="79">
                  <c:v>1.0619066952939342</c:v>
                </c:pt>
                <c:pt idx="80">
                  <c:v>1.0687973651045106</c:v>
                </c:pt>
                <c:pt idx="81">
                  <c:v>1.0740188949713985</c:v>
                </c:pt>
                <c:pt idx="82">
                  <c:v>1.0809839562995489</c:v>
                </c:pt>
                <c:pt idx="83">
                  <c:v>1.0853847271065604</c:v>
                </c:pt>
                <c:pt idx="84">
                  <c:v>1.0897983732378285</c:v>
                </c:pt>
                <c:pt idx="85">
                  <c:v>1.0929246760627103</c:v>
                </c:pt>
                <c:pt idx="86">
                  <c:v>1.0959015546702331</c:v>
                </c:pt>
                <c:pt idx="87">
                  <c:v>0</c:v>
                </c:pt>
                <c:pt idx="88">
                  <c:v>1.0231212182514426</c:v>
                </c:pt>
                <c:pt idx="89">
                  <c:v>1.0274667618817324</c:v>
                </c:pt>
                <c:pt idx="90">
                  <c:v>1.0291915909651794</c:v>
                </c:pt>
                <c:pt idx="91">
                  <c:v>1.0308428430302974</c:v>
                </c:pt>
                <c:pt idx="92">
                  <c:v>1.0326018927800888</c:v>
                </c:pt>
                <c:pt idx="93">
                  <c:v>1.0348339012666556</c:v>
                </c:pt>
                <c:pt idx="94">
                  <c:v>1.0359571974276167</c:v>
                </c:pt>
                <c:pt idx="95">
                  <c:v>1.037462518977615</c:v>
                </c:pt>
                <c:pt idx="96">
                  <c:v>1.0391231958547593</c:v>
                </c:pt>
                <c:pt idx="97">
                  <c:v>1.0414361163822858</c:v>
                </c:pt>
                <c:pt idx="98">
                  <c:v>1.0433847639771268</c:v>
                </c:pt>
                <c:pt idx="99">
                  <c:v>1.0514575433665085</c:v>
                </c:pt>
                <c:pt idx="100">
                  <c:v>1.0621530294255368</c:v>
                </c:pt>
                <c:pt idx="101">
                  <c:v>1.0705478401482207</c:v>
                </c:pt>
                <c:pt idx="102">
                  <c:v>1.0774052360971242</c:v>
                </c:pt>
                <c:pt idx="103">
                  <c:v>1.0829995988339229</c:v>
                </c:pt>
                <c:pt idx="104">
                  <c:v>1.0892936202258972</c:v>
                </c:pt>
                <c:pt idx="105">
                  <c:v>1.0944221457234371</c:v>
                </c:pt>
                <c:pt idx="106">
                  <c:v>1.0980456805011622</c:v>
                </c:pt>
                <c:pt idx="107">
                  <c:v>1.1013375712294331</c:v>
                </c:pt>
                <c:pt idx="108">
                  <c:v>1.1047610126938989</c:v>
                </c:pt>
                <c:pt idx="109">
                  <c:v>0</c:v>
                </c:pt>
                <c:pt idx="110">
                  <c:v>1.029416912399185</c:v>
                </c:pt>
                <c:pt idx="111">
                  <c:v>1.0354332026470126</c:v>
                </c:pt>
                <c:pt idx="112">
                  <c:v>1.0373247100544425</c:v>
                </c:pt>
                <c:pt idx="113">
                  <c:v>1.0388317607764639</c:v>
                </c:pt>
                <c:pt idx="114">
                  <c:v>1.0406700668706534</c:v>
                </c:pt>
                <c:pt idx="115">
                  <c:v>1.0431638015374927</c:v>
                </c:pt>
                <c:pt idx="116">
                  <c:v>1.044717105748336</c:v>
                </c:pt>
                <c:pt idx="117">
                  <c:v>1.0464208937244746</c:v>
                </c:pt>
                <c:pt idx="118">
                  <c:v>1.0479015730336232</c:v>
                </c:pt>
                <c:pt idx="119">
                  <c:v>1.0496142086438967</c:v>
                </c:pt>
                <c:pt idx="120">
                  <c:v>1.0514868913213395</c:v>
                </c:pt>
                <c:pt idx="121">
                  <c:v>1.0595613297686406</c:v>
                </c:pt>
                <c:pt idx="122">
                  <c:v>1.070770650485197</c:v>
                </c:pt>
                <c:pt idx="123">
                  <c:v>1.0786114502731143</c:v>
                </c:pt>
                <c:pt idx="124">
                  <c:v>1.0863225620601193</c:v>
                </c:pt>
                <c:pt idx="125">
                  <c:v>1.091799382132165</c:v>
                </c:pt>
                <c:pt idx="126">
                  <c:v>1.0981663398096242</c:v>
                </c:pt>
                <c:pt idx="127">
                  <c:v>1.1035903238680131</c:v>
                </c:pt>
                <c:pt idx="128">
                  <c:v>1.1078559986376701</c:v>
                </c:pt>
                <c:pt idx="129">
                  <c:v>1.1110014180918677</c:v>
                </c:pt>
                <c:pt idx="130">
                  <c:v>1.1143772748296803</c:v>
                </c:pt>
                <c:pt idx="131">
                  <c:v>0</c:v>
                </c:pt>
                <c:pt idx="132">
                  <c:v>1.0298589300545904</c:v>
                </c:pt>
                <c:pt idx="133">
                  <c:v>1.0436971699552915</c:v>
                </c:pt>
                <c:pt idx="134">
                  <c:v>1.0464682820474773</c:v>
                </c:pt>
                <c:pt idx="135">
                  <c:v>1.0483586769187581</c:v>
                </c:pt>
                <c:pt idx="136">
                  <c:v>1.0502700884275442</c:v>
                </c:pt>
                <c:pt idx="137">
                  <c:v>1.0522694873386749</c:v>
                </c:pt>
                <c:pt idx="138">
                  <c:v>1.0543837468862929</c:v>
                </c:pt>
                <c:pt idx="139">
                  <c:v>1.0554515349873479</c:v>
                </c:pt>
                <c:pt idx="140">
                  <c:v>1.0574543612198142</c:v>
                </c:pt>
                <c:pt idx="141">
                  <c:v>1.058786925254114</c:v>
                </c:pt>
                <c:pt idx="142">
                  <c:v>1.0609956618387781</c:v>
                </c:pt>
                <c:pt idx="143">
                  <c:v>1.0695362409141571</c:v>
                </c:pt>
                <c:pt idx="144">
                  <c:v>1.0806562793961554</c:v>
                </c:pt>
                <c:pt idx="145">
                  <c:v>1.0888663529576854</c:v>
                </c:pt>
                <c:pt idx="146">
                  <c:v>1.0966711597696528</c:v>
                </c:pt>
                <c:pt idx="147">
                  <c:v>1.1028396328974071</c:v>
                </c:pt>
                <c:pt idx="148">
                  <c:v>1.1087849224208624</c:v>
                </c:pt>
                <c:pt idx="149">
                  <c:v>1.1147983282211333</c:v>
                </c:pt>
                <c:pt idx="150">
                  <c:v>1.1193258464296618</c:v>
                </c:pt>
                <c:pt idx="151">
                  <c:v>1.1222726495647981</c:v>
                </c:pt>
                <c:pt idx="152">
                  <c:v>1.1266967258165224</c:v>
                </c:pt>
                <c:pt idx="153">
                  <c:v>0</c:v>
                </c:pt>
                <c:pt idx="154">
                  <c:v>1.0237553975015086</c:v>
                </c:pt>
                <c:pt idx="155">
                  <c:v>1.052789864005913</c:v>
                </c:pt>
                <c:pt idx="156">
                  <c:v>1.0566153684027815</c:v>
                </c:pt>
                <c:pt idx="157">
                  <c:v>1.058151714419183</c:v>
                </c:pt>
                <c:pt idx="158">
                  <c:v>1.0602608518293588</c:v>
                </c:pt>
                <c:pt idx="159">
                  <c:v>1.0629665395337144</c:v>
                </c:pt>
                <c:pt idx="160">
                  <c:v>1.0650266509548225</c:v>
                </c:pt>
                <c:pt idx="161">
                  <c:v>1.0666545280752806</c:v>
                </c:pt>
                <c:pt idx="162">
                  <c:v>1.0686082533262298</c:v>
                </c:pt>
                <c:pt idx="163">
                  <c:v>1.0699555779121668</c:v>
                </c:pt>
                <c:pt idx="164">
                  <c:v>1.0721575215820309</c:v>
                </c:pt>
                <c:pt idx="165">
                  <c:v>1.0806452172271066</c:v>
                </c:pt>
                <c:pt idx="166">
                  <c:v>1.0926596653995813</c:v>
                </c:pt>
                <c:pt idx="167">
                  <c:v>1.103050325967551</c:v>
                </c:pt>
                <c:pt idx="168">
                  <c:v>1.1118590832797259</c:v>
                </c:pt>
                <c:pt idx="169">
                  <c:v>1.1217912699009414</c:v>
                </c:pt>
                <c:pt idx="170">
                  <c:v>1.1344510565274946</c:v>
                </c:pt>
                <c:pt idx="171">
                  <c:v>1.1435691803832364</c:v>
                </c:pt>
                <c:pt idx="172">
                  <c:v>1.1507855369382471</c:v>
                </c:pt>
                <c:pt idx="173">
                  <c:v>1.1585364517816985</c:v>
                </c:pt>
                <c:pt idx="174">
                  <c:v>1.1673565356129862</c:v>
                </c:pt>
                <c:pt idx="175">
                  <c:v>0</c:v>
                </c:pt>
                <c:pt idx="176">
                  <c:v>1.0139933260695242</c:v>
                </c:pt>
                <c:pt idx="177">
                  <c:v>1.0635176495348642</c:v>
                </c:pt>
                <c:pt idx="178">
                  <c:v>1.0677572399395447</c:v>
                </c:pt>
                <c:pt idx="179">
                  <c:v>1.0711119231476403</c:v>
                </c:pt>
                <c:pt idx="180">
                  <c:v>1.0735141751363162</c:v>
                </c:pt>
                <c:pt idx="181">
                  <c:v>1.0753111385109584</c:v>
                </c:pt>
                <c:pt idx="182">
                  <c:v>1.0784751962918007</c:v>
                </c:pt>
                <c:pt idx="183">
                  <c:v>1.0813669220848727</c:v>
                </c:pt>
                <c:pt idx="184">
                  <c:v>1.0842181916392595</c:v>
                </c:pt>
                <c:pt idx="185">
                  <c:v>1.0868177490847524</c:v>
                </c:pt>
                <c:pt idx="186">
                  <c:v>1.0902358409941593</c:v>
                </c:pt>
                <c:pt idx="187">
                  <c:v>1.109613678769199</c:v>
                </c:pt>
                <c:pt idx="188">
                  <c:v>1.1394761790386017</c:v>
                </c:pt>
                <c:pt idx="189">
                  <c:v>1.1741746898146859</c:v>
                </c:pt>
                <c:pt idx="190">
                  <c:v>1.2173116973801679</c:v>
                </c:pt>
                <c:pt idx="191">
                  <c:v>1.2699940131546334</c:v>
                </c:pt>
                <c:pt idx="192">
                  <c:v>1.3296946541397932</c:v>
                </c:pt>
                <c:pt idx="193">
                  <c:v>1.368349648727706</c:v>
                </c:pt>
                <c:pt idx="194">
                  <c:v>1.3969158159228077</c:v>
                </c:pt>
                <c:pt idx="195">
                  <c:v>1.4306279679937013</c:v>
                </c:pt>
                <c:pt idx="196">
                  <c:v>1.4719030892149043</c:v>
                </c:pt>
                <c:pt idx="197">
                  <c:v>0</c:v>
                </c:pt>
                <c:pt idx="198">
                  <c:v>1.021978005080264</c:v>
                </c:pt>
                <c:pt idx="199">
                  <c:v>1.1076484335905341</c:v>
                </c:pt>
                <c:pt idx="200">
                  <c:v>1.123970462227444</c:v>
                </c:pt>
                <c:pt idx="201">
                  <c:v>1.1377626398252372</c:v>
                </c:pt>
                <c:pt idx="202">
                  <c:v>1.1505850642613542</c:v>
                </c:pt>
                <c:pt idx="203">
                  <c:v>1.1655621416450206</c:v>
                </c:pt>
                <c:pt idx="204">
                  <c:v>1.1800634662461638</c:v>
                </c:pt>
                <c:pt idx="205">
                  <c:v>1.1959299948142541</c:v>
                </c:pt>
                <c:pt idx="206">
                  <c:v>1.2127323070089575</c:v>
                </c:pt>
                <c:pt idx="207">
                  <c:v>1.2268298014469308</c:v>
                </c:pt>
                <c:pt idx="208">
                  <c:v>1.2454418191058094</c:v>
                </c:pt>
                <c:pt idx="209">
                  <c:v>1.3478413872740282</c:v>
                </c:pt>
                <c:pt idx="210">
                  <c:v>1.4632421138991745</c:v>
                </c:pt>
                <c:pt idx="211">
                  <c:v>1.5871287327747559</c:v>
                </c:pt>
                <c:pt idx="212">
                  <c:v>1.7229711518889093</c:v>
                </c:pt>
                <c:pt idx="213">
                  <c:v>1.8696347508091755</c:v>
                </c:pt>
                <c:pt idx="214">
                  <c:v>2.0063804851877367</c:v>
                </c:pt>
                <c:pt idx="215">
                  <c:v>2.0876644835786871</c:v>
                </c:pt>
                <c:pt idx="216">
                  <c:v>2.1439944742763379</c:v>
                </c:pt>
                <c:pt idx="217">
                  <c:v>2.2003568045629267</c:v>
                </c:pt>
                <c:pt idx="218">
                  <c:v>2.2467166261808327</c:v>
                </c:pt>
                <c:pt idx="219">
                  <c:v>0</c:v>
                </c:pt>
                <c:pt idx="220">
                  <c:v>1.3203361157785949</c:v>
                </c:pt>
                <c:pt idx="221">
                  <c:v>1.454604565111433</c:v>
                </c:pt>
                <c:pt idx="222">
                  <c:v>1.5084104966981908</c:v>
                </c:pt>
                <c:pt idx="223">
                  <c:v>1.5409689834180149</c:v>
                </c:pt>
                <c:pt idx="224">
                  <c:v>1.5759674587369752</c:v>
                </c:pt>
                <c:pt idx="225">
                  <c:v>1.6114974942625675</c:v>
                </c:pt>
                <c:pt idx="226">
                  <c:v>1.6440482518780217</c:v>
                </c:pt>
                <c:pt idx="227">
                  <c:v>1.6792921124580169</c:v>
                </c:pt>
                <c:pt idx="228">
                  <c:v>1.7138335442570876</c:v>
                </c:pt>
                <c:pt idx="229">
                  <c:v>1.7505627119164591</c:v>
                </c:pt>
                <c:pt idx="230">
                  <c:v>1.785241243481331</c:v>
                </c:pt>
                <c:pt idx="231">
                  <c:v>1.9747915459042134</c:v>
                </c:pt>
                <c:pt idx="232">
                  <c:v>2.1510979986245102</c:v>
                </c:pt>
                <c:pt idx="233">
                  <c:v>2.2705577045269383</c:v>
                </c:pt>
                <c:pt idx="234">
                  <c:v>2.3797242713686568</c:v>
                </c:pt>
                <c:pt idx="235">
                  <c:v>2.4671248818961717</c:v>
                </c:pt>
                <c:pt idx="236">
                  <c:v>2.5358182124643829</c:v>
                </c:pt>
                <c:pt idx="237">
                  <c:v>2.5740513697733909</c:v>
                </c:pt>
                <c:pt idx="238">
                  <c:v>2.5990206554273905</c:v>
                </c:pt>
                <c:pt idx="239">
                  <c:v>2.6207456441710759</c:v>
                </c:pt>
                <c:pt idx="240">
                  <c:v>2.6391932773585158</c:v>
                </c:pt>
                <c:pt idx="241">
                  <c:v>0</c:v>
                </c:pt>
                <c:pt idx="242">
                  <c:v>2.0048422636457723</c:v>
                </c:pt>
                <c:pt idx="243">
                  <c:v>2.0463659783145713</c:v>
                </c:pt>
                <c:pt idx="244">
                  <c:v>2.0744292302101628</c:v>
                </c:pt>
                <c:pt idx="245">
                  <c:v>2.0901881428294522</c:v>
                </c:pt>
                <c:pt idx="246">
                  <c:v>2.1040850196572292</c:v>
                </c:pt>
                <c:pt idx="247">
                  <c:v>2.1216095394602985</c:v>
                </c:pt>
                <c:pt idx="248">
                  <c:v>2.1438564675069198</c:v>
                </c:pt>
                <c:pt idx="249">
                  <c:v>2.1687674317803975</c:v>
                </c:pt>
                <c:pt idx="250">
                  <c:v>2.1925209350148549</c:v>
                </c:pt>
                <c:pt idx="251">
                  <c:v>2.2180627056254121</c:v>
                </c:pt>
                <c:pt idx="252">
                  <c:v>2.2435007676240555</c:v>
                </c:pt>
                <c:pt idx="253">
                  <c:v>2.4041695260169482</c:v>
                </c:pt>
                <c:pt idx="254">
                  <c:v>2.5361014444540433</c:v>
                </c:pt>
                <c:pt idx="255">
                  <c:v>2.6004640013660953</c:v>
                </c:pt>
                <c:pt idx="256">
                  <c:v>2.641556155320139</c:v>
                </c:pt>
                <c:pt idx="257">
                  <c:v>2.670291810323226</c:v>
                </c:pt>
                <c:pt idx="258">
                  <c:v>2.6860562659949525</c:v>
                </c:pt>
                <c:pt idx="259">
                  <c:v>2.6937500179578056</c:v>
                </c:pt>
                <c:pt idx="260">
                  <c:v>2.7021065377678903</c:v>
                </c:pt>
                <c:pt idx="261">
                  <c:v>2.7095604098404813</c:v>
                </c:pt>
                <c:pt idx="262">
                  <c:v>2.716036222148269</c:v>
                </c:pt>
                <c:pt idx="263">
                  <c:v>0</c:v>
                </c:pt>
                <c:pt idx="264">
                  <c:v>2.4167497368950981</c:v>
                </c:pt>
                <c:pt idx="265">
                  <c:v>2.3606219746976178</c:v>
                </c:pt>
                <c:pt idx="266">
                  <c:v>2.3490583368664519</c:v>
                </c:pt>
                <c:pt idx="267">
                  <c:v>2.3433062534808298</c:v>
                </c:pt>
                <c:pt idx="268">
                  <c:v>2.3430588507272585</c:v>
                </c:pt>
                <c:pt idx="269">
                  <c:v>2.3513526226713255</c:v>
                </c:pt>
                <c:pt idx="270">
                  <c:v>2.3610127287605573</c:v>
                </c:pt>
                <c:pt idx="271">
                  <c:v>2.3775178705400757</c:v>
                </c:pt>
                <c:pt idx="272">
                  <c:v>2.3961277580987277</c:v>
                </c:pt>
                <c:pt idx="273">
                  <c:v>2.4149849834848522</c:v>
                </c:pt>
                <c:pt idx="274">
                  <c:v>2.4355404968625916</c:v>
                </c:pt>
                <c:pt idx="275">
                  <c:v>2.5782017572953304</c:v>
                </c:pt>
                <c:pt idx="276">
                  <c:v>2.6937595965999592</c:v>
                </c:pt>
                <c:pt idx="277">
                  <c:v>2.7159930992493919</c:v>
                </c:pt>
                <c:pt idx="278">
                  <c:v>2.7185600391349323</c:v>
                </c:pt>
                <c:pt idx="279">
                  <c:v>2.7160761368783555</c:v>
                </c:pt>
                <c:pt idx="280">
                  <c:v>2.7033801894529188</c:v>
                </c:pt>
                <c:pt idx="281">
                  <c:v>2.6907191239523893</c:v>
                </c:pt>
                <c:pt idx="282">
                  <c:v>2.6924721830197194</c:v>
                </c:pt>
                <c:pt idx="283">
                  <c:v>2.6867372949558757</c:v>
                </c:pt>
                <c:pt idx="284">
                  <c:v>2.6877165743950866</c:v>
                </c:pt>
                <c:pt idx="285">
                  <c:v>0</c:v>
                </c:pt>
                <c:pt idx="286">
                  <c:v>2.5530001899541261</c:v>
                </c:pt>
                <c:pt idx="287">
                  <c:v>2.5134360834905518</c:v>
                </c:pt>
                <c:pt idx="288">
                  <c:v>2.4680443714416405</c:v>
                </c:pt>
                <c:pt idx="289">
                  <c:v>2.4513587469439728</c:v>
                </c:pt>
                <c:pt idx="290">
                  <c:v>2.4387608261678899</c:v>
                </c:pt>
                <c:pt idx="291">
                  <c:v>2.4431290074603362</c:v>
                </c:pt>
                <c:pt idx="292">
                  <c:v>2.4537655830565672</c:v>
                </c:pt>
                <c:pt idx="293">
                  <c:v>2.4655535483315574</c:v>
                </c:pt>
                <c:pt idx="294">
                  <c:v>2.4788865551855226</c:v>
                </c:pt>
                <c:pt idx="295">
                  <c:v>2.4966911729320351</c:v>
                </c:pt>
                <c:pt idx="296">
                  <c:v>2.5140825470883024</c:v>
                </c:pt>
                <c:pt idx="297">
                  <c:v>2.6599569169730444</c:v>
                </c:pt>
                <c:pt idx="298">
                  <c:v>2.7561106573709622</c:v>
                </c:pt>
                <c:pt idx="299">
                  <c:v>2.7400734869033423</c:v>
                </c:pt>
                <c:pt idx="300">
                  <c:v>2.7215570989922551</c:v>
                </c:pt>
                <c:pt idx="301">
                  <c:v>2.6915419479632385</c:v>
                </c:pt>
                <c:pt idx="302">
                  <c:v>2.6702838601729737</c:v>
                </c:pt>
                <c:pt idx="303">
                  <c:v>2.6500545802056488</c:v>
                </c:pt>
                <c:pt idx="304">
                  <c:v>2.6416734895896816</c:v>
                </c:pt>
                <c:pt idx="305">
                  <c:v>2.6338174603377045</c:v>
                </c:pt>
                <c:pt idx="306">
                  <c:v>2.6292282361245567</c:v>
                </c:pt>
                <c:pt idx="307">
                  <c:v>0</c:v>
                </c:pt>
                <c:pt idx="308">
                  <c:v>2.6418669213113786</c:v>
                </c:pt>
                <c:pt idx="309">
                  <c:v>2.6254898218143703</c:v>
                </c:pt>
                <c:pt idx="310">
                  <c:v>2.5531065401102349</c:v>
                </c:pt>
                <c:pt idx="311">
                  <c:v>2.5195217499694591</c:v>
                </c:pt>
                <c:pt idx="312">
                  <c:v>2.5078073057202159</c:v>
                </c:pt>
                <c:pt idx="313">
                  <c:v>2.5041834212462257</c:v>
                </c:pt>
                <c:pt idx="314">
                  <c:v>2.5090699196486241</c:v>
                </c:pt>
                <c:pt idx="315">
                  <c:v>2.5201943623074956</c:v>
                </c:pt>
                <c:pt idx="316">
                  <c:v>2.529855222121002</c:v>
                </c:pt>
                <c:pt idx="317">
                  <c:v>2.5477832438392021</c:v>
                </c:pt>
                <c:pt idx="318">
                  <c:v>2.5667128285279763</c:v>
                </c:pt>
                <c:pt idx="319">
                  <c:v>2.7261005800469027</c:v>
                </c:pt>
                <c:pt idx="320">
                  <c:v>2.7729712570226033</c:v>
                </c:pt>
                <c:pt idx="321">
                  <c:v>2.7337689534221368</c:v>
                </c:pt>
                <c:pt idx="322">
                  <c:v>2.6920309464836283</c:v>
                </c:pt>
                <c:pt idx="323">
                  <c:v>2.6460116224383947</c:v>
                </c:pt>
                <c:pt idx="324">
                  <c:v>2.6164377941698591</c:v>
                </c:pt>
                <c:pt idx="325">
                  <c:v>2.5902010475173318</c:v>
                </c:pt>
                <c:pt idx="326">
                  <c:v>2.5796990240531898</c:v>
                </c:pt>
                <c:pt idx="327">
                  <c:v>2.5682242064964682</c:v>
                </c:pt>
                <c:pt idx="328">
                  <c:v>2.5637383949824244</c:v>
                </c:pt>
                <c:pt idx="329">
                  <c:v>0</c:v>
                </c:pt>
                <c:pt idx="330">
                  <c:v>2.6932049436992709</c:v>
                </c:pt>
                <c:pt idx="331">
                  <c:v>2.7159218994353358</c:v>
                </c:pt>
                <c:pt idx="332">
                  <c:v>2.6228734485882788</c:v>
                </c:pt>
                <c:pt idx="333">
                  <c:v>2.5716981433729491</c:v>
                </c:pt>
                <c:pt idx="334">
                  <c:v>2.5544538854904149</c:v>
                </c:pt>
                <c:pt idx="335">
                  <c:v>2.5513667616569942</c:v>
                </c:pt>
                <c:pt idx="336">
                  <c:v>2.5472133417013154</c:v>
                </c:pt>
                <c:pt idx="337">
                  <c:v>2.559058492357611</c:v>
                </c:pt>
                <c:pt idx="338">
                  <c:v>2.5671973721841583</c:v>
                </c:pt>
                <c:pt idx="339">
                  <c:v>2.5820614177733874</c:v>
                </c:pt>
                <c:pt idx="340">
                  <c:v>2.6091284655743059</c:v>
                </c:pt>
                <c:pt idx="341">
                  <c:v>2.7529796991893769</c:v>
                </c:pt>
                <c:pt idx="342">
                  <c:v>2.7727869717541469</c:v>
                </c:pt>
                <c:pt idx="343">
                  <c:v>2.7026773814923812</c:v>
                </c:pt>
                <c:pt idx="344">
                  <c:v>2.6370207905807934</c:v>
                </c:pt>
                <c:pt idx="345">
                  <c:v>2.5945994977004734</c:v>
                </c:pt>
                <c:pt idx="346">
                  <c:v>2.5523027296993863</c:v>
                </c:pt>
                <c:pt idx="347">
                  <c:v>2.5250259218825417</c:v>
                </c:pt>
                <c:pt idx="348">
                  <c:v>2.5142649972024742</c:v>
                </c:pt>
                <c:pt idx="349">
                  <c:v>2.502037868557617</c:v>
                </c:pt>
                <c:pt idx="350">
                  <c:v>2.4929086816161403</c:v>
                </c:pt>
                <c:pt idx="351">
                  <c:v>0</c:v>
                </c:pt>
                <c:pt idx="352">
                  <c:v>2.7295671353655138</c:v>
                </c:pt>
                <c:pt idx="353">
                  <c:v>2.7583751134167547</c:v>
                </c:pt>
                <c:pt idx="354">
                  <c:v>2.7004848266417878</c:v>
                </c:pt>
                <c:pt idx="355">
                  <c:v>2.6269374623472421</c:v>
                </c:pt>
                <c:pt idx="356">
                  <c:v>2.6078423618630047</c:v>
                </c:pt>
                <c:pt idx="357">
                  <c:v>2.5970357213095832</c:v>
                </c:pt>
                <c:pt idx="358">
                  <c:v>2.5951965502165568</c:v>
                </c:pt>
                <c:pt idx="359">
                  <c:v>2.607745354163495</c:v>
                </c:pt>
                <c:pt idx="360">
                  <c:v>2.6109278413473209</c:v>
                </c:pt>
                <c:pt idx="361">
                  <c:v>2.6313646816660028</c:v>
                </c:pt>
                <c:pt idx="362">
                  <c:v>2.6703646869468192</c:v>
                </c:pt>
                <c:pt idx="363">
                  <c:v>2.7935065654276992</c:v>
                </c:pt>
                <c:pt idx="364">
                  <c:v>2.7502427458353731</c:v>
                </c:pt>
                <c:pt idx="365">
                  <c:v>2.6625491436565967</c:v>
                </c:pt>
                <c:pt idx="366">
                  <c:v>2.5823565910742139</c:v>
                </c:pt>
                <c:pt idx="367">
                  <c:v>2.5270454388047257</c:v>
                </c:pt>
                <c:pt idx="368">
                  <c:v>2.4903367673176264</c:v>
                </c:pt>
                <c:pt idx="369">
                  <c:v>2.4564188908594531</c:v>
                </c:pt>
                <c:pt idx="370">
                  <c:v>2.4445529053756894</c:v>
                </c:pt>
                <c:pt idx="371">
                  <c:v>2.4340340091011878</c:v>
                </c:pt>
                <c:pt idx="372">
                  <c:v>2.4256632985833204</c:v>
                </c:pt>
                <c:pt idx="373">
                  <c:v>0</c:v>
                </c:pt>
                <c:pt idx="374">
                  <c:v>2.7527183210293442</c:v>
                </c:pt>
                <c:pt idx="375">
                  <c:v>2.7704038272294866</c:v>
                </c:pt>
                <c:pt idx="376">
                  <c:v>2.7942363243432409</c:v>
                </c:pt>
                <c:pt idx="377">
                  <c:v>2.7121962898551266</c:v>
                </c:pt>
                <c:pt idx="378">
                  <c:v>2.6722355515643521</c:v>
                </c:pt>
                <c:pt idx="379">
                  <c:v>2.6576807454939271</c:v>
                </c:pt>
                <c:pt idx="380">
                  <c:v>2.6645093066088594</c:v>
                </c:pt>
                <c:pt idx="381">
                  <c:v>2.6599128747444056</c:v>
                </c:pt>
                <c:pt idx="382">
                  <c:v>2.6893905318233662</c:v>
                </c:pt>
                <c:pt idx="383">
                  <c:v>2.6978448649804561</c:v>
                </c:pt>
                <c:pt idx="384">
                  <c:v>2.7349035008699563</c:v>
                </c:pt>
                <c:pt idx="385">
                  <c:v>2.8315843773755409</c:v>
                </c:pt>
                <c:pt idx="386">
                  <c:v>2.7349221937721455</c:v>
                </c:pt>
                <c:pt idx="387">
                  <c:v>2.6197572625367727</c:v>
                </c:pt>
                <c:pt idx="388">
                  <c:v>2.5277578482439145</c:v>
                </c:pt>
                <c:pt idx="389">
                  <c:v>2.4725824816374891</c:v>
                </c:pt>
                <c:pt idx="390">
                  <c:v>2.4230548502054208</c:v>
                </c:pt>
                <c:pt idx="391">
                  <c:v>2.3923063909085869</c:v>
                </c:pt>
                <c:pt idx="392">
                  <c:v>2.3784029617578226</c:v>
                </c:pt>
                <c:pt idx="393">
                  <c:v>2.368824707375925</c:v>
                </c:pt>
                <c:pt idx="394">
                  <c:v>0</c:v>
                </c:pt>
                <c:pt idx="395">
                  <c:v>2.7737979856518362</c:v>
                </c:pt>
                <c:pt idx="396">
                  <c:v>2.7830359042436612</c:v>
                </c:pt>
                <c:pt idx="397">
                  <c:v>2.8631213262614543</c:v>
                </c:pt>
                <c:pt idx="398">
                  <c:v>2.8116567949359088</c:v>
                </c:pt>
                <c:pt idx="399">
                  <c:v>2.7696811164357622</c:v>
                </c:pt>
                <c:pt idx="400">
                  <c:v>2.7466703352488246</c:v>
                </c:pt>
                <c:pt idx="401">
                  <c:v>2.7599931149665884</c:v>
                </c:pt>
                <c:pt idx="402">
                  <c:v>2.7758739184733687</c:v>
                </c:pt>
                <c:pt idx="403">
                  <c:v>2.7612421389445827</c:v>
                </c:pt>
                <c:pt idx="404">
                  <c:v>2.8179840556835849</c:v>
                </c:pt>
                <c:pt idx="405">
                  <c:v>2.8236077366049606</c:v>
                </c:pt>
                <c:pt idx="406">
                  <c:v>2.863174477180725</c:v>
                </c:pt>
                <c:pt idx="407">
                  <c:v>2.7199287987104062</c:v>
                </c:pt>
                <c:pt idx="408">
                  <c:v>2.5835336348969613</c:v>
                </c:pt>
                <c:pt idx="409">
                  <c:v>2.4789843497333539</c:v>
                </c:pt>
                <c:pt idx="410">
                  <c:v>2.4123460523713982</c:v>
                </c:pt>
                <c:pt idx="411">
                  <c:v>2.364221268261395</c:v>
                </c:pt>
                <c:pt idx="412">
                  <c:v>2.3330493304134063</c:v>
                </c:pt>
                <c:pt idx="413">
                  <c:v>2.3216154737567556</c:v>
                </c:pt>
                <c:pt idx="414">
                  <c:v>0</c:v>
                </c:pt>
                <c:pt idx="415">
                  <c:v>2.7947620581651664</c:v>
                </c:pt>
                <c:pt idx="416">
                  <c:v>2.8044320019437494</c:v>
                </c:pt>
                <c:pt idx="417">
                  <c:v>2.8666923535307345</c:v>
                </c:pt>
                <c:pt idx="418">
                  <c:v>2.9313034930198789</c:v>
                </c:pt>
                <c:pt idx="419">
                  <c:v>2.8669347631491386</c:v>
                </c:pt>
                <c:pt idx="420">
                  <c:v>2.8662488373636834</c:v>
                </c:pt>
                <c:pt idx="421">
                  <c:v>2.8413300659932368</c:v>
                </c:pt>
                <c:pt idx="422">
                  <c:v>2.8757221717783472</c:v>
                </c:pt>
                <c:pt idx="423">
                  <c:v>2.8839790783097259</c:v>
                </c:pt>
                <c:pt idx="424">
                  <c:v>2.9159978177953962</c:v>
                </c:pt>
                <c:pt idx="425">
                  <c:v>2.9164666331197546</c:v>
                </c:pt>
                <c:pt idx="426">
                  <c:v>2.8658303999052093</c:v>
                </c:pt>
                <c:pt idx="427">
                  <c:v>2.6916001026972225</c:v>
                </c:pt>
                <c:pt idx="428">
                  <c:v>2.5316594924743914</c:v>
                </c:pt>
                <c:pt idx="429">
                  <c:v>2.4315586444360657</c:v>
                </c:pt>
                <c:pt idx="430">
                  <c:v>2.3589864658875039</c:v>
                </c:pt>
                <c:pt idx="431">
                  <c:v>2.3098140878045399</c:v>
                </c:pt>
                <c:pt idx="432">
                  <c:v>2.2777480022105405</c:v>
                </c:pt>
                <c:pt idx="433">
                  <c:v>0</c:v>
                </c:pt>
                <c:pt idx="434">
                  <c:v>2.7942015730207714</c:v>
                </c:pt>
                <c:pt idx="435">
                  <c:v>2.8117547838409926</c:v>
                </c:pt>
                <c:pt idx="436">
                  <c:v>2.8588490689586163</c:v>
                </c:pt>
                <c:pt idx="437">
                  <c:v>2.9551978219969612</c:v>
                </c:pt>
                <c:pt idx="438">
                  <c:v>2.9894643084714523</c:v>
                </c:pt>
                <c:pt idx="439">
                  <c:v>2.9533944533186571</c:v>
                </c:pt>
                <c:pt idx="440">
                  <c:v>2.9631919391519448</c:v>
                </c:pt>
                <c:pt idx="441">
                  <c:v>2.9324596782599954</c:v>
                </c:pt>
                <c:pt idx="442">
                  <c:v>2.9513291854049237</c:v>
                </c:pt>
                <c:pt idx="443">
                  <c:v>2.9784224780586577</c:v>
                </c:pt>
                <c:pt idx="444">
                  <c:v>2.9384065696407791</c:v>
                </c:pt>
                <c:pt idx="445">
                  <c:v>2.8327361634437955</c:v>
                </c:pt>
                <c:pt idx="446">
                  <c:v>2.6670578042909621</c:v>
                </c:pt>
                <c:pt idx="447">
                  <c:v>2.4954425257147186</c:v>
                </c:pt>
                <c:pt idx="448">
                  <c:v>2.3890596727528415</c:v>
                </c:pt>
                <c:pt idx="449">
                  <c:v>2.3140800402442583</c:v>
                </c:pt>
                <c:pt idx="450">
                  <c:v>2.2628110381167117</c:v>
                </c:pt>
                <c:pt idx="451">
                  <c:v>2.2324026647422612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33272"/>
        <c:axId val="471842816"/>
      </c:scatterChart>
      <c:valAx>
        <c:axId val="1941332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2816"/>
        <c:crossesAt val="0.5"/>
        <c:crossBetween val="midCat"/>
      </c:valAx>
      <c:valAx>
        <c:axId val="471842816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332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'-40c'!$I$2:$I$1000</c:f>
              <c:numCache>
                <c:formatCode>General</c:formatCode>
                <c:ptCount val="999"/>
                <c:pt idx="0">
                  <c:v>0.45852448381077643</c:v>
                </c:pt>
                <c:pt idx="1">
                  <c:v>0.4347161513318149</c:v>
                </c:pt>
                <c:pt idx="2">
                  <c:v>0.41196614471956494</c:v>
                </c:pt>
                <c:pt idx="3">
                  <c:v>0.39058367704075425</c:v>
                </c:pt>
                <c:pt idx="4">
                  <c:v>0.37119771600817253</c:v>
                </c:pt>
                <c:pt idx="5">
                  <c:v>0.35227322447188997</c:v>
                </c:pt>
                <c:pt idx="6">
                  <c:v>0.33380728764182338</c:v>
                </c:pt>
                <c:pt idx="7">
                  <c:v>0.31591670513670361</c:v>
                </c:pt>
                <c:pt idx="8">
                  <c:v>0.29757701737168035</c:v>
                </c:pt>
                <c:pt idx="9">
                  <c:v>0.27918624718784507</c:v>
                </c:pt>
                <c:pt idx="10">
                  <c:v>0.25941554816576273</c:v>
                </c:pt>
                <c:pt idx="11">
                  <c:v>0.15171932934307089</c:v>
                </c:pt>
                <c:pt idx="12">
                  <c:v>0.10992720166554529</c:v>
                </c:pt>
                <c:pt idx="13">
                  <c:v>9.2806720952549382E-2</c:v>
                </c:pt>
                <c:pt idx="14">
                  <c:v>8.2321889906040793E-2</c:v>
                </c:pt>
                <c:pt idx="15">
                  <c:v>7.5861319192763343E-2</c:v>
                </c:pt>
                <c:pt idx="16">
                  <c:v>6.9227379971186193E-2</c:v>
                </c:pt>
                <c:pt idx="17">
                  <c:v>6.3701158403368235E-2</c:v>
                </c:pt>
                <c:pt idx="18">
                  <c:v>5.9042393003696216E-2</c:v>
                </c:pt>
                <c:pt idx="19">
                  <c:v>5.4185769455330178E-2</c:v>
                </c:pt>
                <c:pt idx="20">
                  <c:v>5.0677931364472788E-2</c:v>
                </c:pt>
                <c:pt idx="21">
                  <c:v>0</c:v>
                </c:pt>
                <c:pt idx="22">
                  <c:v>0.46469649410000891</c:v>
                </c:pt>
                <c:pt idx="23">
                  <c:v>0.44040739657995093</c:v>
                </c:pt>
                <c:pt idx="24">
                  <c:v>0.41703484912383743</c:v>
                </c:pt>
                <c:pt idx="25">
                  <c:v>0.39470412676335059</c:v>
                </c:pt>
                <c:pt idx="26">
                  <c:v>0.37537671149616081</c:v>
                </c:pt>
                <c:pt idx="27">
                  <c:v>0.35651679540762843</c:v>
                </c:pt>
                <c:pt idx="28">
                  <c:v>0.33807953531204338</c:v>
                </c:pt>
                <c:pt idx="29">
                  <c:v>0.3202018896359094</c:v>
                </c:pt>
                <c:pt idx="30">
                  <c:v>0.30187531903390902</c:v>
                </c:pt>
                <c:pt idx="31">
                  <c:v>0.28355931786967514</c:v>
                </c:pt>
                <c:pt idx="32">
                  <c:v>0.26366474596168538</c:v>
                </c:pt>
                <c:pt idx="33">
                  <c:v>0.15260078679167466</c:v>
                </c:pt>
                <c:pt idx="34">
                  <c:v>0.10934381993090986</c:v>
                </c:pt>
                <c:pt idx="35">
                  <c:v>9.2420764987226303E-2</c:v>
                </c:pt>
                <c:pt idx="36">
                  <c:v>8.2066488665497012E-2</c:v>
                </c:pt>
                <c:pt idx="37">
                  <c:v>7.5647102121547738E-2</c:v>
                </c:pt>
                <c:pt idx="38">
                  <c:v>6.9130634494464091E-2</c:v>
                </c:pt>
                <c:pt idx="39">
                  <c:v>6.3658066632109767E-2</c:v>
                </c:pt>
                <c:pt idx="40">
                  <c:v>5.8961905254207234E-2</c:v>
                </c:pt>
                <c:pt idx="41">
                  <c:v>5.4167913627450118E-2</c:v>
                </c:pt>
                <c:pt idx="42">
                  <c:v>5.0645766487065966E-2</c:v>
                </c:pt>
                <c:pt idx="43">
                  <c:v>0</c:v>
                </c:pt>
                <c:pt idx="44">
                  <c:v>0.47159241119681999</c:v>
                </c:pt>
                <c:pt idx="45">
                  <c:v>0.44593042556411822</c:v>
                </c:pt>
                <c:pt idx="46">
                  <c:v>0.42206304061638711</c:v>
                </c:pt>
                <c:pt idx="47">
                  <c:v>0.39928912416668161</c:v>
                </c:pt>
                <c:pt idx="48">
                  <c:v>0.37721067257090496</c:v>
                </c:pt>
                <c:pt idx="49">
                  <c:v>0.35868056714209551</c:v>
                </c:pt>
                <c:pt idx="50">
                  <c:v>0.34036664796694133</c:v>
                </c:pt>
                <c:pt idx="51">
                  <c:v>0.32255593213747391</c:v>
                </c:pt>
                <c:pt idx="52">
                  <c:v>0.30417470307970823</c:v>
                </c:pt>
                <c:pt idx="53">
                  <c:v>0.28577018647490426</c:v>
                </c:pt>
                <c:pt idx="54">
                  <c:v>0.26582750140088779</c:v>
                </c:pt>
                <c:pt idx="55">
                  <c:v>0.15239327050469625</c:v>
                </c:pt>
                <c:pt idx="56">
                  <c:v>0.10819227163568086</c:v>
                </c:pt>
                <c:pt idx="57">
                  <c:v>9.1420860596589229E-2</c:v>
                </c:pt>
                <c:pt idx="58">
                  <c:v>8.1085233045265978E-2</c:v>
                </c:pt>
                <c:pt idx="59">
                  <c:v>7.4818980293009943E-2</c:v>
                </c:pt>
                <c:pt idx="60">
                  <c:v>6.8564841405441404E-2</c:v>
                </c:pt>
                <c:pt idx="61">
                  <c:v>6.3121413750184055E-2</c:v>
                </c:pt>
                <c:pt idx="62">
                  <c:v>5.8494800804948288E-2</c:v>
                </c:pt>
                <c:pt idx="63">
                  <c:v>5.3729929497164104E-2</c:v>
                </c:pt>
                <c:pt idx="64">
                  <c:v>5.0159246393301583E-2</c:v>
                </c:pt>
                <c:pt idx="65">
                  <c:v>0</c:v>
                </c:pt>
                <c:pt idx="66">
                  <c:v>0.47905338575619277</c:v>
                </c:pt>
                <c:pt idx="67">
                  <c:v>0.4516995924050628</c:v>
                </c:pt>
                <c:pt idx="68">
                  <c:v>0.42678399088356445</c:v>
                </c:pt>
                <c:pt idx="69">
                  <c:v>0.40412755996793542</c:v>
                </c:pt>
                <c:pt idx="70">
                  <c:v>0.38373344939690535</c:v>
                </c:pt>
                <c:pt idx="71">
                  <c:v>0.36448964892655994</c:v>
                </c:pt>
                <c:pt idx="72">
                  <c:v>0.34587368697926513</c:v>
                </c:pt>
                <c:pt idx="73">
                  <c:v>0.32786082356592405</c:v>
                </c:pt>
                <c:pt idx="74">
                  <c:v>0.30947438856741671</c:v>
                </c:pt>
                <c:pt idx="75">
                  <c:v>0.2910780198522615</c:v>
                </c:pt>
                <c:pt idx="76">
                  <c:v>0.27110474658094885</c:v>
                </c:pt>
                <c:pt idx="77">
                  <c:v>0.15690057288799097</c:v>
                </c:pt>
                <c:pt idx="78">
                  <c:v>0.10901444401574563</c:v>
                </c:pt>
                <c:pt idx="79">
                  <c:v>9.1783161089737927E-2</c:v>
                </c:pt>
                <c:pt idx="80">
                  <c:v>8.1252114401397679E-2</c:v>
                </c:pt>
                <c:pt idx="81">
                  <c:v>7.478115115945258E-2</c:v>
                </c:pt>
                <c:pt idx="82">
                  <c:v>6.8694580230233629E-2</c:v>
                </c:pt>
                <c:pt idx="83">
                  <c:v>6.32361218323578E-2</c:v>
                </c:pt>
                <c:pt idx="84">
                  <c:v>5.8569949302308105E-2</c:v>
                </c:pt>
                <c:pt idx="85">
                  <c:v>5.382944293541285E-2</c:v>
                </c:pt>
                <c:pt idx="86">
                  <c:v>5.0286442369253885E-2</c:v>
                </c:pt>
                <c:pt idx="87">
                  <c:v>0</c:v>
                </c:pt>
                <c:pt idx="88">
                  <c:v>0.48780123273293879</c:v>
                </c:pt>
                <c:pt idx="89">
                  <c:v>0.45816745022706168</c:v>
                </c:pt>
                <c:pt idx="90">
                  <c:v>0.43246526061498142</c:v>
                </c:pt>
                <c:pt idx="91">
                  <c:v>0.40911558082999927</c:v>
                </c:pt>
                <c:pt idx="92">
                  <c:v>0.3883553622090346</c:v>
                </c:pt>
                <c:pt idx="93">
                  <c:v>0.36885107380231097</c:v>
                </c:pt>
                <c:pt idx="94">
                  <c:v>0.34971111613418304</c:v>
                </c:pt>
                <c:pt idx="95">
                  <c:v>0.3318425448429046</c:v>
                </c:pt>
                <c:pt idx="96">
                  <c:v>0.31330923613419598</c:v>
                </c:pt>
                <c:pt idx="97">
                  <c:v>0.29517964660750984</c:v>
                </c:pt>
                <c:pt idx="98">
                  <c:v>0.27568585692502995</c:v>
                </c:pt>
                <c:pt idx="99">
                  <c:v>0.16085744805910226</c:v>
                </c:pt>
                <c:pt idx="100">
                  <c:v>0.10956393902331499</c:v>
                </c:pt>
                <c:pt idx="101">
                  <c:v>9.1983954141364302E-2</c:v>
                </c:pt>
                <c:pt idx="102">
                  <c:v>8.1265750752118254E-2</c:v>
                </c:pt>
                <c:pt idx="103">
                  <c:v>7.4651964992954928E-2</c:v>
                </c:pt>
                <c:pt idx="104">
                  <c:v>6.8720719662064514E-2</c:v>
                </c:pt>
                <c:pt idx="105">
                  <c:v>6.3254574105748751E-2</c:v>
                </c:pt>
                <c:pt idx="106">
                  <c:v>5.8553287160592826E-2</c:v>
                </c:pt>
                <c:pt idx="107">
                  <c:v>5.382013250672258E-2</c:v>
                </c:pt>
                <c:pt idx="108">
                  <c:v>5.0322888833960737E-2</c:v>
                </c:pt>
                <c:pt idx="109">
                  <c:v>0</c:v>
                </c:pt>
                <c:pt idx="110">
                  <c:v>0.49838031691691398</c:v>
                </c:pt>
                <c:pt idx="111">
                  <c:v>0.46502220218538443</c:v>
                </c:pt>
                <c:pt idx="112">
                  <c:v>0.43802316312892864</c:v>
                </c:pt>
                <c:pt idx="113">
                  <c:v>0.4140900412992381</c:v>
                </c:pt>
                <c:pt idx="114">
                  <c:v>0.39285994148848291</c:v>
                </c:pt>
                <c:pt idx="115">
                  <c:v>0.37305491883694442</c:v>
                </c:pt>
                <c:pt idx="116">
                  <c:v>0.35418066354856004</c:v>
                </c:pt>
                <c:pt idx="117">
                  <c:v>0.33616889324635163</c:v>
                </c:pt>
                <c:pt idx="118">
                  <c:v>0.31780246705085713</c:v>
                </c:pt>
                <c:pt idx="119">
                  <c:v>0.29958492734091147</c:v>
                </c:pt>
                <c:pt idx="120">
                  <c:v>0.2802600242737821</c:v>
                </c:pt>
                <c:pt idx="121">
                  <c:v>0.16517142957864331</c:v>
                </c:pt>
                <c:pt idx="122">
                  <c:v>0.11013772247901527</c:v>
                </c:pt>
                <c:pt idx="123">
                  <c:v>9.2087109486650026E-2</c:v>
                </c:pt>
                <c:pt idx="124">
                  <c:v>8.1282407750078278E-2</c:v>
                </c:pt>
                <c:pt idx="125">
                  <c:v>7.4491294721813789E-2</c:v>
                </c:pt>
                <c:pt idx="126">
                  <c:v>6.87176290351727E-2</c:v>
                </c:pt>
                <c:pt idx="127">
                  <c:v>6.3200554412251225E-2</c:v>
                </c:pt>
                <c:pt idx="128">
                  <c:v>5.8477244169700959E-2</c:v>
                </c:pt>
                <c:pt idx="129">
                  <c:v>5.3799752553560107E-2</c:v>
                </c:pt>
                <c:pt idx="130">
                  <c:v>5.0267599827584934E-2</c:v>
                </c:pt>
                <c:pt idx="131">
                  <c:v>0</c:v>
                </c:pt>
                <c:pt idx="132">
                  <c:v>0.51899507478241391</c:v>
                </c:pt>
                <c:pt idx="133">
                  <c:v>0.47248011869731826</c:v>
                </c:pt>
                <c:pt idx="134">
                  <c:v>0.44409691409473856</c:v>
                </c:pt>
                <c:pt idx="135">
                  <c:v>0.41933139341233039</c:v>
                </c:pt>
                <c:pt idx="136">
                  <c:v>0.39759832454455751</c:v>
                </c:pt>
                <c:pt idx="137">
                  <c:v>0.37753728188688779</c:v>
                </c:pt>
                <c:pt idx="138">
                  <c:v>0.35852234285447077</c:v>
                </c:pt>
                <c:pt idx="139">
                  <c:v>0.34040032177278162</c:v>
                </c:pt>
                <c:pt idx="140">
                  <c:v>0.32204740482047239</c:v>
                </c:pt>
                <c:pt idx="141">
                  <c:v>0.30388262434838625</c:v>
                </c:pt>
                <c:pt idx="142">
                  <c:v>0.28436482646670441</c:v>
                </c:pt>
                <c:pt idx="143">
                  <c:v>0.16956649030019028</c:v>
                </c:pt>
                <c:pt idx="144">
                  <c:v>0.11073648425354705</c:v>
                </c:pt>
                <c:pt idx="145">
                  <c:v>9.2281232420480572E-2</c:v>
                </c:pt>
                <c:pt idx="146">
                  <c:v>8.1288391577448563E-2</c:v>
                </c:pt>
                <c:pt idx="147">
                  <c:v>7.439573406149369E-2</c:v>
                </c:pt>
                <c:pt idx="148">
                  <c:v>6.8686132863528815E-2</c:v>
                </c:pt>
                <c:pt idx="149">
                  <c:v>6.3180322676419265E-2</c:v>
                </c:pt>
                <c:pt idx="150">
                  <c:v>5.8408018921408275E-2</c:v>
                </c:pt>
                <c:pt idx="151">
                  <c:v>5.3744577994873192E-2</c:v>
                </c:pt>
                <c:pt idx="152">
                  <c:v>5.0185086103941276E-2</c:v>
                </c:pt>
                <c:pt idx="153">
                  <c:v>0</c:v>
                </c:pt>
                <c:pt idx="154">
                  <c:v>0.54956675503238994</c:v>
                </c:pt>
                <c:pt idx="155">
                  <c:v>0.48066124851889991</c:v>
                </c:pt>
                <c:pt idx="156">
                  <c:v>0.45023733137243227</c:v>
                </c:pt>
                <c:pt idx="157">
                  <c:v>0.42474281562519062</c:v>
                </c:pt>
                <c:pt idx="158">
                  <c:v>0.40245135086910155</c:v>
                </c:pt>
                <c:pt idx="159">
                  <c:v>0.38183085991495819</c:v>
                </c:pt>
                <c:pt idx="160">
                  <c:v>0.36271196947073214</c:v>
                </c:pt>
                <c:pt idx="161">
                  <c:v>0.34457326264969773</c:v>
                </c:pt>
                <c:pt idx="162">
                  <c:v>0.32617204041088294</c:v>
                </c:pt>
                <c:pt idx="163">
                  <c:v>0.30805941597463921</c:v>
                </c:pt>
                <c:pt idx="164">
                  <c:v>0.28899225192380801</c:v>
                </c:pt>
                <c:pt idx="165">
                  <c:v>0.1745112849912267</c:v>
                </c:pt>
                <c:pt idx="166">
                  <c:v>0.11149887261581891</c:v>
                </c:pt>
                <c:pt idx="167">
                  <c:v>9.2563710448243061E-2</c:v>
                </c:pt>
                <c:pt idx="168">
                  <c:v>8.139999433226637E-2</c:v>
                </c:pt>
                <c:pt idx="169">
                  <c:v>7.4384878257285167E-2</c:v>
                </c:pt>
                <c:pt idx="170">
                  <c:v>6.8817996446893182E-2</c:v>
                </c:pt>
                <c:pt idx="171">
                  <c:v>6.3247239687478266E-2</c:v>
                </c:pt>
                <c:pt idx="172">
                  <c:v>5.8410733899382353E-2</c:v>
                </c:pt>
                <c:pt idx="173">
                  <c:v>5.3739988072868096E-2</c:v>
                </c:pt>
                <c:pt idx="174">
                  <c:v>5.0180195844285881E-2</c:v>
                </c:pt>
                <c:pt idx="175">
                  <c:v>0</c:v>
                </c:pt>
                <c:pt idx="176">
                  <c:v>0.58340193098839688</c:v>
                </c:pt>
                <c:pt idx="177">
                  <c:v>0.48725642497132021</c:v>
                </c:pt>
                <c:pt idx="178">
                  <c:v>0.45471722445629631</c:v>
                </c:pt>
                <c:pt idx="179">
                  <c:v>0.42859743521428134</c:v>
                </c:pt>
                <c:pt idx="180">
                  <c:v>0.40577710076009604</c:v>
                </c:pt>
                <c:pt idx="181">
                  <c:v>0.38488290979653778</c:v>
                </c:pt>
                <c:pt idx="182">
                  <c:v>0.36542916074294068</c:v>
                </c:pt>
                <c:pt idx="183">
                  <c:v>0.3473434295267952</c:v>
                </c:pt>
                <c:pt idx="184">
                  <c:v>0.32893774062843861</c:v>
                </c:pt>
                <c:pt idx="185">
                  <c:v>0.31084577886242409</c:v>
                </c:pt>
                <c:pt idx="186">
                  <c:v>0.29191320451301367</c:v>
                </c:pt>
                <c:pt idx="187">
                  <c:v>0.17708215186167783</c:v>
                </c:pt>
                <c:pt idx="188">
                  <c:v>0.11149584738840439</c:v>
                </c:pt>
                <c:pt idx="189">
                  <c:v>9.2421435517756764E-2</c:v>
                </c:pt>
                <c:pt idx="190">
                  <c:v>8.1142041236940063E-2</c:v>
                </c:pt>
                <c:pt idx="191">
                  <c:v>7.3872725103789755E-2</c:v>
                </c:pt>
                <c:pt idx="192">
                  <c:v>6.7965431200894807E-2</c:v>
                </c:pt>
                <c:pt idx="193">
                  <c:v>6.2116304967776745E-2</c:v>
                </c:pt>
                <c:pt idx="194">
                  <c:v>5.7056140618949126E-2</c:v>
                </c:pt>
                <c:pt idx="195">
                  <c:v>5.1823002067729496E-2</c:v>
                </c:pt>
                <c:pt idx="196">
                  <c:v>4.7698192578635661E-2</c:v>
                </c:pt>
                <c:pt idx="197">
                  <c:v>0</c:v>
                </c:pt>
                <c:pt idx="198">
                  <c:v>0.63638483539981505</c:v>
                </c:pt>
                <c:pt idx="199">
                  <c:v>0.50040525723124485</c:v>
                </c:pt>
                <c:pt idx="200">
                  <c:v>0.46156631769756856</c:v>
                </c:pt>
                <c:pt idx="201">
                  <c:v>0.43423283586779932</c:v>
                </c:pt>
                <c:pt idx="202">
                  <c:v>0.41052364664253321</c:v>
                </c:pt>
                <c:pt idx="203">
                  <c:v>0.38888550496451108</c:v>
                </c:pt>
                <c:pt idx="204">
                  <c:v>0.36903390583707257</c:v>
                </c:pt>
                <c:pt idx="205">
                  <c:v>0.35052414741163757</c:v>
                </c:pt>
                <c:pt idx="206">
                  <c:v>0.33175574057287704</c:v>
                </c:pt>
                <c:pt idx="207">
                  <c:v>0.3132999590034205</c:v>
                </c:pt>
                <c:pt idx="208">
                  <c:v>0.29424646285021178</c:v>
                </c:pt>
                <c:pt idx="209">
                  <c:v>0.17987266698842574</c:v>
                </c:pt>
                <c:pt idx="210">
                  <c:v>0.10955209476158574</c:v>
                </c:pt>
                <c:pt idx="211">
                  <c:v>8.8666180698889152E-2</c:v>
                </c:pt>
                <c:pt idx="212">
                  <c:v>7.6072242632757442E-2</c:v>
                </c:pt>
                <c:pt idx="213">
                  <c:v>6.7794935227439776E-2</c:v>
                </c:pt>
                <c:pt idx="214">
                  <c:v>6.1502155894452994E-2</c:v>
                </c:pt>
                <c:pt idx="215">
                  <c:v>5.5636639232760632E-2</c:v>
                </c:pt>
                <c:pt idx="216">
                  <c:v>5.0338795456177685E-2</c:v>
                </c:pt>
                <c:pt idx="217">
                  <c:v>4.5349781197740816E-2</c:v>
                </c:pt>
                <c:pt idx="218">
                  <c:v>4.1368544500254449E-2</c:v>
                </c:pt>
                <c:pt idx="219">
                  <c:v>0</c:v>
                </c:pt>
                <c:pt idx="220">
                  <c:v>0.70490156236611101</c:v>
                </c:pt>
                <c:pt idx="221">
                  <c:v>0.52091171164719896</c:v>
                </c:pt>
                <c:pt idx="222">
                  <c:v>0.4645690656540265</c:v>
                </c:pt>
                <c:pt idx="223">
                  <c:v>0.43407038205006793</c:v>
                </c:pt>
                <c:pt idx="224">
                  <c:v>0.40786432951710277</c:v>
                </c:pt>
                <c:pt idx="225">
                  <c:v>0.38415810232506153</c:v>
                </c:pt>
                <c:pt idx="226">
                  <c:v>0.3625391154103465</c:v>
                </c:pt>
                <c:pt idx="227">
                  <c:v>0.34257323048568727</c:v>
                </c:pt>
                <c:pt idx="228">
                  <c:v>0.32271678295848993</c:v>
                </c:pt>
                <c:pt idx="229">
                  <c:v>0.30382162988479666</c:v>
                </c:pt>
                <c:pt idx="230">
                  <c:v>0.28397671791474</c:v>
                </c:pt>
                <c:pt idx="231">
                  <c:v>0.1711642702307557</c:v>
                </c:pt>
                <c:pt idx="232">
                  <c:v>0.10221406627821704</c:v>
                </c:pt>
                <c:pt idx="233">
                  <c:v>8.0962026769037146E-2</c:v>
                </c:pt>
                <c:pt idx="234">
                  <c:v>6.883425686113466E-2</c:v>
                </c:pt>
                <c:pt idx="235">
                  <c:v>6.1263198738966004E-2</c:v>
                </c:pt>
                <c:pt idx="236">
                  <c:v>5.6073154261919923E-2</c:v>
                </c:pt>
                <c:pt idx="237">
                  <c:v>5.1216300363855459E-2</c:v>
                </c:pt>
                <c:pt idx="238">
                  <c:v>4.6057456495049019E-2</c:v>
                </c:pt>
                <c:pt idx="239">
                  <c:v>4.20333952636055E-2</c:v>
                </c:pt>
                <c:pt idx="240">
                  <c:v>3.8519013420867748E-2</c:v>
                </c:pt>
                <c:pt idx="241">
                  <c:v>0</c:v>
                </c:pt>
                <c:pt idx="242">
                  <c:v>0.78760374309657288</c:v>
                </c:pt>
                <c:pt idx="243">
                  <c:v>0.52549966987884622</c:v>
                </c:pt>
                <c:pt idx="244">
                  <c:v>0.46735117413288185</c:v>
                </c:pt>
                <c:pt idx="245">
                  <c:v>0.43452699613887302</c:v>
                </c:pt>
                <c:pt idx="246">
                  <c:v>0.40655269415025469</c:v>
                </c:pt>
                <c:pt idx="247">
                  <c:v>0.38115558243840425</c:v>
                </c:pt>
                <c:pt idx="248">
                  <c:v>0.35889830176995874</c:v>
                </c:pt>
                <c:pt idx="249">
                  <c:v>0.33862175873562506</c:v>
                </c:pt>
                <c:pt idx="250">
                  <c:v>0.31835602481142894</c:v>
                </c:pt>
                <c:pt idx="251">
                  <c:v>0.29877698179961409</c:v>
                </c:pt>
                <c:pt idx="252">
                  <c:v>0.27889924916892439</c:v>
                </c:pt>
                <c:pt idx="253">
                  <c:v>0.17105968179065634</c:v>
                </c:pt>
                <c:pt idx="254">
                  <c:v>9.9178149328387366E-2</c:v>
                </c:pt>
                <c:pt idx="255">
                  <c:v>7.7193511683840199E-2</c:v>
                </c:pt>
                <c:pt idx="256">
                  <c:v>6.5145384987683394E-2</c:v>
                </c:pt>
                <c:pt idx="257">
                  <c:v>5.823208893247718E-2</c:v>
                </c:pt>
                <c:pt idx="258">
                  <c:v>5.3333841101921277E-2</c:v>
                </c:pt>
                <c:pt idx="259">
                  <c:v>4.9352398133605216E-2</c:v>
                </c:pt>
                <c:pt idx="260">
                  <c:v>4.4725591909649053E-2</c:v>
                </c:pt>
                <c:pt idx="261">
                  <c:v>4.1295564817868703E-2</c:v>
                </c:pt>
                <c:pt idx="262">
                  <c:v>3.8262798094547495E-2</c:v>
                </c:pt>
                <c:pt idx="263">
                  <c:v>0</c:v>
                </c:pt>
                <c:pt idx="264">
                  <c:v>0.87371676668124154</c:v>
                </c:pt>
                <c:pt idx="265">
                  <c:v>0.54582979808318199</c:v>
                </c:pt>
                <c:pt idx="266">
                  <c:v>0.47851419400022127</c:v>
                </c:pt>
                <c:pt idx="267">
                  <c:v>0.44077629296940407</c:v>
                </c:pt>
                <c:pt idx="268">
                  <c:v>0.41031853294406873</c:v>
                </c:pt>
                <c:pt idx="269">
                  <c:v>0.38242672094611241</c:v>
                </c:pt>
                <c:pt idx="270">
                  <c:v>0.35866687008237896</c:v>
                </c:pt>
                <c:pt idx="271">
                  <c:v>0.33668435408260156</c:v>
                </c:pt>
                <c:pt idx="272">
                  <c:v>0.31670762840356015</c:v>
                </c:pt>
                <c:pt idx="273">
                  <c:v>0.29575751698736757</c:v>
                </c:pt>
                <c:pt idx="274">
                  <c:v>0.27690495240685442</c:v>
                </c:pt>
                <c:pt idx="275">
                  <c:v>0.1706875819871872</c:v>
                </c:pt>
                <c:pt idx="276">
                  <c:v>9.9455712909438845E-2</c:v>
                </c:pt>
                <c:pt idx="277">
                  <c:v>7.6371676659295326E-2</c:v>
                </c:pt>
                <c:pt idx="278">
                  <c:v>6.4535025341278487E-2</c:v>
                </c:pt>
                <c:pt idx="279">
                  <c:v>5.7240573311051743E-2</c:v>
                </c:pt>
                <c:pt idx="280">
                  <c:v>5.2603903500430337E-2</c:v>
                </c:pt>
                <c:pt idx="281">
                  <c:v>4.9018063451962059E-2</c:v>
                </c:pt>
                <c:pt idx="282">
                  <c:v>4.4959285770463334E-2</c:v>
                </c:pt>
                <c:pt idx="283">
                  <c:v>4.2012215166638202E-2</c:v>
                </c:pt>
                <c:pt idx="284">
                  <c:v>3.9224743202394712E-2</c:v>
                </c:pt>
                <c:pt idx="285">
                  <c:v>0</c:v>
                </c:pt>
                <c:pt idx="286">
                  <c:v>0.88313451992491443</c:v>
                </c:pt>
                <c:pt idx="287">
                  <c:v>0.60110291916328273</c:v>
                </c:pt>
                <c:pt idx="288">
                  <c:v>0.49525713545805533</c:v>
                </c:pt>
                <c:pt idx="289">
                  <c:v>0.45103240956199175</c:v>
                </c:pt>
                <c:pt idx="290">
                  <c:v>0.41484084360903783</c:v>
                </c:pt>
                <c:pt idx="291">
                  <c:v>0.38335453984462742</c:v>
                </c:pt>
                <c:pt idx="292">
                  <c:v>0.35932743057952815</c:v>
                </c:pt>
                <c:pt idx="293">
                  <c:v>0.3367535411855147</c:v>
                </c:pt>
                <c:pt idx="294">
                  <c:v>0.3168531853509946</c:v>
                </c:pt>
                <c:pt idx="295">
                  <c:v>0.29478481009909274</c:v>
                </c:pt>
                <c:pt idx="296">
                  <c:v>0.27479312895618435</c:v>
                </c:pt>
                <c:pt idx="297">
                  <c:v>0.17176976782360986</c:v>
                </c:pt>
                <c:pt idx="298">
                  <c:v>9.8758338339453577E-2</c:v>
                </c:pt>
                <c:pt idx="299">
                  <c:v>7.7074936782115883E-2</c:v>
                </c:pt>
                <c:pt idx="300">
                  <c:v>6.4456244486380959E-2</c:v>
                </c:pt>
                <c:pt idx="301">
                  <c:v>5.7611318133841488E-2</c:v>
                </c:pt>
                <c:pt idx="302">
                  <c:v>5.2822790003638979E-2</c:v>
                </c:pt>
                <c:pt idx="303">
                  <c:v>4.931196970129844E-2</c:v>
                </c:pt>
                <c:pt idx="304">
                  <c:v>4.5815264292019639E-2</c:v>
                </c:pt>
                <c:pt idx="305">
                  <c:v>4.3072643218351692E-2</c:v>
                </c:pt>
                <c:pt idx="306">
                  <c:v>4.0298580053340846E-2</c:v>
                </c:pt>
                <c:pt idx="307">
                  <c:v>0</c:v>
                </c:pt>
                <c:pt idx="308">
                  <c:v>0.83995523593759969</c:v>
                </c:pt>
                <c:pt idx="309">
                  <c:v>0.70281537164854901</c:v>
                </c:pt>
                <c:pt idx="310">
                  <c:v>0.52216372522624743</c:v>
                </c:pt>
                <c:pt idx="311">
                  <c:v>0.46353840487517783</c:v>
                </c:pt>
                <c:pt idx="312">
                  <c:v>0.4251100179825959</c:v>
                </c:pt>
                <c:pt idx="313">
                  <c:v>0.39263360321069896</c:v>
                </c:pt>
                <c:pt idx="314">
                  <c:v>0.36361599524099231</c:v>
                </c:pt>
                <c:pt idx="315">
                  <c:v>0.33895902323011828</c:v>
                </c:pt>
                <c:pt idx="316">
                  <c:v>0.31802172833743053</c:v>
                </c:pt>
                <c:pt idx="317">
                  <c:v>0.29469111523404756</c:v>
                </c:pt>
                <c:pt idx="318">
                  <c:v>0.27408127029678148</c:v>
                </c:pt>
                <c:pt idx="319">
                  <c:v>0.16503453117757969</c:v>
                </c:pt>
                <c:pt idx="320">
                  <c:v>0.10117356829132278</c:v>
                </c:pt>
                <c:pt idx="321">
                  <c:v>7.8583773810615057E-2</c:v>
                </c:pt>
                <c:pt idx="322">
                  <c:v>6.5854433526536027E-2</c:v>
                </c:pt>
                <c:pt idx="323">
                  <c:v>5.8695411687096292E-2</c:v>
                </c:pt>
                <c:pt idx="324">
                  <c:v>5.3712570627621602E-2</c:v>
                </c:pt>
                <c:pt idx="325">
                  <c:v>5.0456415741742262E-2</c:v>
                </c:pt>
                <c:pt idx="326">
                  <c:v>4.7064150206431316E-2</c:v>
                </c:pt>
                <c:pt idx="327">
                  <c:v>4.4322798811146293E-2</c:v>
                </c:pt>
                <c:pt idx="328">
                  <c:v>4.1621038946481316E-2</c:v>
                </c:pt>
                <c:pt idx="329">
                  <c:v>0</c:v>
                </c:pt>
                <c:pt idx="330">
                  <c:v>0.81164720462274798</c:v>
                </c:pt>
                <c:pt idx="331">
                  <c:v>0.82480320145928965</c:v>
                </c:pt>
                <c:pt idx="332">
                  <c:v>0.56463415331824462</c:v>
                </c:pt>
                <c:pt idx="333">
                  <c:v>0.48104310489131863</c:v>
                </c:pt>
                <c:pt idx="334">
                  <c:v>0.43778330558577799</c:v>
                </c:pt>
                <c:pt idx="335">
                  <c:v>0.39923276758354986</c:v>
                </c:pt>
                <c:pt idx="336">
                  <c:v>0.36896668863475696</c:v>
                </c:pt>
                <c:pt idx="337">
                  <c:v>0.34175548959874552</c:v>
                </c:pt>
                <c:pt idx="338">
                  <c:v>0.31894835285986434</c:v>
                </c:pt>
                <c:pt idx="339">
                  <c:v>0.2962237417161957</c:v>
                </c:pt>
                <c:pt idx="340">
                  <c:v>0.27218409350622669</c:v>
                </c:pt>
                <c:pt idx="341">
                  <c:v>0.16387636398687336</c:v>
                </c:pt>
                <c:pt idx="342">
                  <c:v>0.102511536763054</c:v>
                </c:pt>
                <c:pt idx="343">
                  <c:v>8.1050923825798107E-2</c:v>
                </c:pt>
                <c:pt idx="344">
                  <c:v>6.8065564568213222E-2</c:v>
                </c:pt>
                <c:pt idx="345">
                  <c:v>6.0035988644959154E-2</c:v>
                </c:pt>
                <c:pt idx="346">
                  <c:v>5.4923353061769022E-2</c:v>
                </c:pt>
                <c:pt idx="347">
                  <c:v>5.1588563278076704E-2</c:v>
                </c:pt>
                <c:pt idx="348">
                  <c:v>4.835630014359997E-2</c:v>
                </c:pt>
                <c:pt idx="349">
                  <c:v>4.5603811096333192E-2</c:v>
                </c:pt>
                <c:pt idx="350">
                  <c:v>4.2754229546523997E-2</c:v>
                </c:pt>
                <c:pt idx="351">
                  <c:v>0</c:v>
                </c:pt>
                <c:pt idx="352">
                  <c:v>0.79577527781762913</c:v>
                </c:pt>
                <c:pt idx="353">
                  <c:v>0.83749679326446724</c:v>
                </c:pt>
                <c:pt idx="354">
                  <c:v>0.63641460869726107</c:v>
                </c:pt>
                <c:pt idx="355">
                  <c:v>0.50660102333188839</c:v>
                </c:pt>
                <c:pt idx="356">
                  <c:v>0.4508270520756148</c:v>
                </c:pt>
                <c:pt idx="357">
                  <c:v>0.40801796254284917</c:v>
                </c:pt>
                <c:pt idx="358">
                  <c:v>0.37329069071349147</c:v>
                </c:pt>
                <c:pt idx="359">
                  <c:v>0.34572019639078611</c:v>
                </c:pt>
                <c:pt idx="360">
                  <c:v>0.32027657507979601</c:v>
                </c:pt>
                <c:pt idx="361">
                  <c:v>0.29538733070030393</c:v>
                </c:pt>
                <c:pt idx="362">
                  <c:v>0.26817138553812314</c:v>
                </c:pt>
                <c:pt idx="363">
                  <c:v>0.15914190890854224</c:v>
                </c:pt>
                <c:pt idx="364">
                  <c:v>0.10609279410250075</c:v>
                </c:pt>
                <c:pt idx="365">
                  <c:v>8.3393998495528227E-2</c:v>
                </c:pt>
                <c:pt idx="366">
                  <c:v>6.9974796621127544E-2</c:v>
                </c:pt>
                <c:pt idx="367">
                  <c:v>6.1613886629497454E-2</c:v>
                </c:pt>
                <c:pt idx="368">
                  <c:v>5.6093910715662984E-2</c:v>
                </c:pt>
                <c:pt idx="369">
                  <c:v>5.2687665466788894E-2</c:v>
                </c:pt>
                <c:pt idx="370">
                  <c:v>4.9430379326594456E-2</c:v>
                </c:pt>
                <c:pt idx="371">
                  <c:v>4.6617958651388285E-2</c:v>
                </c:pt>
                <c:pt idx="372">
                  <c:v>4.3672253267554938E-2</c:v>
                </c:pt>
                <c:pt idx="373">
                  <c:v>0</c:v>
                </c:pt>
                <c:pt idx="374">
                  <c:v>0.7860875221205903</c:v>
                </c:pt>
                <c:pt idx="375">
                  <c:v>0.81763730413783542</c:v>
                </c:pt>
                <c:pt idx="376">
                  <c:v>0.73107264956401918</c:v>
                </c:pt>
                <c:pt idx="377">
                  <c:v>0.53973482287336738</c:v>
                </c:pt>
                <c:pt idx="378">
                  <c:v>0.46687875347422464</c:v>
                </c:pt>
                <c:pt idx="379">
                  <c:v>0.42261969817423745</c:v>
                </c:pt>
                <c:pt idx="380">
                  <c:v>0.38143852153458047</c:v>
                </c:pt>
                <c:pt idx="381">
                  <c:v>0.35186471110961459</c:v>
                </c:pt>
                <c:pt idx="382">
                  <c:v>0.31932280461833551</c:v>
                </c:pt>
                <c:pt idx="383">
                  <c:v>0.29499829586057574</c:v>
                </c:pt>
                <c:pt idx="384">
                  <c:v>0.26646609477807276</c:v>
                </c:pt>
                <c:pt idx="385">
                  <c:v>0.15799975423733717</c:v>
                </c:pt>
                <c:pt idx="386">
                  <c:v>0.10928762614338375</c:v>
                </c:pt>
                <c:pt idx="387">
                  <c:v>8.6383626510738581E-2</c:v>
                </c:pt>
                <c:pt idx="388">
                  <c:v>7.2124520404398124E-2</c:v>
                </c:pt>
                <c:pt idx="389">
                  <c:v>6.2993453679677708E-2</c:v>
                </c:pt>
                <c:pt idx="390">
                  <c:v>5.7190671763048373E-2</c:v>
                </c:pt>
                <c:pt idx="391">
                  <c:v>5.3435931788016248E-2</c:v>
                </c:pt>
                <c:pt idx="392">
                  <c:v>5.0271780719859605E-2</c:v>
                </c:pt>
                <c:pt idx="393">
                  <c:v>4.7384422557192107E-2</c:v>
                </c:pt>
                <c:pt idx="394">
                  <c:v>0</c:v>
                </c:pt>
                <c:pt idx="395">
                  <c:v>0.78032640479158344</c:v>
                </c:pt>
                <c:pt idx="396">
                  <c:v>0.79893544185345533</c:v>
                </c:pt>
                <c:pt idx="397">
                  <c:v>0.7732762559964913</c:v>
                </c:pt>
                <c:pt idx="398">
                  <c:v>0.60133608023023166</c:v>
                </c:pt>
                <c:pt idx="399">
                  <c:v>0.48873721613515225</c:v>
                </c:pt>
                <c:pt idx="400">
                  <c:v>0.43531090303368031</c:v>
                </c:pt>
                <c:pt idx="401">
                  <c:v>0.38814566560331015</c:v>
                </c:pt>
                <c:pt idx="402">
                  <c:v>0.35327912733268119</c:v>
                </c:pt>
                <c:pt idx="403">
                  <c:v>0.32414640098916508</c:v>
                </c:pt>
                <c:pt idx="404">
                  <c:v>0.29071137791087792</c:v>
                </c:pt>
                <c:pt idx="405">
                  <c:v>0.26514901460022405</c:v>
                </c:pt>
                <c:pt idx="406">
                  <c:v>0.16079981791301989</c:v>
                </c:pt>
                <c:pt idx="407">
                  <c:v>0.11397006616453595</c:v>
                </c:pt>
                <c:pt idx="408">
                  <c:v>9.0338931272862077E-2</c:v>
                </c:pt>
                <c:pt idx="409">
                  <c:v>7.4726783301231114E-2</c:v>
                </c:pt>
                <c:pt idx="410">
                  <c:v>6.4704278492231315E-2</c:v>
                </c:pt>
                <c:pt idx="411">
                  <c:v>5.8477358900243893E-2</c:v>
                </c:pt>
                <c:pt idx="412">
                  <c:v>5.452302990193731E-2</c:v>
                </c:pt>
                <c:pt idx="413">
                  <c:v>5.0984532620878251E-2</c:v>
                </c:pt>
                <c:pt idx="414">
                  <c:v>0</c:v>
                </c:pt>
                <c:pt idx="415">
                  <c:v>0.77808702527193518</c:v>
                </c:pt>
                <c:pt idx="416">
                  <c:v>0.78985742844843632</c:v>
                </c:pt>
                <c:pt idx="417">
                  <c:v>0.76755222048078253</c:v>
                </c:pt>
                <c:pt idx="418">
                  <c:v>0.6606871046007865</c:v>
                </c:pt>
                <c:pt idx="419">
                  <c:v>0.52660430729349572</c:v>
                </c:pt>
                <c:pt idx="420">
                  <c:v>0.44475636205824182</c:v>
                </c:pt>
                <c:pt idx="421">
                  <c:v>0.40112520781217476</c:v>
                </c:pt>
                <c:pt idx="422">
                  <c:v>0.35811993833832806</c:v>
                </c:pt>
                <c:pt idx="423">
                  <c:v>0.32336707061354525</c:v>
                </c:pt>
                <c:pt idx="424">
                  <c:v>0.29203856926517813</c:v>
                </c:pt>
                <c:pt idx="425">
                  <c:v>0.26457139230554833</c:v>
                </c:pt>
                <c:pt idx="426">
                  <c:v>0.16734900793242985</c:v>
                </c:pt>
                <c:pt idx="427">
                  <c:v>0.11962141315703025</c:v>
                </c:pt>
                <c:pt idx="428">
                  <c:v>9.5118887349102565E-2</c:v>
                </c:pt>
                <c:pt idx="429">
                  <c:v>7.766871660572465E-2</c:v>
                </c:pt>
                <c:pt idx="430">
                  <c:v>6.685094589901755E-2</c:v>
                </c:pt>
                <c:pt idx="431">
                  <c:v>5.984618133070297E-2</c:v>
                </c:pt>
                <c:pt idx="432">
                  <c:v>5.5583786826694688E-2</c:v>
                </c:pt>
                <c:pt idx="433">
                  <c:v>0</c:v>
                </c:pt>
                <c:pt idx="434">
                  <c:v>0.77375758012439699</c:v>
                </c:pt>
                <c:pt idx="435">
                  <c:v>0.78706746712977049</c:v>
                </c:pt>
                <c:pt idx="436">
                  <c:v>0.76434546736349407</c:v>
                </c:pt>
                <c:pt idx="437">
                  <c:v>0.69857330145730845</c:v>
                </c:pt>
                <c:pt idx="438">
                  <c:v>0.56689787790176072</c:v>
                </c:pt>
                <c:pt idx="439">
                  <c:v>0.47042115362067938</c:v>
                </c:pt>
                <c:pt idx="440">
                  <c:v>0.40730895854438454</c:v>
                </c:pt>
                <c:pt idx="441">
                  <c:v>0.36892582124403372</c:v>
                </c:pt>
                <c:pt idx="442">
                  <c:v>0.33100702519567027</c:v>
                </c:pt>
                <c:pt idx="443">
                  <c:v>0.29776859804499756</c:v>
                </c:pt>
                <c:pt idx="444">
                  <c:v>0.27419303743230894</c:v>
                </c:pt>
                <c:pt idx="445">
                  <c:v>0.17663229813709777</c:v>
                </c:pt>
                <c:pt idx="446">
                  <c:v>0.12612376555799137</c:v>
                </c:pt>
                <c:pt idx="447">
                  <c:v>9.9914334706367902E-2</c:v>
                </c:pt>
                <c:pt idx="448">
                  <c:v>8.1081306870580655E-2</c:v>
                </c:pt>
                <c:pt idx="449">
                  <c:v>6.9074062887949345E-2</c:v>
                </c:pt>
                <c:pt idx="450">
                  <c:v>6.1462237164235829E-2</c:v>
                </c:pt>
                <c:pt idx="451">
                  <c:v>5.6657955650130355E-2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3600"/>
        <c:axId val="471843992"/>
      </c:scatterChart>
      <c:valAx>
        <c:axId val="47184360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3992"/>
        <c:crossesAt val="0"/>
        <c:crossBetween val="midCat"/>
      </c:valAx>
      <c:valAx>
        <c:axId val="47184399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3600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'-40c'!$Y$2:$Y$1202</c:f>
              <c:numCache>
                <c:formatCode>General</c:formatCode>
                <c:ptCount val="1201"/>
                <c:pt idx="0">
                  <c:v>-0.51689418333689474</c:v>
                </c:pt>
                <c:pt idx="1">
                  <c:v>-0.52446251383283249</c:v>
                </c:pt>
                <c:pt idx="2">
                  <c:v>-0.53630697392085647</c:v>
                </c:pt>
                <c:pt idx="3">
                  <c:v>-0.55385007804075215</c:v>
                </c:pt>
                <c:pt idx="4">
                  <c:v>-0.57071364142456393</c:v>
                </c:pt>
                <c:pt idx="5">
                  <c:v>-0.59822440605753846</c:v>
                </c:pt>
                <c:pt idx="6">
                  <c:v>-0.72802367910400956</c:v>
                </c:pt>
                <c:pt idx="7">
                  <c:v>-0.97739355243717696</c:v>
                </c:pt>
                <c:pt idx="8">
                  <c:v>-1.3059525502292753</c:v>
                </c:pt>
                <c:pt idx="9">
                  <c:v>-1.8992903701859767</c:v>
                </c:pt>
                <c:pt idx="10">
                  <c:v>0.69420042051243547</c:v>
                </c:pt>
                <c:pt idx="11">
                  <c:v>23.24604967942869</c:v>
                </c:pt>
                <c:pt idx="12">
                  <c:v>30.187494456731656</c:v>
                </c:pt>
                <c:pt idx="13">
                  <c:v>12.963810482279886</c:v>
                </c:pt>
                <c:pt idx="14">
                  <c:v>3.5749624466021737</c:v>
                </c:pt>
                <c:pt idx="15">
                  <c:v>-0.14226971439006195</c:v>
                </c:pt>
                <c:pt idx="16">
                  <c:v>-1.844009339097622</c:v>
                </c:pt>
                <c:pt idx="17">
                  <c:v>-2.736994804334405</c:v>
                </c:pt>
                <c:pt idx="18">
                  <c:v>-3.252502288110108</c:v>
                </c:pt>
                <c:pt idx="19">
                  <c:v>-3.6971850524502705</c:v>
                </c:pt>
                <c:pt idx="20">
                  <c:v>-4.7127844152153777</c:v>
                </c:pt>
                <c:pt idx="21">
                  <c:v>0</c:v>
                </c:pt>
                <c:pt idx="22">
                  <c:v>-0.47400044837932004</c:v>
                </c:pt>
                <c:pt idx="23">
                  <c:v>-0.48522180253629316</c:v>
                </c:pt>
                <c:pt idx="24">
                  <c:v>-0.49503124708687313</c:v>
                </c:pt>
                <c:pt idx="25">
                  <c:v>-0.50781507065405918</c:v>
                </c:pt>
                <c:pt idx="26">
                  <c:v>-0.51978298404698042</c:v>
                </c:pt>
                <c:pt idx="27">
                  <c:v>-0.5330961065254145</c:v>
                </c:pt>
                <c:pt idx="28">
                  <c:v>-0.5471710324286817</c:v>
                </c:pt>
                <c:pt idx="29">
                  <c:v>-0.56341950831088838</c:v>
                </c:pt>
                <c:pt idx="30">
                  <c:v>-0.58264429518732064</c:v>
                </c:pt>
                <c:pt idx="31">
                  <c:v>-0.565921462022558</c:v>
                </c:pt>
                <c:pt idx="32">
                  <c:v>7.1379119767990442</c:v>
                </c:pt>
                <c:pt idx="33">
                  <c:v>69.610209782477042</c:v>
                </c:pt>
                <c:pt idx="34">
                  <c:v>172.64877843010038</c:v>
                </c:pt>
                <c:pt idx="35">
                  <c:v>225.14138743819575</c:v>
                </c:pt>
                <c:pt idx="36">
                  <c:v>215.6253177246694</c:v>
                </c:pt>
                <c:pt idx="37">
                  <c:v>138.18646115978166</c:v>
                </c:pt>
                <c:pt idx="38">
                  <c:v>64.682307563251115</c:v>
                </c:pt>
                <c:pt idx="39">
                  <c:v>32.701331511299159</c:v>
                </c:pt>
                <c:pt idx="40">
                  <c:v>18.767147219365455</c:v>
                </c:pt>
                <c:pt idx="41">
                  <c:v>11.382810628222689</c:v>
                </c:pt>
                <c:pt idx="42">
                  <c:v>7.0285096076533238</c:v>
                </c:pt>
                <c:pt idx="43">
                  <c:v>0</c:v>
                </c:pt>
                <c:pt idx="44">
                  <c:v>-0.43896655879925117</c:v>
                </c:pt>
                <c:pt idx="45">
                  <c:v>-0.4490962535042477</c:v>
                </c:pt>
                <c:pt idx="46">
                  <c:v>-0.45585923303290365</c:v>
                </c:pt>
                <c:pt idx="47">
                  <c:v>-0.46786817616728421</c:v>
                </c:pt>
                <c:pt idx="48">
                  <c:v>-0.47651652659357069</c:v>
                </c:pt>
                <c:pt idx="49">
                  <c:v>-0.48806787287165193</c:v>
                </c:pt>
                <c:pt idx="50">
                  <c:v>-0.50168527782778249</c:v>
                </c:pt>
                <c:pt idx="51">
                  <c:v>-0.51288952853236258</c:v>
                </c:pt>
                <c:pt idx="52">
                  <c:v>-0.5311883962390247</c:v>
                </c:pt>
                <c:pt idx="53">
                  <c:v>-0.31818982722285299</c:v>
                </c:pt>
                <c:pt idx="54">
                  <c:v>12.449042154687255</c:v>
                </c:pt>
                <c:pt idx="55">
                  <c:v>91.498979990149067</c:v>
                </c:pt>
                <c:pt idx="56">
                  <c:v>201.38173341257533</c:v>
                </c:pt>
                <c:pt idx="57">
                  <c:v>261.99009700797473</c:v>
                </c:pt>
                <c:pt idx="58">
                  <c:v>286.22851961741031</c:v>
                </c:pt>
                <c:pt idx="59">
                  <c:v>279.81703158148815</c:v>
                </c:pt>
                <c:pt idx="60">
                  <c:v>243.54561493283023</c:v>
                </c:pt>
                <c:pt idx="61">
                  <c:v>172.61468795483532</c:v>
                </c:pt>
                <c:pt idx="62">
                  <c:v>90.264539927932688</c:v>
                </c:pt>
                <c:pt idx="63">
                  <c:v>48.631763921937058</c:v>
                </c:pt>
                <c:pt idx="64">
                  <c:v>29.68728058664167</c:v>
                </c:pt>
                <c:pt idx="65">
                  <c:v>0</c:v>
                </c:pt>
                <c:pt idx="66">
                  <c:v>-0.40815944621516453</c:v>
                </c:pt>
                <c:pt idx="67">
                  <c:v>-0.41328215337396534</c:v>
                </c:pt>
                <c:pt idx="68">
                  <c:v>-0.41857359864604227</c:v>
                </c:pt>
                <c:pt idx="69">
                  <c:v>-0.43052820222609317</c:v>
                </c:pt>
                <c:pt idx="70">
                  <c:v>-0.44106521227926165</c:v>
                </c:pt>
                <c:pt idx="71">
                  <c:v>-0.45011057030420715</c:v>
                </c:pt>
                <c:pt idx="72">
                  <c:v>-0.45935577526179411</c:v>
                </c:pt>
                <c:pt idx="73">
                  <c:v>-0.47127910963161923</c:v>
                </c:pt>
                <c:pt idx="74">
                  <c:v>-0.48177516539141813</c:v>
                </c:pt>
                <c:pt idx="75">
                  <c:v>-2.0910993711654294E-2</c:v>
                </c:pt>
                <c:pt idx="76">
                  <c:v>18.090964208393455</c:v>
                </c:pt>
                <c:pt idx="77">
                  <c:v>110.27646676147944</c:v>
                </c:pt>
                <c:pt idx="78">
                  <c:v>219.01195938407869</c:v>
                </c:pt>
                <c:pt idx="79">
                  <c:v>277.46852506388603</c:v>
                </c:pt>
                <c:pt idx="80">
                  <c:v>300.81164090649736</c:v>
                </c:pt>
                <c:pt idx="81">
                  <c:v>303.0337760169275</c:v>
                </c:pt>
                <c:pt idx="82">
                  <c:v>289.88294408576542</c:v>
                </c:pt>
                <c:pt idx="83">
                  <c:v>261.72518467982979</c:v>
                </c:pt>
                <c:pt idx="84">
                  <c:v>211.50790344857305</c:v>
                </c:pt>
                <c:pt idx="85">
                  <c:v>142.77251923261156</c:v>
                </c:pt>
                <c:pt idx="86">
                  <c:v>82.546556626862014</c:v>
                </c:pt>
                <c:pt idx="87">
                  <c:v>0</c:v>
                </c:pt>
                <c:pt idx="88">
                  <c:v>-0.37808506800787378</c:v>
                </c:pt>
                <c:pt idx="89">
                  <c:v>-0.38611838549339805</c:v>
                </c:pt>
                <c:pt idx="90">
                  <c:v>-0.39112131760370844</c:v>
                </c:pt>
                <c:pt idx="91">
                  <c:v>-0.40060469052678715</c:v>
                </c:pt>
                <c:pt idx="92">
                  <c:v>-0.40939288881859315</c:v>
                </c:pt>
                <c:pt idx="93">
                  <c:v>-0.41854023552008468</c:v>
                </c:pt>
                <c:pt idx="94">
                  <c:v>-0.42663862169708078</c:v>
                </c:pt>
                <c:pt idx="95">
                  <c:v>-0.43541152703802316</c:v>
                </c:pt>
                <c:pt idx="96">
                  <c:v>-0.44337457390214108</c:v>
                </c:pt>
                <c:pt idx="97">
                  <c:v>0.3744789389344178</c:v>
                </c:pt>
                <c:pt idx="98">
                  <c:v>24.180824751006945</c:v>
                </c:pt>
                <c:pt idx="99">
                  <c:v>127.48761695885355</c:v>
                </c:pt>
                <c:pt idx="100">
                  <c:v>233.43696464672004</c:v>
                </c:pt>
                <c:pt idx="101">
                  <c:v>284.16897876883343</c:v>
                </c:pt>
                <c:pt idx="102">
                  <c:v>308.1243774630189</c:v>
                </c:pt>
                <c:pt idx="103">
                  <c:v>310.36170664017027</c:v>
                </c:pt>
                <c:pt idx="104">
                  <c:v>300.00229794791017</c:v>
                </c:pt>
                <c:pt idx="105">
                  <c:v>280.44105601833684</c:v>
                </c:pt>
                <c:pt idx="106">
                  <c:v>251.19709431797654</c:v>
                </c:pt>
                <c:pt idx="107">
                  <c:v>211.40548607946693</c:v>
                </c:pt>
                <c:pt idx="108">
                  <c:v>157.69594189410142</c:v>
                </c:pt>
                <c:pt idx="109">
                  <c:v>0</c:v>
                </c:pt>
                <c:pt idx="110">
                  <c:v>-0.35473468963705324</c:v>
                </c:pt>
                <c:pt idx="111">
                  <c:v>-0.35842997754306022</c:v>
                </c:pt>
                <c:pt idx="112">
                  <c:v>-0.36443628176503406</c:v>
                </c:pt>
                <c:pt idx="113">
                  <c:v>-0.37505670377214884</c:v>
                </c:pt>
                <c:pt idx="114">
                  <c:v>-0.38008307056492252</c:v>
                </c:pt>
                <c:pt idx="115">
                  <c:v>-0.38916663232809795</c:v>
                </c:pt>
                <c:pt idx="116">
                  <c:v>-0.39661576857083031</c:v>
                </c:pt>
                <c:pt idx="117">
                  <c:v>-0.40355609936915232</c:v>
                </c:pt>
                <c:pt idx="118">
                  <c:v>-0.40593283291342169</c:v>
                </c:pt>
                <c:pt idx="119">
                  <c:v>0.92584064960789703</c:v>
                </c:pt>
                <c:pt idx="120">
                  <c:v>30.891906744137749</c:v>
                </c:pt>
                <c:pt idx="121">
                  <c:v>142.03523550647586</c:v>
                </c:pt>
                <c:pt idx="122">
                  <c:v>244.12736311956562</c:v>
                </c:pt>
                <c:pt idx="123">
                  <c:v>286.96889351982168</c:v>
                </c:pt>
                <c:pt idx="124">
                  <c:v>312.91406997793268</c:v>
                </c:pt>
                <c:pt idx="125">
                  <c:v>313.38005146601165</c:v>
                </c:pt>
                <c:pt idx="126">
                  <c:v>303.12666030431336</c:v>
                </c:pt>
                <c:pt idx="127">
                  <c:v>285.69243781075153</c:v>
                </c:pt>
                <c:pt idx="128">
                  <c:v>261.91903579581032</c:v>
                </c:pt>
                <c:pt idx="129">
                  <c:v>233.26244336415024</c:v>
                </c:pt>
                <c:pt idx="130">
                  <c:v>198.40591200137274</c:v>
                </c:pt>
                <c:pt idx="131">
                  <c:v>0</c:v>
                </c:pt>
                <c:pt idx="132">
                  <c:v>-0.32547172139016306</c:v>
                </c:pt>
                <c:pt idx="133">
                  <c:v>-0.33142449587447254</c:v>
                </c:pt>
                <c:pt idx="134">
                  <c:v>-0.33773843268387232</c:v>
                </c:pt>
                <c:pt idx="135">
                  <c:v>-0.34596660923824096</c:v>
                </c:pt>
                <c:pt idx="136">
                  <c:v>-0.35480019211183866</c:v>
                </c:pt>
                <c:pt idx="137">
                  <c:v>-0.35945958468025629</c:v>
                </c:pt>
                <c:pt idx="138">
                  <c:v>-0.36935388830474297</c:v>
                </c:pt>
                <c:pt idx="139">
                  <c:v>-0.37644984399423898</c:v>
                </c:pt>
                <c:pt idx="140">
                  <c:v>-0.36991653960841248</c:v>
                </c:pt>
                <c:pt idx="141">
                  <c:v>1.6063669342846894</c:v>
                </c:pt>
                <c:pt idx="142">
                  <c:v>37.680251853696873</c:v>
                </c:pt>
                <c:pt idx="143">
                  <c:v>156.94134481515709</c:v>
                </c:pt>
                <c:pt idx="144">
                  <c:v>254.84528235456514</c:v>
                </c:pt>
                <c:pt idx="145">
                  <c:v>296.61291963136119</c:v>
                </c:pt>
                <c:pt idx="146">
                  <c:v>315.24610989240063</c:v>
                </c:pt>
                <c:pt idx="147">
                  <c:v>314.62038760906478</c:v>
                </c:pt>
                <c:pt idx="148">
                  <c:v>304.01125058836203</c:v>
                </c:pt>
                <c:pt idx="149">
                  <c:v>287.42207073580482</c:v>
                </c:pt>
                <c:pt idx="150">
                  <c:v>265.16621001148781</c:v>
                </c:pt>
                <c:pt idx="151">
                  <c:v>241.46370898722157</c:v>
                </c:pt>
                <c:pt idx="152">
                  <c:v>213.10433158764226</c:v>
                </c:pt>
                <c:pt idx="153">
                  <c:v>0</c:v>
                </c:pt>
                <c:pt idx="154">
                  <c:v>-0.3042744803374357</c:v>
                </c:pt>
                <c:pt idx="155">
                  <c:v>-0.30791341560868929</c:v>
                </c:pt>
                <c:pt idx="156">
                  <c:v>-0.31470370935593767</c:v>
                </c:pt>
                <c:pt idx="157">
                  <c:v>-0.32381814422549188</c:v>
                </c:pt>
                <c:pt idx="158">
                  <c:v>-0.3275526384077424</c:v>
                </c:pt>
                <c:pt idx="159">
                  <c:v>-0.33444755353185629</c:v>
                </c:pt>
                <c:pt idx="160">
                  <c:v>-0.34224871671374185</c:v>
                </c:pt>
                <c:pt idx="161">
                  <c:v>-0.35066365525101528</c:v>
                </c:pt>
                <c:pt idx="162">
                  <c:v>-0.33286030107945952</c:v>
                </c:pt>
                <c:pt idx="163">
                  <c:v>2.4677573245341433</c:v>
                </c:pt>
                <c:pt idx="164">
                  <c:v>45.396042181415467</c:v>
                </c:pt>
                <c:pt idx="165">
                  <c:v>170.59838835508754</c:v>
                </c:pt>
                <c:pt idx="166">
                  <c:v>262.54691699658309</c:v>
                </c:pt>
                <c:pt idx="167">
                  <c:v>301.62694557696358</c:v>
                </c:pt>
                <c:pt idx="168">
                  <c:v>316.94584754202697</c:v>
                </c:pt>
                <c:pt idx="169">
                  <c:v>315.00957747626023</c:v>
                </c:pt>
                <c:pt idx="170">
                  <c:v>304.31432155317145</c:v>
                </c:pt>
                <c:pt idx="171">
                  <c:v>286.97221435440161</c:v>
                </c:pt>
                <c:pt idx="172">
                  <c:v>266.31545395535375</c:v>
                </c:pt>
                <c:pt idx="173">
                  <c:v>243.85647794541717</c:v>
                </c:pt>
                <c:pt idx="174">
                  <c:v>219.78854973391987</c:v>
                </c:pt>
                <c:pt idx="175">
                  <c:v>0</c:v>
                </c:pt>
                <c:pt idx="176">
                  <c:v>-0.28011627332152128</c:v>
                </c:pt>
                <c:pt idx="177">
                  <c:v>-0.28551747407504496</c:v>
                </c:pt>
                <c:pt idx="178">
                  <c:v>-0.28879508434677592</c:v>
                </c:pt>
                <c:pt idx="179">
                  <c:v>-0.29685029003506724</c:v>
                </c:pt>
                <c:pt idx="180">
                  <c:v>-0.30452594681308315</c:v>
                </c:pt>
                <c:pt idx="181">
                  <c:v>-0.31048962239565131</c:v>
                </c:pt>
                <c:pt idx="182">
                  <c:v>-0.31655975552013693</c:v>
                </c:pt>
                <c:pt idx="183">
                  <c:v>-0.32453161414625398</c:v>
                </c:pt>
                <c:pt idx="184">
                  <c:v>-0.29280672853626494</c:v>
                </c:pt>
                <c:pt idx="185">
                  <c:v>3.5137878122879806</c:v>
                </c:pt>
                <c:pt idx="186">
                  <c:v>53.210355496554058</c:v>
                </c:pt>
                <c:pt idx="187">
                  <c:v>183.18443826697899</c:v>
                </c:pt>
                <c:pt idx="188">
                  <c:v>271.64994989337282</c:v>
                </c:pt>
                <c:pt idx="189">
                  <c:v>306.99549696262591</c:v>
                </c:pt>
                <c:pt idx="190">
                  <c:v>318.60064746437928</c:v>
                </c:pt>
                <c:pt idx="191">
                  <c:v>314.89722609065205</c:v>
                </c:pt>
                <c:pt idx="192">
                  <c:v>303.31181870108719</c:v>
                </c:pt>
                <c:pt idx="193">
                  <c:v>286.33929247972156</c:v>
                </c:pt>
                <c:pt idx="194">
                  <c:v>265.65367845079368</c:v>
                </c:pt>
                <c:pt idx="195">
                  <c:v>244.52199085385092</c:v>
                </c:pt>
                <c:pt idx="196">
                  <c:v>222.5468343320681</c:v>
                </c:pt>
                <c:pt idx="197">
                  <c:v>0</c:v>
                </c:pt>
                <c:pt idx="198">
                  <c:v>-0.25604940842847079</c:v>
                </c:pt>
                <c:pt idx="199">
                  <c:v>-0.26279576007618466</c:v>
                </c:pt>
                <c:pt idx="200">
                  <c:v>-0.26675127744015142</c:v>
                </c:pt>
                <c:pt idx="201">
                  <c:v>-0.27344395684687522</c:v>
                </c:pt>
                <c:pt idx="202">
                  <c:v>-0.27927569259588214</c:v>
                </c:pt>
                <c:pt idx="203">
                  <c:v>-0.28489593630322535</c:v>
                </c:pt>
                <c:pt idx="204">
                  <c:v>-0.29439334727805166</c:v>
                </c:pt>
                <c:pt idx="205">
                  <c:v>-0.29956216916491307</c:v>
                </c:pt>
                <c:pt idx="206">
                  <c:v>-0.25588566567317073</c:v>
                </c:pt>
                <c:pt idx="207">
                  <c:v>4.532554048640133</c:v>
                </c:pt>
                <c:pt idx="208">
                  <c:v>61.933292007904875</c:v>
                </c:pt>
                <c:pt idx="209">
                  <c:v>193.45911978802707</c:v>
                </c:pt>
                <c:pt idx="210">
                  <c:v>276.27155225884309</c:v>
                </c:pt>
                <c:pt idx="211">
                  <c:v>308.71005237915494</c:v>
                </c:pt>
                <c:pt idx="212">
                  <c:v>318.47323512321321</c:v>
                </c:pt>
                <c:pt idx="213">
                  <c:v>314.06718825292836</c:v>
                </c:pt>
                <c:pt idx="214">
                  <c:v>301.83900262755964</c:v>
                </c:pt>
                <c:pt idx="215">
                  <c:v>284.79120692837131</c:v>
                </c:pt>
                <c:pt idx="216">
                  <c:v>264.7141174761972</c:v>
                </c:pt>
                <c:pt idx="217">
                  <c:v>244.45422650364534</c:v>
                </c:pt>
                <c:pt idx="218">
                  <c:v>223.69559325013529</c:v>
                </c:pt>
                <c:pt idx="219">
                  <c:v>0</c:v>
                </c:pt>
                <c:pt idx="220">
                  <c:v>-0.23101305935642594</c:v>
                </c:pt>
                <c:pt idx="221">
                  <c:v>-0.23909319891163011</c:v>
                </c:pt>
                <c:pt idx="222">
                  <c:v>-0.24139770193421201</c:v>
                </c:pt>
                <c:pt idx="223">
                  <c:v>-0.25245588336973546</c:v>
                </c:pt>
                <c:pt idx="224">
                  <c:v>-0.25731930131499275</c:v>
                </c:pt>
                <c:pt idx="225">
                  <c:v>-0.26190338862576562</c:v>
                </c:pt>
                <c:pt idx="226">
                  <c:v>-0.26749056189066861</c:v>
                </c:pt>
                <c:pt idx="227">
                  <c:v>-0.27703664924061433</c:v>
                </c:pt>
                <c:pt idx="228">
                  <c:v>-0.20787262770477294</c:v>
                </c:pt>
                <c:pt idx="229">
                  <c:v>6.0035339350142785</c:v>
                </c:pt>
                <c:pt idx="230">
                  <c:v>70.405749833561813</c:v>
                </c:pt>
                <c:pt idx="231">
                  <c:v>204.42604229999972</c:v>
                </c:pt>
                <c:pt idx="232">
                  <c:v>283.65671989221806</c:v>
                </c:pt>
                <c:pt idx="233">
                  <c:v>310.99352704428162</c:v>
                </c:pt>
                <c:pt idx="234">
                  <c:v>318.56413971688829</c:v>
                </c:pt>
                <c:pt idx="235">
                  <c:v>312.79333621203011</c:v>
                </c:pt>
                <c:pt idx="236">
                  <c:v>300.11153662653737</c:v>
                </c:pt>
                <c:pt idx="237">
                  <c:v>282.9224429104562</c:v>
                </c:pt>
                <c:pt idx="238">
                  <c:v>263.52057271207099</c:v>
                </c:pt>
                <c:pt idx="239">
                  <c:v>243.69737137213127</c:v>
                </c:pt>
                <c:pt idx="240">
                  <c:v>224.79578909488345</c:v>
                </c:pt>
                <c:pt idx="241">
                  <c:v>0</c:v>
                </c:pt>
                <c:pt idx="242">
                  <c:v>-0.11457963229002401</c:v>
                </c:pt>
                <c:pt idx="243">
                  <c:v>-0.11539144869037456</c:v>
                </c:pt>
                <c:pt idx="244">
                  <c:v>-0.11619736226745522</c:v>
                </c:pt>
                <c:pt idx="245">
                  <c:v>-0.1218532375794405</c:v>
                </c:pt>
                <c:pt idx="246">
                  <c:v>-0.12439690770042676</c:v>
                </c:pt>
                <c:pt idx="247">
                  <c:v>-0.13073670976428917</c:v>
                </c:pt>
                <c:pt idx="248">
                  <c:v>-0.1383516955829921</c:v>
                </c:pt>
                <c:pt idx="249">
                  <c:v>-0.14202347512430741</c:v>
                </c:pt>
                <c:pt idx="250">
                  <c:v>0.1890037744901982</c:v>
                </c:pt>
                <c:pt idx="251">
                  <c:v>15.894413721623559</c:v>
                </c:pt>
                <c:pt idx="252">
                  <c:v>115.76568270334054</c:v>
                </c:pt>
                <c:pt idx="253">
                  <c:v>243.61179363511243</c:v>
                </c:pt>
                <c:pt idx="254">
                  <c:v>297.17084276099371</c:v>
                </c:pt>
                <c:pt idx="255">
                  <c:v>314.693027712424</c:v>
                </c:pt>
                <c:pt idx="256">
                  <c:v>313.84624936106877</c:v>
                </c:pt>
                <c:pt idx="257">
                  <c:v>304.16184709881361</c:v>
                </c:pt>
                <c:pt idx="258">
                  <c:v>289.91724278636445</c:v>
                </c:pt>
                <c:pt idx="259">
                  <c:v>273.74915486453659</c:v>
                </c:pt>
                <c:pt idx="260">
                  <c:v>256.2830786062645</c:v>
                </c:pt>
                <c:pt idx="261">
                  <c:v>239.70805232257283</c:v>
                </c:pt>
                <c:pt idx="262">
                  <c:v>224.0395852806306</c:v>
                </c:pt>
                <c:pt idx="263">
                  <c:v>0</c:v>
                </c:pt>
                <c:pt idx="264">
                  <c:v>-8.0593945894637975E-2</c:v>
                </c:pt>
                <c:pt idx="265">
                  <c:v>-8.0330934500205689E-2</c:v>
                </c:pt>
                <c:pt idx="266">
                  <c:v>-7.8576234918210086E-2</c:v>
                </c:pt>
                <c:pt idx="267">
                  <c:v>-7.9479153115550927E-2</c:v>
                </c:pt>
                <c:pt idx="268">
                  <c:v>-7.7719106743252622E-2</c:v>
                </c:pt>
                <c:pt idx="269">
                  <c:v>-7.7689533254881926E-2</c:v>
                </c:pt>
                <c:pt idx="270">
                  <c:v>-7.8786015423820133E-2</c:v>
                </c:pt>
                <c:pt idx="271">
                  <c:v>-7.6595094149743095E-2</c:v>
                </c:pt>
                <c:pt idx="272">
                  <c:v>1.0659678493330269</c:v>
                </c:pt>
                <c:pt idx="273">
                  <c:v>30.001496031104111</c:v>
                </c:pt>
                <c:pt idx="274">
                  <c:v>158.45216582909475</c:v>
                </c:pt>
                <c:pt idx="275">
                  <c:v>263.3171905241756</c:v>
                </c:pt>
                <c:pt idx="276">
                  <c:v>304.55812096853356</c:v>
                </c:pt>
                <c:pt idx="277">
                  <c:v>310.78651943278635</c:v>
                </c:pt>
                <c:pt idx="278">
                  <c:v>306.86542059149451</c:v>
                </c:pt>
                <c:pt idx="279">
                  <c:v>295.34926940521672</c:v>
                </c:pt>
                <c:pt idx="280">
                  <c:v>280.89172439197847</c:v>
                </c:pt>
                <c:pt idx="281">
                  <c:v>265.81457173532323</c:v>
                </c:pt>
                <c:pt idx="282">
                  <c:v>250.31967573412217</c:v>
                </c:pt>
                <c:pt idx="283">
                  <c:v>235.83398141036392</c:v>
                </c:pt>
                <c:pt idx="284">
                  <c:v>221.99932113023408</c:v>
                </c:pt>
                <c:pt idx="285">
                  <c:v>0</c:v>
                </c:pt>
                <c:pt idx="286">
                  <c:v>-8.0167559138101002E-2</c:v>
                </c:pt>
                <c:pt idx="287">
                  <c:v>-7.7180547866206484E-2</c:v>
                </c:pt>
                <c:pt idx="288">
                  <c:v>-7.5464253491449237E-2</c:v>
                </c:pt>
                <c:pt idx="289">
                  <c:v>-7.4409623366858593E-2</c:v>
                </c:pt>
                <c:pt idx="290">
                  <c:v>-7.1160870463490011E-2</c:v>
                </c:pt>
                <c:pt idx="291">
                  <c:v>-7.1383221302289496E-2</c:v>
                </c:pt>
                <c:pt idx="292">
                  <c:v>-6.9962658541493791E-2</c:v>
                </c:pt>
                <c:pt idx="293">
                  <c:v>-4.8580761644044672E-2</c:v>
                </c:pt>
                <c:pt idx="294">
                  <c:v>2.837299205610857</c:v>
                </c:pt>
                <c:pt idx="295">
                  <c:v>48.77857257392121</c:v>
                </c:pt>
                <c:pt idx="296">
                  <c:v>189.06464512242948</c:v>
                </c:pt>
                <c:pt idx="297">
                  <c:v>277.93114291290453</c:v>
                </c:pt>
                <c:pt idx="298">
                  <c:v>304.55997842654375</c:v>
                </c:pt>
                <c:pt idx="299">
                  <c:v>306.63821385300093</c:v>
                </c:pt>
                <c:pt idx="300">
                  <c:v>299.35464176477973</c:v>
                </c:pt>
                <c:pt idx="301">
                  <c:v>287.13292898171272</c:v>
                </c:pt>
                <c:pt idx="302">
                  <c:v>273.39539149127745</c:v>
                </c:pt>
                <c:pt idx="303">
                  <c:v>259.33368012283972</c:v>
                </c:pt>
                <c:pt idx="304">
                  <c:v>245.48137237919312</c:v>
                </c:pt>
                <c:pt idx="305">
                  <c:v>231.61031205613034</c:v>
                </c:pt>
                <c:pt idx="306">
                  <c:v>218.2066127763012</c:v>
                </c:pt>
                <c:pt idx="307">
                  <c:v>0</c:v>
                </c:pt>
                <c:pt idx="308">
                  <c:v>-0.10469660428031308</c:v>
                </c:pt>
                <c:pt idx="309">
                  <c:v>-0.10031835914083542</c:v>
                </c:pt>
                <c:pt idx="310">
                  <c:v>-9.443214358643813E-2</c:v>
                </c:pt>
                <c:pt idx="311">
                  <c:v>-8.8852335713612327E-2</c:v>
                </c:pt>
                <c:pt idx="312">
                  <c:v>-8.6140643363862651E-2</c:v>
                </c:pt>
                <c:pt idx="313">
                  <c:v>-8.2929304470153259E-2</c:v>
                </c:pt>
                <c:pt idx="314">
                  <c:v>-8.0486186733703571E-2</c:v>
                </c:pt>
                <c:pt idx="315">
                  <c:v>-6.2315448540393812E-3</c:v>
                </c:pt>
                <c:pt idx="316">
                  <c:v>5.9864229205412069</c:v>
                </c:pt>
                <c:pt idx="317">
                  <c:v>72.603253903227753</c:v>
                </c:pt>
                <c:pt idx="318">
                  <c:v>217.26506609550046</c:v>
                </c:pt>
                <c:pt idx="319">
                  <c:v>285.34997301563146</c:v>
                </c:pt>
                <c:pt idx="320">
                  <c:v>303.8172943045418</c:v>
                </c:pt>
                <c:pt idx="321">
                  <c:v>300.69808346708589</c:v>
                </c:pt>
                <c:pt idx="322">
                  <c:v>291.82492035662705</c:v>
                </c:pt>
                <c:pt idx="323">
                  <c:v>279.28928827557297</c:v>
                </c:pt>
                <c:pt idx="324">
                  <c:v>266.30084210515912</c:v>
                </c:pt>
                <c:pt idx="325">
                  <c:v>252.73708479567287</c:v>
                </c:pt>
                <c:pt idx="326">
                  <c:v>239.31213608460749</c:v>
                </c:pt>
                <c:pt idx="327">
                  <c:v>226.399122228484</c:v>
                </c:pt>
                <c:pt idx="328">
                  <c:v>213.67382544591948</c:v>
                </c:pt>
                <c:pt idx="329">
                  <c:v>0</c:v>
                </c:pt>
                <c:pt idx="330">
                  <c:v>-0.18060905313338191</c:v>
                </c:pt>
                <c:pt idx="331">
                  <c:v>-0.17370343268039515</c:v>
                </c:pt>
                <c:pt idx="332">
                  <c:v>-0.16651382947447385</c:v>
                </c:pt>
                <c:pt idx="333">
                  <c:v>-0.1540608709792444</c:v>
                </c:pt>
                <c:pt idx="334">
                  <c:v>-0.14311617861149165</c:v>
                </c:pt>
                <c:pt idx="335">
                  <c:v>-0.13347543371033105</c:v>
                </c:pt>
                <c:pt idx="336">
                  <c:v>-0.12766314186381056</c:v>
                </c:pt>
                <c:pt idx="337">
                  <c:v>0.10551372390452138</c:v>
                </c:pt>
                <c:pt idx="338">
                  <c:v>11.24949541838596</c:v>
                </c:pt>
                <c:pt idx="339">
                  <c:v>101.35468806921742</c:v>
                </c:pt>
                <c:pt idx="340">
                  <c:v>237.91739689146164</c:v>
                </c:pt>
                <c:pt idx="341">
                  <c:v>290.77266844733924</c:v>
                </c:pt>
                <c:pt idx="342">
                  <c:v>299.9693710104699</c:v>
                </c:pt>
                <c:pt idx="343">
                  <c:v>294.04767014421122</c:v>
                </c:pt>
                <c:pt idx="344">
                  <c:v>283.94669686100013</c:v>
                </c:pt>
                <c:pt idx="345">
                  <c:v>271.92919383099905</c:v>
                </c:pt>
                <c:pt idx="346">
                  <c:v>258.66741932405273</c:v>
                </c:pt>
                <c:pt idx="347">
                  <c:v>245.90829964995353</c:v>
                </c:pt>
                <c:pt idx="348">
                  <c:v>232.93645910239198</c:v>
                </c:pt>
                <c:pt idx="349">
                  <c:v>220.28202121892849</c:v>
                </c:pt>
                <c:pt idx="350">
                  <c:v>208.57543347566471</c:v>
                </c:pt>
                <c:pt idx="351">
                  <c:v>0</c:v>
                </c:pt>
                <c:pt idx="352">
                  <c:v>-0.1590365433262543</c:v>
                </c:pt>
                <c:pt idx="353">
                  <c:v>-0.1590061545894024</c:v>
                </c:pt>
                <c:pt idx="354">
                  <c:v>-0.16059957678464507</c:v>
                </c:pt>
                <c:pt idx="355">
                  <c:v>-0.15866690897171781</c:v>
                </c:pt>
                <c:pt idx="356">
                  <c:v>-0.15870724705715655</c:v>
                </c:pt>
                <c:pt idx="357">
                  <c:v>-0.15801770288925812</c:v>
                </c:pt>
                <c:pt idx="358">
                  <c:v>-0.15251844614608037</c:v>
                </c:pt>
                <c:pt idx="359">
                  <c:v>0.44292772208962455</c:v>
                </c:pt>
                <c:pt idx="360">
                  <c:v>18.228681470641678</c:v>
                </c:pt>
                <c:pt idx="361">
                  <c:v>129.98323786316166</c:v>
                </c:pt>
                <c:pt idx="362">
                  <c:v>253.60331913095771</c:v>
                </c:pt>
                <c:pt idx="363">
                  <c:v>290.5267060241319</c:v>
                </c:pt>
                <c:pt idx="364">
                  <c:v>294.51590197083732</c:v>
                </c:pt>
                <c:pt idx="365">
                  <c:v>286.9026390907656</c:v>
                </c:pt>
                <c:pt idx="366">
                  <c:v>276.1386731054809</c:v>
                </c:pt>
                <c:pt idx="367">
                  <c:v>263.70157263418253</c:v>
                </c:pt>
                <c:pt idx="368">
                  <c:v>251.24928856314847</c:v>
                </c:pt>
                <c:pt idx="369">
                  <c:v>238.32364579773025</c:v>
                </c:pt>
                <c:pt idx="370">
                  <c:v>225.79977878799818</c:v>
                </c:pt>
                <c:pt idx="371">
                  <c:v>213.95480193695474</c:v>
                </c:pt>
                <c:pt idx="372">
                  <c:v>202.78216984973071</c:v>
                </c:pt>
                <c:pt idx="373">
                  <c:v>0</c:v>
                </c:pt>
                <c:pt idx="374">
                  <c:v>-0.13567962269658487</c:v>
                </c:pt>
                <c:pt idx="375">
                  <c:v>-0.1336967821035894</c:v>
                </c:pt>
                <c:pt idx="376">
                  <c:v>-0.13228025129571216</c:v>
                </c:pt>
                <c:pt idx="377">
                  <c:v>-0.13050961923745547</c:v>
                </c:pt>
                <c:pt idx="378">
                  <c:v>-0.13153433607380122</c:v>
                </c:pt>
                <c:pt idx="379">
                  <c:v>-0.13101465239862259</c:v>
                </c:pt>
                <c:pt idx="380">
                  <c:v>-0.12022864747769327</c:v>
                </c:pt>
                <c:pt idx="381">
                  <c:v>0.78056527747784454</c:v>
                </c:pt>
                <c:pt idx="382">
                  <c:v>22.784868326051505</c:v>
                </c:pt>
                <c:pt idx="383">
                  <c:v>145.53473937890558</c:v>
                </c:pt>
                <c:pt idx="384">
                  <c:v>258.41363842749132</c:v>
                </c:pt>
                <c:pt idx="385">
                  <c:v>287.72623148611643</c:v>
                </c:pt>
                <c:pt idx="386">
                  <c:v>287.66710399137992</c:v>
                </c:pt>
                <c:pt idx="387">
                  <c:v>279.22271279571879</c:v>
                </c:pt>
                <c:pt idx="388">
                  <c:v>267.69762563458812</c:v>
                </c:pt>
                <c:pt idx="389">
                  <c:v>255.79864274683391</c:v>
                </c:pt>
                <c:pt idx="390">
                  <c:v>243.31881276024015</c:v>
                </c:pt>
                <c:pt idx="391">
                  <c:v>230.96667570422136</c:v>
                </c:pt>
                <c:pt idx="392">
                  <c:v>218.94410438048803</c:v>
                </c:pt>
                <c:pt idx="393">
                  <c:v>207.66307128802416</c:v>
                </c:pt>
                <c:pt idx="394">
                  <c:v>197.5594099800409</c:v>
                </c:pt>
                <c:pt idx="395">
                  <c:v>0</c:v>
                </c:pt>
                <c:pt idx="396">
                  <c:v>-0.11097201196166318</c:v>
                </c:pt>
                <c:pt idx="397">
                  <c:v>-0.10985385923465552</c:v>
                </c:pt>
                <c:pt idx="398">
                  <c:v>-0.1097931214937381</c:v>
                </c:pt>
                <c:pt idx="399">
                  <c:v>-0.10803960624288168</c:v>
                </c:pt>
                <c:pt idx="400">
                  <c:v>-0.10739875625560051</c:v>
                </c:pt>
                <c:pt idx="401">
                  <c:v>-0.10586913600018388</c:v>
                </c:pt>
                <c:pt idx="402">
                  <c:v>-9.4351990324650969E-2</c:v>
                </c:pt>
                <c:pt idx="403">
                  <c:v>1.0192827401109896</c:v>
                </c:pt>
                <c:pt idx="404">
                  <c:v>26.084386959893997</c:v>
                </c:pt>
                <c:pt idx="405">
                  <c:v>154.75214471256905</c:v>
                </c:pt>
                <c:pt idx="406">
                  <c:v>258.16282200303283</c:v>
                </c:pt>
                <c:pt idx="407">
                  <c:v>283.10272261459932</c:v>
                </c:pt>
                <c:pt idx="408">
                  <c:v>281.73139613012006</c:v>
                </c:pt>
                <c:pt idx="409">
                  <c:v>272.38403211298021</c:v>
                </c:pt>
                <c:pt idx="410">
                  <c:v>261.01829372409281</c:v>
                </c:pt>
                <c:pt idx="411">
                  <c:v>248.94788593080725</c:v>
                </c:pt>
                <c:pt idx="412">
                  <c:v>236.49740960954509</c:v>
                </c:pt>
                <c:pt idx="413">
                  <c:v>224.18638309599038</c:v>
                </c:pt>
                <c:pt idx="414">
                  <c:v>212.66815635699857</c:v>
                </c:pt>
                <c:pt idx="415">
                  <c:v>0</c:v>
                </c:pt>
                <c:pt idx="416">
                  <c:v>-4.1634054900795969E-2</c:v>
                </c:pt>
                <c:pt idx="417">
                  <c:v>-4.1610466901538558E-2</c:v>
                </c:pt>
                <c:pt idx="418">
                  <c:v>-3.992146246532581E-2</c:v>
                </c:pt>
                <c:pt idx="419">
                  <c:v>-3.9961512335031965E-2</c:v>
                </c:pt>
                <c:pt idx="420">
                  <c:v>-3.968305031027991E-2</c:v>
                </c:pt>
                <c:pt idx="421">
                  <c:v>-3.9448205573242037E-2</c:v>
                </c:pt>
                <c:pt idx="422">
                  <c:v>-2.5272743685523853E-2</c:v>
                </c:pt>
                <c:pt idx="423">
                  <c:v>1.3769238936103445</c:v>
                </c:pt>
                <c:pt idx="424">
                  <c:v>30.29678362387968</c:v>
                </c:pt>
                <c:pt idx="425">
                  <c:v>162.96063681382051</c:v>
                </c:pt>
                <c:pt idx="426">
                  <c:v>257.11426059920365</c:v>
                </c:pt>
                <c:pt idx="427">
                  <c:v>278.57365165890093</c:v>
                </c:pt>
                <c:pt idx="428">
                  <c:v>275.47778871714445</c:v>
                </c:pt>
                <c:pt idx="429">
                  <c:v>265.68582546292538</c:v>
                </c:pt>
                <c:pt idx="430">
                  <c:v>254.15050819626512</c:v>
                </c:pt>
                <c:pt idx="431">
                  <c:v>241.79542872319493</c:v>
                </c:pt>
                <c:pt idx="432">
                  <c:v>229.40721565726741</c:v>
                </c:pt>
                <c:pt idx="433">
                  <c:v>217.35599111355734</c:v>
                </c:pt>
                <c:pt idx="434">
                  <c:v>0</c:v>
                </c:pt>
                <c:pt idx="435">
                  <c:v>-3.6811104118910171E-2</c:v>
                </c:pt>
                <c:pt idx="436">
                  <c:v>-3.4692377447694038E-2</c:v>
                </c:pt>
                <c:pt idx="437">
                  <c:v>-3.5246350595113198E-2</c:v>
                </c:pt>
                <c:pt idx="438">
                  <c:v>-3.4899595221162309E-2</c:v>
                </c:pt>
                <c:pt idx="439">
                  <c:v>-3.4352888965183966E-2</c:v>
                </c:pt>
                <c:pt idx="440">
                  <c:v>-3.0685716801046536E-2</c:v>
                </c:pt>
                <c:pt idx="441">
                  <c:v>-1.4267608878041887E-2</c:v>
                </c:pt>
                <c:pt idx="442">
                  <c:v>1.8100622238191126</c:v>
                </c:pt>
                <c:pt idx="443">
                  <c:v>35.169271567005303</c:v>
                </c:pt>
                <c:pt idx="444">
                  <c:v>168.72955450333257</c:v>
                </c:pt>
                <c:pt idx="445">
                  <c:v>255.35132670513923</c:v>
                </c:pt>
                <c:pt idx="446">
                  <c:v>273.96340003133469</c:v>
                </c:pt>
                <c:pt idx="447">
                  <c:v>269.89300347776498</c:v>
                </c:pt>
                <c:pt idx="448">
                  <c:v>259.9441372599988</c:v>
                </c:pt>
                <c:pt idx="449">
                  <c:v>248.02395260992031</c:v>
                </c:pt>
                <c:pt idx="450">
                  <c:v>235.42560763340154</c:v>
                </c:pt>
                <c:pt idx="451">
                  <c:v>222.8768044448949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6344"/>
        <c:axId val="471846736"/>
      </c:scatterChart>
      <c:valAx>
        <c:axId val="47184634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6736"/>
        <c:crossesAt val="0"/>
        <c:crossBetween val="midCat"/>
      </c:valAx>
      <c:valAx>
        <c:axId val="47184673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6344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'-40c'!$X$2:$X$1202</c:f>
              <c:numCache>
                <c:formatCode>General</c:formatCode>
                <c:ptCount val="1201"/>
                <c:pt idx="0">
                  <c:v>0.50557675926913948</c:v>
                </c:pt>
                <c:pt idx="1">
                  <c:v>0.50591059220737988</c:v>
                </c:pt>
                <c:pt idx="2">
                  <c:v>0.50636493655857007</c:v>
                </c:pt>
                <c:pt idx="3">
                  <c:v>0.5068058394916054</c:v>
                </c:pt>
                <c:pt idx="4">
                  <c:v>0.50711398462782387</c:v>
                </c:pt>
                <c:pt idx="5">
                  <c:v>0.50661683109476197</c:v>
                </c:pt>
                <c:pt idx="6">
                  <c:v>0.49218526401456764</c:v>
                </c:pt>
                <c:pt idx="7">
                  <c:v>0.46117625448101579</c:v>
                </c:pt>
                <c:pt idx="8">
                  <c:v>0.43060906471508198</c:v>
                </c:pt>
                <c:pt idx="9">
                  <c:v>0.39096845188379764</c:v>
                </c:pt>
                <c:pt idx="10">
                  <c:v>0.35248195119564718</c:v>
                </c:pt>
                <c:pt idx="11">
                  <c:v>0.31311420351108077</c:v>
                </c:pt>
                <c:pt idx="12">
                  <c:v>-8.7126990206062876E-2</c:v>
                </c:pt>
                <c:pt idx="13">
                  <c:v>-1.2847586992644104</c:v>
                </c:pt>
                <c:pt idx="14">
                  <c:v>-1.996161935616438</c:v>
                </c:pt>
                <c:pt idx="15">
                  <c:v>-2.370547407554914</c:v>
                </c:pt>
                <c:pt idx="16">
                  <c:v>-2.5745695137770093</c:v>
                </c:pt>
                <c:pt idx="17">
                  <c:v>-2.7376856921057087</c:v>
                </c:pt>
                <c:pt idx="18">
                  <c:v>-2.8289145074739128</c:v>
                </c:pt>
                <c:pt idx="19">
                  <c:v>-2.9408707347847547</c:v>
                </c:pt>
                <c:pt idx="20">
                  <c:v>-3.0209212141059778</c:v>
                </c:pt>
                <c:pt idx="21">
                  <c:v>0</c:v>
                </c:pt>
                <c:pt idx="22">
                  <c:v>0.50520314017119594</c:v>
                </c:pt>
                <c:pt idx="23">
                  <c:v>0.50516285583674125</c:v>
                </c:pt>
                <c:pt idx="24">
                  <c:v>0.5057029446201553</c:v>
                </c:pt>
                <c:pt idx="25">
                  <c:v>0.50558886997322416</c:v>
                </c:pt>
                <c:pt idx="26">
                  <c:v>0.50626896965925061</c:v>
                </c:pt>
                <c:pt idx="27">
                  <c:v>0.50645455702858588</c:v>
                </c:pt>
                <c:pt idx="28">
                  <c:v>0.50737588620436302</c:v>
                </c:pt>
                <c:pt idx="29">
                  <c:v>0.50860543309108297</c:v>
                </c:pt>
                <c:pt idx="30">
                  <c:v>0.5089593632053323</c:v>
                </c:pt>
                <c:pt idx="31">
                  <c:v>0.51081776340713425</c:v>
                </c:pt>
                <c:pt idx="32">
                  <c:v>0.52904940702223557</c:v>
                </c:pt>
                <c:pt idx="33">
                  <c:v>0.54801252074294782</c:v>
                </c:pt>
                <c:pt idx="34">
                  <c:v>0.57968704251358771</c:v>
                </c:pt>
                <c:pt idx="35">
                  <c:v>0.57144776325824342</c:v>
                </c:pt>
                <c:pt idx="36">
                  <c:v>0.39475557398767874</c:v>
                </c:pt>
                <c:pt idx="37">
                  <c:v>-0.40500227543497686</c:v>
                </c:pt>
                <c:pt idx="38">
                  <c:v>-1.2636301113273352</c:v>
                </c:pt>
                <c:pt idx="39">
                  <c:v>-1.7428587717927759</c:v>
                </c:pt>
                <c:pt idx="40">
                  <c:v>-1.950751362147894</c:v>
                </c:pt>
                <c:pt idx="41">
                  <c:v>-2.1155800979960091</c:v>
                </c:pt>
                <c:pt idx="42">
                  <c:v>-2.245734941766846</c:v>
                </c:pt>
                <c:pt idx="43">
                  <c:v>0</c:v>
                </c:pt>
                <c:pt idx="44">
                  <c:v>0.50400987538912878</c:v>
                </c:pt>
                <c:pt idx="45">
                  <c:v>0.5039759311968105</c:v>
                </c:pt>
                <c:pt idx="46">
                  <c:v>0.50465050495617325</c:v>
                </c:pt>
                <c:pt idx="47">
                  <c:v>0.50465768745776962</c:v>
                </c:pt>
                <c:pt idx="48">
                  <c:v>0.50527098941238013</c:v>
                </c:pt>
                <c:pt idx="49">
                  <c:v>0.50532397383693128</c:v>
                </c:pt>
                <c:pt idx="50">
                  <c:v>0.50667578241942357</c:v>
                </c:pt>
                <c:pt idx="51">
                  <c:v>0.50751504723868157</c:v>
                </c:pt>
                <c:pt idx="52">
                  <c:v>0.5079405508010405</c:v>
                </c:pt>
                <c:pt idx="53">
                  <c:v>0.5121733174900952</c:v>
                </c:pt>
                <c:pt idx="54">
                  <c:v>0.53930037313583123</c:v>
                </c:pt>
                <c:pt idx="55">
                  <c:v>0.5674967239961527</c:v>
                </c:pt>
                <c:pt idx="56">
                  <c:v>0.61648654352451082</c:v>
                </c:pt>
                <c:pt idx="57">
                  <c:v>0.64292538496182094</c:v>
                </c:pt>
                <c:pt idx="58">
                  <c:v>0.64275131429788734</c:v>
                </c:pt>
                <c:pt idx="59">
                  <c:v>0.61392934465875515</c:v>
                </c:pt>
                <c:pt idx="60">
                  <c:v>0.47983780236505563</c:v>
                </c:pt>
                <c:pt idx="61">
                  <c:v>5.977979359989416E-2</c:v>
                </c:pt>
                <c:pt idx="62">
                  <c:v>-0.55093570534816416</c:v>
                </c:pt>
                <c:pt idx="63">
                  <c:v>-0.9113039828903593</c:v>
                </c:pt>
                <c:pt idx="64">
                  <c:v>-1.1099298302566136</c:v>
                </c:pt>
                <c:pt idx="65">
                  <c:v>0</c:v>
                </c:pt>
                <c:pt idx="66">
                  <c:v>0.50298854052828978</c:v>
                </c:pt>
                <c:pt idx="67">
                  <c:v>0.50283694177755045</c:v>
                </c:pt>
                <c:pt idx="68">
                  <c:v>0.50364860659308364</c:v>
                </c:pt>
                <c:pt idx="69">
                  <c:v>0.50378115315652905</c:v>
                </c:pt>
                <c:pt idx="70">
                  <c:v>0.50422445363286195</c:v>
                </c:pt>
                <c:pt idx="71">
                  <c:v>0.50436729718689799</c:v>
                </c:pt>
                <c:pt idx="72">
                  <c:v>0.50578700110295083</c:v>
                </c:pt>
                <c:pt idx="73">
                  <c:v>0.50629685673802893</c:v>
                </c:pt>
                <c:pt idx="74">
                  <c:v>0.50696793557830511</c:v>
                </c:pt>
                <c:pt idx="75">
                  <c:v>0.51041592769918454</c:v>
                </c:pt>
                <c:pt idx="76">
                  <c:v>0.53344185838504787</c:v>
                </c:pt>
                <c:pt idx="77">
                  <c:v>0.57140262795249108</c:v>
                </c:pt>
                <c:pt idx="78">
                  <c:v>0.62104248399524931</c:v>
                </c:pt>
                <c:pt idx="79">
                  <c:v>0.64863002607719922</c:v>
                </c:pt>
                <c:pt idx="80">
                  <c:v>0.65595229900317775</c:v>
                </c:pt>
                <c:pt idx="81">
                  <c:v>0.64993813199158823</c:v>
                </c:pt>
                <c:pt idx="82">
                  <c:v>0.62677106133979277</c:v>
                </c:pt>
                <c:pt idx="83">
                  <c:v>0.57099871122201962</c:v>
                </c:pt>
                <c:pt idx="84">
                  <c:v>0.41594494709784102</c:v>
                </c:pt>
                <c:pt idx="85">
                  <c:v>8.9427036074169852E-2</c:v>
                </c:pt>
                <c:pt idx="86">
                  <c:v>-0.25190025698958429</c:v>
                </c:pt>
                <c:pt idx="87">
                  <c:v>0</c:v>
                </c:pt>
                <c:pt idx="88">
                  <c:v>0.50205378318784877</c:v>
                </c:pt>
                <c:pt idx="89">
                  <c:v>0.50192881433092829</c:v>
                </c:pt>
                <c:pt idx="90">
                  <c:v>0.50245694583209866</c:v>
                </c:pt>
                <c:pt idx="91">
                  <c:v>0.5028258838966867</c:v>
                </c:pt>
                <c:pt idx="92">
                  <c:v>0.50331369860745123</c:v>
                </c:pt>
                <c:pt idx="93">
                  <c:v>0.50344202020465911</c:v>
                </c:pt>
                <c:pt idx="94">
                  <c:v>0.50478924737174569</c:v>
                </c:pt>
                <c:pt idx="95">
                  <c:v>0.50534821249711548</c:v>
                </c:pt>
                <c:pt idx="96">
                  <c:v>0.50583850029458044</c:v>
                </c:pt>
                <c:pt idx="97">
                  <c:v>0.50900078482256306</c:v>
                </c:pt>
                <c:pt idx="98">
                  <c:v>0.52918067189965556</c:v>
                </c:pt>
                <c:pt idx="99">
                  <c:v>0.57542751912807721</c:v>
                </c:pt>
                <c:pt idx="100">
                  <c:v>0.62337155478875572</c:v>
                </c:pt>
                <c:pt idx="101">
                  <c:v>0.64485277975909894</c:v>
                </c:pt>
                <c:pt idx="102">
                  <c:v>0.6542096401399522</c:v>
                </c:pt>
                <c:pt idx="103">
                  <c:v>0.65203676690633805</c:v>
                </c:pt>
                <c:pt idx="104">
                  <c:v>0.63889194997171916</c:v>
                </c:pt>
                <c:pt idx="105">
                  <c:v>0.61278679351933685</c:v>
                </c:pt>
                <c:pt idx="106">
                  <c:v>0.56475865694123495</c:v>
                </c:pt>
                <c:pt idx="107">
                  <c:v>0.47443022041981558</c:v>
                </c:pt>
                <c:pt idx="108">
                  <c:v>0.29039049181675403</c:v>
                </c:pt>
                <c:pt idx="109">
                  <c:v>0</c:v>
                </c:pt>
                <c:pt idx="110">
                  <c:v>0.50123459727876818</c:v>
                </c:pt>
                <c:pt idx="111">
                  <c:v>0.50103679962129644</c:v>
                </c:pt>
                <c:pt idx="112">
                  <c:v>0.50161164096316901</c:v>
                </c:pt>
                <c:pt idx="113">
                  <c:v>0.50209256829533788</c:v>
                </c:pt>
                <c:pt idx="114">
                  <c:v>0.50236517747565312</c:v>
                </c:pt>
                <c:pt idx="115">
                  <c:v>0.50233866674327499</c:v>
                </c:pt>
                <c:pt idx="116">
                  <c:v>0.50379527307393712</c:v>
                </c:pt>
                <c:pt idx="117">
                  <c:v>0.5042227731294765</c:v>
                </c:pt>
                <c:pt idx="118">
                  <c:v>0.50499834793131337</c:v>
                </c:pt>
                <c:pt idx="119">
                  <c:v>0.50704699520595309</c:v>
                </c:pt>
                <c:pt idx="120">
                  <c:v>0.52605699244294379</c:v>
                </c:pt>
                <c:pt idx="121">
                  <c:v>0.57791583646130229</c:v>
                </c:pt>
                <c:pt idx="122">
                  <c:v>0.62075269419283008</c:v>
                </c:pt>
                <c:pt idx="123">
                  <c:v>0.63747902816113189</c:v>
                </c:pt>
                <c:pt idx="124">
                  <c:v>0.64756102345801836</c:v>
                </c:pt>
                <c:pt idx="125">
                  <c:v>0.64547989809232942</c:v>
                </c:pt>
                <c:pt idx="126">
                  <c:v>0.63619627864279138</c:v>
                </c:pt>
                <c:pt idx="127">
                  <c:v>0.61997030601868064</c:v>
                </c:pt>
                <c:pt idx="128">
                  <c:v>0.59140093980175823</c:v>
                </c:pt>
                <c:pt idx="129">
                  <c:v>0.5482473777483059</c:v>
                </c:pt>
                <c:pt idx="130">
                  <c:v>0.47820246255363863</c:v>
                </c:pt>
                <c:pt idx="131">
                  <c:v>0</c:v>
                </c:pt>
                <c:pt idx="132">
                  <c:v>0.50020517363991124</c:v>
                </c:pt>
                <c:pt idx="133">
                  <c:v>0.50027702915194561</c:v>
                </c:pt>
                <c:pt idx="134">
                  <c:v>0.50056241962773196</c:v>
                </c:pt>
                <c:pt idx="135">
                  <c:v>0.50107886269654311</c:v>
                </c:pt>
                <c:pt idx="136">
                  <c:v>0.50157688262907463</c:v>
                </c:pt>
                <c:pt idx="137">
                  <c:v>0.50130596700594288</c:v>
                </c:pt>
                <c:pt idx="138">
                  <c:v>0.50308548902567318</c:v>
                </c:pt>
                <c:pt idx="139">
                  <c:v>0.50353345457406073</c:v>
                </c:pt>
                <c:pt idx="140">
                  <c:v>0.50415199270979716</c:v>
                </c:pt>
                <c:pt idx="141">
                  <c:v>0.50476772108696966</c:v>
                </c:pt>
                <c:pt idx="142">
                  <c:v>0.52451913103611969</c:v>
                </c:pt>
                <c:pt idx="143">
                  <c:v>0.58037831401133189</c:v>
                </c:pt>
                <c:pt idx="144">
                  <c:v>0.61835004861228382</c:v>
                </c:pt>
                <c:pt idx="145">
                  <c:v>0.63236971012211507</c:v>
                </c:pt>
                <c:pt idx="146">
                  <c:v>0.64009867870094028</c:v>
                </c:pt>
                <c:pt idx="147">
                  <c:v>0.63867052716436079</c:v>
                </c:pt>
                <c:pt idx="148">
                  <c:v>0.62884186926746466</c:v>
                </c:pt>
                <c:pt idx="149">
                  <c:v>0.6154727234854922</c:v>
                </c:pt>
                <c:pt idx="150">
                  <c:v>0.59323466807052483</c:v>
                </c:pt>
                <c:pt idx="151">
                  <c:v>0.56640999221359278</c:v>
                </c:pt>
                <c:pt idx="152">
                  <c:v>0.52287087816938171</c:v>
                </c:pt>
                <c:pt idx="153">
                  <c:v>0</c:v>
                </c:pt>
                <c:pt idx="154">
                  <c:v>0.49915182542015063</c:v>
                </c:pt>
                <c:pt idx="155">
                  <c:v>0.49941143676074223</c:v>
                </c:pt>
                <c:pt idx="156">
                  <c:v>0.49974753048020748</c:v>
                </c:pt>
                <c:pt idx="157">
                  <c:v>0.50019467570706988</c:v>
                </c:pt>
                <c:pt idx="158">
                  <c:v>0.50055068110185219</c:v>
                </c:pt>
                <c:pt idx="159">
                  <c:v>0.50052966540324628</c:v>
                </c:pt>
                <c:pt idx="160">
                  <c:v>0.50210670267049895</c:v>
                </c:pt>
                <c:pt idx="161">
                  <c:v>0.50255987514027856</c:v>
                </c:pt>
                <c:pt idx="162">
                  <c:v>0.50311684517799948</c:v>
                </c:pt>
                <c:pt idx="163">
                  <c:v>0.50239284507990845</c:v>
                </c:pt>
                <c:pt idx="164">
                  <c:v>0.52458938723928239</c:v>
                </c:pt>
                <c:pt idx="165">
                  <c:v>0.58117867945655888</c:v>
                </c:pt>
                <c:pt idx="166">
                  <c:v>0.61443858572991139</c:v>
                </c:pt>
                <c:pt idx="167">
                  <c:v>0.62896785955499768</c:v>
                </c:pt>
                <c:pt idx="168">
                  <c:v>0.63254029452366289</c:v>
                </c:pt>
                <c:pt idx="169">
                  <c:v>0.63090284030052302</c:v>
                </c:pt>
                <c:pt idx="170">
                  <c:v>0.6222955553375692</c:v>
                </c:pt>
                <c:pt idx="171">
                  <c:v>0.61154729503394212</c:v>
                </c:pt>
                <c:pt idx="172">
                  <c:v>0.58964254736179056</c:v>
                </c:pt>
                <c:pt idx="173">
                  <c:v>0.56714157812800314</c:v>
                </c:pt>
                <c:pt idx="174">
                  <c:v>0.54117405114139416</c:v>
                </c:pt>
                <c:pt idx="175">
                  <c:v>0</c:v>
                </c:pt>
                <c:pt idx="176">
                  <c:v>0.49831829340253814</c:v>
                </c:pt>
                <c:pt idx="177">
                  <c:v>0.49833111136057018</c:v>
                </c:pt>
                <c:pt idx="178">
                  <c:v>0.49868312852078073</c:v>
                </c:pt>
                <c:pt idx="179">
                  <c:v>0.49921569836009344</c:v>
                </c:pt>
                <c:pt idx="180">
                  <c:v>0.49961640970832455</c:v>
                </c:pt>
                <c:pt idx="181">
                  <c:v>0.49966118262912507</c:v>
                </c:pt>
                <c:pt idx="182">
                  <c:v>0.50099120288353816</c:v>
                </c:pt>
                <c:pt idx="183">
                  <c:v>0.50165336739094579</c:v>
                </c:pt>
                <c:pt idx="184">
                  <c:v>0.50226332330269108</c:v>
                </c:pt>
                <c:pt idx="185">
                  <c:v>0.4997425891792292</c:v>
                </c:pt>
                <c:pt idx="186">
                  <c:v>0.52547390340823708</c:v>
                </c:pt>
                <c:pt idx="187">
                  <c:v>0.58124364777213555</c:v>
                </c:pt>
                <c:pt idx="188">
                  <c:v>0.61121053232197164</c:v>
                </c:pt>
                <c:pt idx="189">
                  <c:v>0.62397584392803518</c:v>
                </c:pt>
                <c:pt idx="190">
                  <c:v>0.6262949739961563</c:v>
                </c:pt>
                <c:pt idx="191">
                  <c:v>0.622814789103179</c:v>
                </c:pt>
                <c:pt idx="192">
                  <c:v>0.61331021677158482</c:v>
                </c:pt>
                <c:pt idx="193">
                  <c:v>0.60168341129151515</c:v>
                </c:pt>
                <c:pt idx="194">
                  <c:v>0.58589090855215797</c:v>
                </c:pt>
                <c:pt idx="195">
                  <c:v>0.5646285599672991</c:v>
                </c:pt>
                <c:pt idx="196">
                  <c:v>0.54458690637497831</c:v>
                </c:pt>
                <c:pt idx="197">
                  <c:v>0</c:v>
                </c:pt>
                <c:pt idx="198">
                  <c:v>0.49737641149464129</c:v>
                </c:pt>
                <c:pt idx="199">
                  <c:v>0.49738844788166625</c:v>
                </c:pt>
                <c:pt idx="200">
                  <c:v>0.49754480323337136</c:v>
                </c:pt>
                <c:pt idx="201">
                  <c:v>0.49822634142537392</c:v>
                </c:pt>
                <c:pt idx="202">
                  <c:v>0.49846949468990776</c:v>
                </c:pt>
                <c:pt idx="203">
                  <c:v>0.49853293808975341</c:v>
                </c:pt>
                <c:pt idx="204">
                  <c:v>0.50012896047882105</c:v>
                </c:pt>
                <c:pt idx="205">
                  <c:v>0.50076536353601131</c:v>
                </c:pt>
                <c:pt idx="206">
                  <c:v>0.50128819805667679</c:v>
                </c:pt>
                <c:pt idx="207">
                  <c:v>0.49656641110195832</c:v>
                </c:pt>
                <c:pt idx="208">
                  <c:v>0.52714840187330902</c:v>
                </c:pt>
                <c:pt idx="209">
                  <c:v>0.57981502019283104</c:v>
                </c:pt>
                <c:pt idx="210">
                  <c:v>0.60519773847498692</c:v>
                </c:pt>
                <c:pt idx="211">
                  <c:v>0.61434850465451751</c:v>
                </c:pt>
                <c:pt idx="212">
                  <c:v>0.61650022462804877</c:v>
                </c:pt>
                <c:pt idx="213">
                  <c:v>0.61363392717210585</c:v>
                </c:pt>
                <c:pt idx="214">
                  <c:v>0.60487248380162206</c:v>
                </c:pt>
                <c:pt idx="215">
                  <c:v>0.59334060316677051</c:v>
                </c:pt>
                <c:pt idx="216">
                  <c:v>0.57582508995868398</c:v>
                </c:pt>
                <c:pt idx="217">
                  <c:v>0.55881809536376503</c:v>
                </c:pt>
                <c:pt idx="218">
                  <c:v>0.54074291474392899</c:v>
                </c:pt>
                <c:pt idx="219">
                  <c:v>0</c:v>
                </c:pt>
                <c:pt idx="220">
                  <c:v>0.49620203945488672</c:v>
                </c:pt>
                <c:pt idx="221">
                  <c:v>0.49635256879982498</c:v>
                </c:pt>
                <c:pt idx="222">
                  <c:v>0.4965211665740934</c:v>
                </c:pt>
                <c:pt idx="223">
                  <c:v>0.49718932947642303</c:v>
                </c:pt>
                <c:pt idx="224">
                  <c:v>0.49745502607238745</c:v>
                </c:pt>
                <c:pt idx="225">
                  <c:v>0.49763038376912594</c:v>
                </c:pt>
                <c:pt idx="226">
                  <c:v>0.49904530283264759</c:v>
                </c:pt>
                <c:pt idx="227">
                  <c:v>0.4997246841920242</c:v>
                </c:pt>
                <c:pt idx="228">
                  <c:v>0.49998622080312022</c:v>
                </c:pt>
                <c:pt idx="229">
                  <c:v>0.49331078740869866</c:v>
                </c:pt>
                <c:pt idx="230">
                  <c:v>0.52890785033008836</c:v>
                </c:pt>
                <c:pt idx="231">
                  <c:v>0.57793394820723387</c:v>
                </c:pt>
                <c:pt idx="232">
                  <c:v>0.6010722549107016</c:v>
                </c:pt>
                <c:pt idx="233">
                  <c:v>0.60752876819367718</c:v>
                </c:pt>
                <c:pt idx="234">
                  <c:v>0.60811734304263254</c:v>
                </c:pt>
                <c:pt idx="235">
                  <c:v>0.60341954597103242</c:v>
                </c:pt>
                <c:pt idx="236">
                  <c:v>0.59315288446519698</c:v>
                </c:pt>
                <c:pt idx="237">
                  <c:v>0.5825104399072869</c:v>
                </c:pt>
                <c:pt idx="238">
                  <c:v>0.56723168519220057</c:v>
                </c:pt>
                <c:pt idx="239">
                  <c:v>0.55235418538750347</c:v>
                </c:pt>
                <c:pt idx="240">
                  <c:v>0.54060866520437945</c:v>
                </c:pt>
                <c:pt idx="241">
                  <c:v>0</c:v>
                </c:pt>
                <c:pt idx="242">
                  <c:v>0.48883500107081579</c:v>
                </c:pt>
                <c:pt idx="243">
                  <c:v>0.48869168754040271</c:v>
                </c:pt>
                <c:pt idx="244">
                  <c:v>0.48882282465619176</c:v>
                </c:pt>
                <c:pt idx="245">
                  <c:v>0.48929360003506794</c:v>
                </c:pt>
                <c:pt idx="246">
                  <c:v>0.48995838981630607</c:v>
                </c:pt>
                <c:pt idx="247">
                  <c:v>0.4901939930622991</c:v>
                </c:pt>
                <c:pt idx="248">
                  <c:v>0.49164791133893337</c:v>
                </c:pt>
                <c:pt idx="249">
                  <c:v>0.49240772251898152</c:v>
                </c:pt>
                <c:pt idx="250">
                  <c:v>0.49204704748023176</c:v>
                </c:pt>
                <c:pt idx="251">
                  <c:v>0.47865403124716349</c:v>
                </c:pt>
                <c:pt idx="252">
                  <c:v>0.52681722315816815</c:v>
                </c:pt>
                <c:pt idx="253">
                  <c:v>0.54974932391454079</c:v>
                </c:pt>
                <c:pt idx="254">
                  <c:v>0.55809708145506609</c:v>
                </c:pt>
                <c:pt idx="255">
                  <c:v>0.56069514954969979</c:v>
                </c:pt>
                <c:pt idx="256">
                  <c:v>0.55423835089225959</c:v>
                </c:pt>
                <c:pt idx="257">
                  <c:v>0.54901443492814295</c:v>
                </c:pt>
                <c:pt idx="258">
                  <c:v>0.53977923949063888</c:v>
                </c:pt>
                <c:pt idx="259">
                  <c:v>0.53103429619682097</c:v>
                </c:pt>
                <c:pt idx="260">
                  <c:v>0.52409881884023568</c:v>
                </c:pt>
                <c:pt idx="261">
                  <c:v>0.51995837246243926</c:v>
                </c:pt>
                <c:pt idx="262">
                  <c:v>0.51659959761735186</c:v>
                </c:pt>
                <c:pt idx="263">
                  <c:v>0</c:v>
                </c:pt>
                <c:pt idx="264">
                  <c:v>0.48094530243313249</c:v>
                </c:pt>
                <c:pt idx="265">
                  <c:v>0.48061015384546729</c:v>
                </c:pt>
                <c:pt idx="266">
                  <c:v>0.48024111539571046</c:v>
                </c:pt>
                <c:pt idx="267">
                  <c:v>0.48082007360407392</c:v>
                </c:pt>
                <c:pt idx="268">
                  <c:v>0.48075616117201453</c:v>
                </c:pt>
                <c:pt idx="269">
                  <c:v>0.48114950942245555</c:v>
                </c:pt>
                <c:pt idx="270">
                  <c:v>0.48233709783276013</c:v>
                </c:pt>
                <c:pt idx="271">
                  <c:v>0.48305268054269984</c:v>
                </c:pt>
                <c:pt idx="272">
                  <c:v>0.48105438386712701</c:v>
                </c:pt>
                <c:pt idx="273">
                  <c:v>0.47229782773876228</c:v>
                </c:pt>
                <c:pt idx="274">
                  <c:v>0.5093023513856616</c:v>
                </c:pt>
                <c:pt idx="275">
                  <c:v>0.51482596697931204</c:v>
                </c:pt>
                <c:pt idx="276">
                  <c:v>0.51643185337743958</c:v>
                </c:pt>
                <c:pt idx="277">
                  <c:v>0.51385836951763442</c:v>
                </c:pt>
                <c:pt idx="278">
                  <c:v>0.51214719908131912</c:v>
                </c:pt>
                <c:pt idx="279">
                  <c:v>0.50810755186574863</c:v>
                </c:pt>
                <c:pt idx="280">
                  <c:v>0.50621612625719004</c:v>
                </c:pt>
                <c:pt idx="281">
                  <c:v>0.50202279313377096</c:v>
                </c:pt>
                <c:pt idx="282">
                  <c:v>0.49954911995834073</c:v>
                </c:pt>
                <c:pt idx="283">
                  <c:v>0.49824736283942006</c:v>
                </c:pt>
                <c:pt idx="284">
                  <c:v>0.49647508884913272</c:v>
                </c:pt>
                <c:pt idx="285">
                  <c:v>0</c:v>
                </c:pt>
                <c:pt idx="286">
                  <c:v>0.47315167112754286</c:v>
                </c:pt>
                <c:pt idx="287">
                  <c:v>0.4728137782447861</c:v>
                </c:pt>
                <c:pt idx="288">
                  <c:v>0.47206054993713376</c:v>
                </c:pt>
                <c:pt idx="289">
                  <c:v>0.47253571763446756</c:v>
                </c:pt>
                <c:pt idx="290">
                  <c:v>0.47262259863846146</c:v>
                </c:pt>
                <c:pt idx="291">
                  <c:v>0.4728435171351526</c:v>
                </c:pt>
                <c:pt idx="292">
                  <c:v>0.47402631461232547</c:v>
                </c:pt>
                <c:pt idx="293">
                  <c:v>0.47451575705141635</c:v>
                </c:pt>
                <c:pt idx="294">
                  <c:v>0.4703320994786328</c:v>
                </c:pt>
                <c:pt idx="295">
                  <c:v>0.47097102257563728</c:v>
                </c:pt>
                <c:pt idx="296">
                  <c:v>0.49462749392769467</c:v>
                </c:pt>
                <c:pt idx="297">
                  <c:v>0.49432693556499069</c:v>
                </c:pt>
                <c:pt idx="298">
                  <c:v>0.49316111881970254</c:v>
                </c:pt>
                <c:pt idx="299">
                  <c:v>0.49111307030991302</c:v>
                </c:pt>
                <c:pt idx="300">
                  <c:v>0.48890891759249594</c:v>
                </c:pt>
                <c:pt idx="301">
                  <c:v>0.48724383999699655</c:v>
                </c:pt>
                <c:pt idx="302">
                  <c:v>0.4850726298385421</c:v>
                </c:pt>
                <c:pt idx="303">
                  <c:v>0.48357918751318429</c:v>
                </c:pt>
                <c:pt idx="304">
                  <c:v>0.48287978286828698</c:v>
                </c:pt>
                <c:pt idx="305">
                  <c:v>0.4829037010769649</c:v>
                </c:pt>
                <c:pt idx="306">
                  <c:v>0.48206330413531334</c:v>
                </c:pt>
                <c:pt idx="307">
                  <c:v>0</c:v>
                </c:pt>
                <c:pt idx="308">
                  <c:v>0.46562962903549476</c:v>
                </c:pt>
                <c:pt idx="309">
                  <c:v>0.46526382775663572</c:v>
                </c:pt>
                <c:pt idx="310">
                  <c:v>0.46419390974640501</c:v>
                </c:pt>
                <c:pt idx="311">
                  <c:v>0.46459066616685801</c:v>
                </c:pt>
                <c:pt idx="312">
                  <c:v>0.46457795786989803</c:v>
                </c:pt>
                <c:pt idx="313">
                  <c:v>0.46487447896475592</c:v>
                </c:pt>
                <c:pt idx="314">
                  <c:v>0.46571761098281028</c:v>
                </c:pt>
                <c:pt idx="315">
                  <c:v>0.46611469965990182</c:v>
                </c:pt>
                <c:pt idx="316">
                  <c:v>0.45912365018456647</c:v>
                </c:pt>
                <c:pt idx="317">
                  <c:v>0.46890832349422223</c:v>
                </c:pt>
                <c:pt idx="318">
                  <c:v>0.47947926324427947</c:v>
                </c:pt>
                <c:pt idx="319">
                  <c:v>0.4760981342957995</c:v>
                </c:pt>
                <c:pt idx="320">
                  <c:v>0.47407203853279622</c:v>
                </c:pt>
                <c:pt idx="321">
                  <c:v>0.47059249320668589</c:v>
                </c:pt>
                <c:pt idx="322">
                  <c:v>0.46886708704350388</c:v>
                </c:pt>
                <c:pt idx="323">
                  <c:v>0.46909957451746015</c:v>
                </c:pt>
                <c:pt idx="324">
                  <c:v>0.46798796282849831</c:v>
                </c:pt>
                <c:pt idx="325">
                  <c:v>0.46795450168639524</c:v>
                </c:pt>
                <c:pt idx="326">
                  <c:v>0.46720622237023757</c:v>
                </c:pt>
                <c:pt idx="327">
                  <c:v>0.46690220000946736</c:v>
                </c:pt>
                <c:pt idx="328">
                  <c:v>0.46637983166235547</c:v>
                </c:pt>
                <c:pt idx="329">
                  <c:v>0</c:v>
                </c:pt>
                <c:pt idx="330">
                  <c:v>0.46093815376520048</c:v>
                </c:pt>
                <c:pt idx="331">
                  <c:v>0.46050323986868219</c:v>
                </c:pt>
                <c:pt idx="332">
                  <c:v>0.4591245436649381</c:v>
                </c:pt>
                <c:pt idx="333">
                  <c:v>0.45914883048173671</c:v>
                </c:pt>
                <c:pt idx="334">
                  <c:v>0.45871799968513316</c:v>
                </c:pt>
                <c:pt idx="335">
                  <c:v>0.45857102668115501</c:v>
                </c:pt>
                <c:pt idx="336">
                  <c:v>0.45928865991694262</c:v>
                </c:pt>
                <c:pt idx="337">
                  <c:v>0.45926845390849824</c:v>
                </c:pt>
                <c:pt idx="338">
                  <c:v>0.44972853384897371</c:v>
                </c:pt>
                <c:pt idx="339">
                  <c:v>0.46444560971161414</c:v>
                </c:pt>
                <c:pt idx="340">
                  <c:v>0.46297021881569395</c:v>
                </c:pt>
                <c:pt idx="341">
                  <c:v>0.45800916849799994</c:v>
                </c:pt>
                <c:pt idx="342">
                  <c:v>0.45516089783630115</c:v>
                </c:pt>
                <c:pt idx="343">
                  <c:v>0.45323760656207884</c:v>
                </c:pt>
                <c:pt idx="344">
                  <c:v>0.45245359672532443</c:v>
                </c:pt>
                <c:pt idx="345">
                  <c:v>0.45303934428834275</c:v>
                </c:pt>
                <c:pt idx="346">
                  <c:v>0.45343695834432612</c:v>
                </c:pt>
                <c:pt idx="347">
                  <c:v>0.45265809268270041</c:v>
                </c:pt>
                <c:pt idx="348">
                  <c:v>0.45228918719566463</c:v>
                </c:pt>
                <c:pt idx="349">
                  <c:v>0.45282121751786703</c:v>
                </c:pt>
                <c:pt idx="350">
                  <c:v>0.4520348500008759</c:v>
                </c:pt>
                <c:pt idx="351">
                  <c:v>0</c:v>
                </c:pt>
                <c:pt idx="352">
                  <c:v>0.45222207937404924</c:v>
                </c:pt>
                <c:pt idx="353">
                  <c:v>0.4522938345435209</c:v>
                </c:pt>
                <c:pt idx="354">
                  <c:v>0.4510546398894219</c:v>
                </c:pt>
                <c:pt idx="355">
                  <c:v>0.45154247485959498</c:v>
                </c:pt>
                <c:pt idx="356">
                  <c:v>0.45167194686472245</c:v>
                </c:pt>
                <c:pt idx="357">
                  <c:v>0.45210872372284916</c:v>
                </c:pt>
                <c:pt idx="358">
                  <c:v>0.45297823317511071</c:v>
                </c:pt>
                <c:pt idx="359">
                  <c:v>0.45262044308880095</c:v>
                </c:pt>
                <c:pt idx="360">
                  <c:v>0.44178418605623804</c:v>
                </c:pt>
                <c:pt idx="361">
                  <c:v>0.45333023559418717</c:v>
                </c:pt>
                <c:pt idx="362">
                  <c:v>0.44380857126998996</c:v>
                </c:pt>
                <c:pt idx="363">
                  <c:v>0.43962401353844199</c:v>
                </c:pt>
                <c:pt idx="364">
                  <c:v>0.43824844515342554</c:v>
                </c:pt>
                <c:pt idx="365">
                  <c:v>0.43734571353629076</c:v>
                </c:pt>
                <c:pt idx="366">
                  <c:v>0.43787241049209535</c:v>
                </c:pt>
                <c:pt idx="367">
                  <c:v>0.43959243691734645</c:v>
                </c:pt>
                <c:pt idx="368">
                  <c:v>0.44019588666706722</c:v>
                </c:pt>
                <c:pt idx="369">
                  <c:v>0.44053073696503303</c:v>
                </c:pt>
                <c:pt idx="370">
                  <c:v>0.44049284903870284</c:v>
                </c:pt>
                <c:pt idx="371">
                  <c:v>0.44043994973444495</c:v>
                </c:pt>
                <c:pt idx="372">
                  <c:v>0.43949248667683039</c:v>
                </c:pt>
                <c:pt idx="373">
                  <c:v>0</c:v>
                </c:pt>
                <c:pt idx="374">
                  <c:v>0.44122476982191394</c:v>
                </c:pt>
                <c:pt idx="375">
                  <c:v>0.44124033088271414</c:v>
                </c:pt>
                <c:pt idx="376">
                  <c:v>0.44011108783658276</c:v>
                </c:pt>
                <c:pt idx="377">
                  <c:v>0.44050538853758031</c:v>
                </c:pt>
                <c:pt idx="378">
                  <c:v>0.44059912222461212</c:v>
                </c:pt>
                <c:pt idx="379">
                  <c:v>0.44094939334110927</c:v>
                </c:pt>
                <c:pt idx="380">
                  <c:v>0.44174695552611926</c:v>
                </c:pt>
                <c:pt idx="381">
                  <c:v>0.44107652054531638</c:v>
                </c:pt>
                <c:pt idx="382">
                  <c:v>0.43052002975898013</c:v>
                </c:pt>
                <c:pt idx="383">
                  <c:v>0.44131649268764617</c:v>
                </c:pt>
                <c:pt idx="384">
                  <c:v>0.43085122301149936</c:v>
                </c:pt>
                <c:pt idx="385">
                  <c:v>0.42671002515474743</c:v>
                </c:pt>
                <c:pt idx="386">
                  <c:v>0.42565531750307001</c:v>
                </c:pt>
                <c:pt idx="387">
                  <c:v>0.42594588656432575</c:v>
                </c:pt>
                <c:pt idx="388">
                  <c:v>0.42817946620753872</c:v>
                </c:pt>
                <c:pt idx="389">
                  <c:v>0.43025235104996301</c:v>
                </c:pt>
                <c:pt idx="390">
                  <c:v>0.4316334140803158</c:v>
                </c:pt>
                <c:pt idx="391">
                  <c:v>0.4317024144967993</c:v>
                </c:pt>
                <c:pt idx="392">
                  <c:v>0.43221937886719025</c:v>
                </c:pt>
                <c:pt idx="393">
                  <c:v>0.43219567788675717</c:v>
                </c:pt>
                <c:pt idx="394">
                  <c:v>0.43015377462978471</c:v>
                </c:pt>
                <c:pt idx="395">
                  <c:v>0</c:v>
                </c:pt>
                <c:pt idx="396">
                  <c:v>0.42933055270808618</c:v>
                </c:pt>
                <c:pt idx="397">
                  <c:v>0.42955166254529603</c:v>
                </c:pt>
                <c:pt idx="398">
                  <c:v>0.42816680157289216</c:v>
                </c:pt>
                <c:pt idx="399">
                  <c:v>0.42863845085626034</c:v>
                </c:pt>
                <c:pt idx="400">
                  <c:v>0.42859668053460648</c:v>
                </c:pt>
                <c:pt idx="401">
                  <c:v>0.42899131899848947</c:v>
                </c:pt>
                <c:pt idx="402">
                  <c:v>0.42961426772036843</c:v>
                </c:pt>
                <c:pt idx="403">
                  <c:v>0.4286706232422306</c:v>
                </c:pt>
                <c:pt idx="404">
                  <c:v>0.41813741113500597</c:v>
                </c:pt>
                <c:pt idx="405">
                  <c:v>0.42792359560443116</c:v>
                </c:pt>
                <c:pt idx="406">
                  <c:v>0.42023761356589334</c:v>
                </c:pt>
                <c:pt idx="407">
                  <c:v>0.4154052034648823</c:v>
                </c:pt>
                <c:pt idx="408">
                  <c:v>0.41376065931915146</c:v>
                </c:pt>
                <c:pt idx="409">
                  <c:v>0.41437458552431561</c:v>
                </c:pt>
                <c:pt idx="410">
                  <c:v>0.41618352232805578</c:v>
                </c:pt>
                <c:pt idx="411">
                  <c:v>0.41884061969353031</c:v>
                </c:pt>
                <c:pt idx="412">
                  <c:v>0.42076529166123289</c:v>
                </c:pt>
                <c:pt idx="413">
                  <c:v>0.42177920606261743</c:v>
                </c:pt>
                <c:pt idx="414">
                  <c:v>0.42214301749536726</c:v>
                </c:pt>
                <c:pt idx="415">
                  <c:v>0</c:v>
                </c:pt>
                <c:pt idx="416">
                  <c:v>0.41319820313197642</c:v>
                </c:pt>
                <c:pt idx="417">
                  <c:v>0.41338457567741432</c:v>
                </c:pt>
                <c:pt idx="418">
                  <c:v>0.41189670022814262</c:v>
                </c:pt>
                <c:pt idx="419">
                  <c:v>0.41258124842019267</c:v>
                </c:pt>
                <c:pt idx="420">
                  <c:v>0.41273534832820519</c:v>
                </c:pt>
                <c:pt idx="421">
                  <c:v>0.41310711633881841</c:v>
                </c:pt>
                <c:pt idx="422">
                  <c:v>0.41400405403722795</c:v>
                </c:pt>
                <c:pt idx="423">
                  <c:v>0.41271895773670186</c:v>
                </c:pt>
                <c:pt idx="424">
                  <c:v>0.40233128293670578</c:v>
                </c:pt>
                <c:pt idx="425">
                  <c:v>0.41195148411813215</c:v>
                </c:pt>
                <c:pt idx="426">
                  <c:v>0.40146581931022784</c:v>
                </c:pt>
                <c:pt idx="427">
                  <c:v>0.39680495485549244</c:v>
                </c:pt>
                <c:pt idx="428">
                  <c:v>0.39745049864360027</c:v>
                </c:pt>
                <c:pt idx="429">
                  <c:v>0.4000061677848718</c:v>
                </c:pt>
                <c:pt idx="430">
                  <c:v>0.40325825841277091</c:v>
                </c:pt>
                <c:pt idx="431">
                  <c:v>0.4065201340005859</c:v>
                </c:pt>
                <c:pt idx="432">
                  <c:v>0.40851702931511175</c:v>
                </c:pt>
                <c:pt idx="433">
                  <c:v>0.40930116544218659</c:v>
                </c:pt>
                <c:pt idx="434">
                  <c:v>0</c:v>
                </c:pt>
                <c:pt idx="435">
                  <c:v>0.39980327229257873</c:v>
                </c:pt>
                <c:pt idx="436">
                  <c:v>0.40006377768468404</c:v>
                </c:pt>
                <c:pt idx="437">
                  <c:v>0.39824453895415662</c:v>
                </c:pt>
                <c:pt idx="438">
                  <c:v>0.39904991840301224</c:v>
                </c:pt>
                <c:pt idx="439">
                  <c:v>0.39926044707025082</c:v>
                </c:pt>
                <c:pt idx="440">
                  <c:v>0.39980332538447078</c:v>
                </c:pt>
                <c:pt idx="441">
                  <c:v>0.40055024595139083</c:v>
                </c:pt>
                <c:pt idx="442">
                  <c:v>0.39872906962403137</c:v>
                </c:pt>
                <c:pt idx="443">
                  <c:v>0.38706817159602047</c:v>
                </c:pt>
                <c:pt idx="444">
                  <c:v>0.39084273108998185</c:v>
                </c:pt>
                <c:pt idx="445">
                  <c:v>0.37930742644793125</c:v>
                </c:pt>
                <c:pt idx="446">
                  <c:v>0.37629063110498134</c:v>
                </c:pt>
                <c:pt idx="447">
                  <c:v>0.37920545084140456</c:v>
                </c:pt>
                <c:pt idx="448">
                  <c:v>0.38269137049022239</c:v>
                </c:pt>
                <c:pt idx="449">
                  <c:v>0.38732545767528009</c:v>
                </c:pt>
                <c:pt idx="450">
                  <c:v>0.39066701568741419</c:v>
                </c:pt>
                <c:pt idx="451">
                  <c:v>0.39255715943295555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7128"/>
        <c:axId val="471847520"/>
      </c:scatterChart>
      <c:valAx>
        <c:axId val="47184712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7520"/>
        <c:crossesAt val="-2"/>
        <c:crossBetween val="midCat"/>
      </c:valAx>
      <c:valAx>
        <c:axId val="471847520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712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'-40c'!$Z$2:$Z$1202</c:f>
              <c:numCache>
                <c:formatCode>General</c:formatCode>
                <c:ptCount val="1201"/>
                <c:pt idx="0">
                  <c:v>3.1389975936767678E-2</c:v>
                </c:pt>
                <c:pt idx="1">
                  <c:v>3.0354401880774155E-2</c:v>
                </c:pt>
                <c:pt idx="2">
                  <c:v>2.9261049887674844E-2</c:v>
                </c:pt>
                <c:pt idx="3">
                  <c:v>2.8849199622880951E-2</c:v>
                </c:pt>
                <c:pt idx="4">
                  <c:v>2.8189891707827271E-2</c:v>
                </c:pt>
                <c:pt idx="5">
                  <c:v>4.6715115228286239E-2</c:v>
                </c:pt>
                <c:pt idx="6">
                  <c:v>0.57546467590932249</c:v>
                </c:pt>
                <c:pt idx="7">
                  <c:v>2.4193282191318715</c:v>
                </c:pt>
                <c:pt idx="8">
                  <c:v>5.3584572604455838</c:v>
                </c:pt>
                <c:pt idx="9">
                  <c:v>10.890220315091838</c:v>
                </c:pt>
                <c:pt idx="10">
                  <c:v>20.118127325785327</c:v>
                </c:pt>
                <c:pt idx="11">
                  <c:v>39.839827056183999</c:v>
                </c:pt>
                <c:pt idx="12">
                  <c:v>97.365885724154225</c:v>
                </c:pt>
                <c:pt idx="13">
                  <c:v>171.89983005813687</c:v>
                </c:pt>
                <c:pt idx="14">
                  <c:v>213.418619297585</c:v>
                </c:pt>
                <c:pt idx="15">
                  <c:v>235.60855099005124</c:v>
                </c:pt>
                <c:pt idx="16">
                  <c:v>248.95001657014745</c:v>
                </c:pt>
                <c:pt idx="17">
                  <c:v>256.90718971434984</c:v>
                </c:pt>
                <c:pt idx="18">
                  <c:v>262.22311391469026</c:v>
                </c:pt>
                <c:pt idx="19">
                  <c:v>266.13377789965693</c:v>
                </c:pt>
                <c:pt idx="20">
                  <c:v>267.58563569980294</c:v>
                </c:pt>
                <c:pt idx="21">
                  <c:v>0</c:v>
                </c:pt>
                <c:pt idx="22">
                  <c:v>3.5231148731734239E-2</c:v>
                </c:pt>
                <c:pt idx="23">
                  <c:v>3.4432629788814693E-2</c:v>
                </c:pt>
                <c:pt idx="24">
                  <c:v>3.168038432818366E-2</c:v>
                </c:pt>
                <c:pt idx="25">
                  <c:v>3.2588955625301751E-2</c:v>
                </c:pt>
                <c:pt idx="26">
                  <c:v>2.78172707777384E-2</c:v>
                </c:pt>
                <c:pt idx="27">
                  <c:v>3.1783110311353453E-2</c:v>
                </c:pt>
                <c:pt idx="28">
                  <c:v>2.5864723903856399E-2</c:v>
                </c:pt>
                <c:pt idx="29">
                  <c:v>2.4970106414895561E-2</c:v>
                </c:pt>
                <c:pt idx="30">
                  <c:v>2.4569902557909442E-2</c:v>
                </c:pt>
                <c:pt idx="31">
                  <c:v>7.7298193312732133E-2</c:v>
                </c:pt>
                <c:pt idx="32">
                  <c:v>1.3212234687721085</c:v>
                </c:pt>
                <c:pt idx="33">
                  <c:v>4.3228329321809111</c:v>
                </c:pt>
                <c:pt idx="34">
                  <c:v>12.487072918061605</c:v>
                </c:pt>
                <c:pt idx="35">
                  <c:v>26.703589171284776</c:v>
                </c:pt>
                <c:pt idx="36">
                  <c:v>57.982124783109946</c:v>
                </c:pt>
                <c:pt idx="37">
                  <c:v>123.48402081948522</c:v>
                </c:pt>
                <c:pt idx="38">
                  <c:v>177.83330019969119</c:v>
                </c:pt>
                <c:pt idx="39">
                  <c:v>204.78809031890671</c:v>
                </c:pt>
                <c:pt idx="40">
                  <c:v>216.5154085777674</c:v>
                </c:pt>
                <c:pt idx="41">
                  <c:v>223.75527513998236</c:v>
                </c:pt>
                <c:pt idx="42">
                  <c:v>228.71272775296873</c:v>
                </c:pt>
                <c:pt idx="43">
                  <c:v>0</c:v>
                </c:pt>
                <c:pt idx="44">
                  <c:v>3.8163105421644833E-2</c:v>
                </c:pt>
                <c:pt idx="45">
                  <c:v>3.749478527200098E-2</c:v>
                </c:pt>
                <c:pt idx="46">
                  <c:v>3.3381295591113788E-2</c:v>
                </c:pt>
                <c:pt idx="47">
                  <c:v>3.3960538236671493E-2</c:v>
                </c:pt>
                <c:pt idx="48">
                  <c:v>3.3423679622918923E-2</c:v>
                </c:pt>
                <c:pt idx="49">
                  <c:v>3.5252117684182162E-2</c:v>
                </c:pt>
                <c:pt idx="50">
                  <c:v>3.0166146322203005E-2</c:v>
                </c:pt>
                <c:pt idx="51">
                  <c:v>2.5805896252803155E-2</c:v>
                </c:pt>
                <c:pt idx="52">
                  <c:v>2.906331234030906E-2</c:v>
                </c:pt>
                <c:pt idx="53">
                  <c:v>3.7617919731463688E-2</c:v>
                </c:pt>
                <c:pt idx="54">
                  <c:v>0.66441789264201156</c:v>
                </c:pt>
                <c:pt idx="55">
                  <c:v>3.432892685974867</c:v>
                </c:pt>
                <c:pt idx="56">
                  <c:v>8.4997199865217432</c:v>
                </c:pt>
                <c:pt idx="57">
                  <c:v>13.125560602712161</c:v>
                </c:pt>
                <c:pt idx="58">
                  <c:v>18.290312626787809</c:v>
                </c:pt>
                <c:pt idx="59">
                  <c:v>26.567144950507235</c:v>
                </c:pt>
                <c:pt idx="60">
                  <c:v>44.837803473201291</c:v>
                </c:pt>
                <c:pt idx="61">
                  <c:v>81.671826630371044</c:v>
                </c:pt>
                <c:pt idx="62">
                  <c:v>123.61301965314422</c:v>
                </c:pt>
                <c:pt idx="63">
                  <c:v>146.11005382954539</c:v>
                </c:pt>
                <c:pt idx="64">
                  <c:v>158.12569251278194</c:v>
                </c:pt>
                <c:pt idx="65">
                  <c:v>0</c:v>
                </c:pt>
                <c:pt idx="66">
                  <c:v>3.8866652816318091E-2</c:v>
                </c:pt>
                <c:pt idx="67">
                  <c:v>4.3425922128907023E-2</c:v>
                </c:pt>
                <c:pt idx="68">
                  <c:v>4.3087655145582299E-2</c:v>
                </c:pt>
                <c:pt idx="69">
                  <c:v>3.7278163674073807E-2</c:v>
                </c:pt>
                <c:pt idx="70">
                  <c:v>3.5677521215716969E-2</c:v>
                </c:pt>
                <c:pt idx="71">
                  <c:v>3.7809104262287438E-2</c:v>
                </c:pt>
                <c:pt idx="72">
                  <c:v>3.5100570162843674E-2</c:v>
                </c:pt>
                <c:pt idx="73">
                  <c:v>3.0808347286033197E-2</c:v>
                </c:pt>
                <c:pt idx="74">
                  <c:v>3.2957697475699717E-2</c:v>
                </c:pt>
                <c:pt idx="75">
                  <c:v>4.1957270297537243E-2</c:v>
                </c:pt>
                <c:pt idx="76">
                  <c:v>0.64303106506867835</c:v>
                </c:pt>
                <c:pt idx="77">
                  <c:v>3.3643354690679073</c:v>
                </c:pt>
                <c:pt idx="78">
                  <c:v>7.269232041312427</c:v>
                </c:pt>
                <c:pt idx="79">
                  <c:v>10.315303120253866</c:v>
                </c:pt>
                <c:pt idx="80">
                  <c:v>12.844546166283262</c:v>
                </c:pt>
                <c:pt idx="81">
                  <c:v>15.574996586462255</c:v>
                </c:pt>
                <c:pt idx="82">
                  <c:v>19.354599660515316</c:v>
                </c:pt>
                <c:pt idx="83">
                  <c:v>25.887923456361708</c:v>
                </c:pt>
                <c:pt idx="84">
                  <c:v>40.664302939190229</c:v>
                </c:pt>
                <c:pt idx="85">
                  <c:v>65.34657296456443</c:v>
                </c:pt>
                <c:pt idx="86">
                  <c:v>89.021090716812424</c:v>
                </c:pt>
                <c:pt idx="87">
                  <c:v>0</c:v>
                </c:pt>
                <c:pt idx="88">
                  <c:v>4.2701208254968891E-2</c:v>
                </c:pt>
                <c:pt idx="89">
                  <c:v>4.4223004646746888E-2</c:v>
                </c:pt>
                <c:pt idx="90">
                  <c:v>4.2857114437976108E-2</c:v>
                </c:pt>
                <c:pt idx="91">
                  <c:v>4.1467155648124664E-2</c:v>
                </c:pt>
                <c:pt idx="92">
                  <c:v>3.8870009124278848E-2</c:v>
                </c:pt>
                <c:pt idx="93">
                  <c:v>3.8504036647958588E-2</c:v>
                </c:pt>
                <c:pt idx="94">
                  <c:v>3.8419869373360269E-2</c:v>
                </c:pt>
                <c:pt idx="95">
                  <c:v>3.2718010380142978E-2</c:v>
                </c:pt>
                <c:pt idx="96">
                  <c:v>3.3935131103665007E-2</c:v>
                </c:pt>
                <c:pt idx="97">
                  <c:v>4.3168323531682103E-2</c:v>
                </c:pt>
                <c:pt idx="98">
                  <c:v>0.64754946025195259</c:v>
                </c:pt>
                <c:pt idx="99">
                  <c:v>3.3662342597356267</c:v>
                </c:pt>
                <c:pt idx="100">
                  <c:v>6.5820337101608537</c:v>
                </c:pt>
                <c:pt idx="101">
                  <c:v>8.6528656464432903</c:v>
                </c:pt>
                <c:pt idx="102">
                  <c:v>10.493087589619208</c:v>
                </c:pt>
                <c:pt idx="103">
                  <c:v>12.056658431630941</c:v>
                </c:pt>
                <c:pt idx="104">
                  <c:v>13.680522318075248</c:v>
                </c:pt>
                <c:pt idx="105">
                  <c:v>15.964485551952425</c:v>
                </c:pt>
                <c:pt idx="106">
                  <c:v>19.823482097131521</c:v>
                </c:pt>
                <c:pt idx="107">
                  <c:v>27.280818737835588</c:v>
                </c:pt>
                <c:pt idx="108">
                  <c:v>40.16085653491696</c:v>
                </c:pt>
                <c:pt idx="109">
                  <c:v>0</c:v>
                </c:pt>
                <c:pt idx="110">
                  <c:v>4.6772046582491865E-2</c:v>
                </c:pt>
                <c:pt idx="111">
                  <c:v>4.515253677320024E-2</c:v>
                </c:pt>
                <c:pt idx="112">
                  <c:v>4.5262448000762505E-2</c:v>
                </c:pt>
                <c:pt idx="113">
                  <c:v>4.2191220391579048E-2</c:v>
                </c:pt>
                <c:pt idx="114">
                  <c:v>4.0771326641789084E-2</c:v>
                </c:pt>
                <c:pt idx="115">
                  <c:v>4.3295331706678951E-2</c:v>
                </c:pt>
                <c:pt idx="116">
                  <c:v>4.1271281978817347E-2</c:v>
                </c:pt>
                <c:pt idx="117">
                  <c:v>3.7906669289550783E-2</c:v>
                </c:pt>
                <c:pt idx="118">
                  <c:v>3.7461973989291894E-2</c:v>
                </c:pt>
                <c:pt idx="119">
                  <c:v>4.2340416298166102E-2</c:v>
                </c:pt>
                <c:pt idx="120">
                  <c:v>0.67344945845763293</c:v>
                </c:pt>
                <c:pt idx="121">
                  <c:v>3.3332648624992673</c:v>
                </c:pt>
                <c:pt idx="122">
                  <c:v>6.0116225767522486</c:v>
                </c:pt>
                <c:pt idx="123">
                  <c:v>7.4567544771429644</c:v>
                </c:pt>
                <c:pt idx="124">
                  <c:v>8.9970373022010648</c:v>
                </c:pt>
                <c:pt idx="125">
                  <c:v>9.9675234966537811</c:v>
                </c:pt>
                <c:pt idx="126">
                  <c:v>10.9658476457986</c:v>
                </c:pt>
                <c:pt idx="127">
                  <c:v>12.127182113637513</c:v>
                </c:pt>
                <c:pt idx="128">
                  <c:v>13.761893269796657</c:v>
                </c:pt>
                <c:pt idx="129">
                  <c:v>16.266904569799856</c:v>
                </c:pt>
                <c:pt idx="130">
                  <c:v>20.736309316707409</c:v>
                </c:pt>
                <c:pt idx="131">
                  <c:v>0</c:v>
                </c:pt>
                <c:pt idx="132">
                  <c:v>4.912357648173208E-2</c:v>
                </c:pt>
                <c:pt idx="133">
                  <c:v>4.9400301582346193E-2</c:v>
                </c:pt>
                <c:pt idx="134">
                  <c:v>4.6373367219101271E-2</c:v>
                </c:pt>
                <c:pt idx="135">
                  <c:v>4.5765739548901285E-2</c:v>
                </c:pt>
                <c:pt idx="136">
                  <c:v>4.6572516586791145E-2</c:v>
                </c:pt>
                <c:pt idx="137">
                  <c:v>4.6631231955519312E-2</c:v>
                </c:pt>
                <c:pt idx="138">
                  <c:v>4.2925242534568669E-2</c:v>
                </c:pt>
                <c:pt idx="139">
                  <c:v>4.1906010153719642E-2</c:v>
                </c:pt>
                <c:pt idx="140">
                  <c:v>4.2026406154442475E-2</c:v>
                </c:pt>
                <c:pt idx="141">
                  <c:v>3.3648746420031142E-2</c:v>
                </c:pt>
                <c:pt idx="142">
                  <c:v>0.71354597572587986</c:v>
                </c:pt>
                <c:pt idx="143">
                  <c:v>3.3432090669389929</c:v>
                </c:pt>
                <c:pt idx="144">
                  <c:v>5.6426858443751886</c:v>
                </c:pt>
                <c:pt idx="145">
                  <c:v>6.899785723252216</c:v>
                </c:pt>
                <c:pt idx="146">
                  <c:v>7.934186767139022</c:v>
                </c:pt>
                <c:pt idx="147">
                  <c:v>8.6564437534402074</c:v>
                </c:pt>
                <c:pt idx="148">
                  <c:v>9.2875188282064727</c:v>
                </c:pt>
                <c:pt idx="149">
                  <c:v>9.9354243481558395</c:v>
                </c:pt>
                <c:pt idx="150">
                  <c:v>10.837864763695762</c:v>
                </c:pt>
                <c:pt idx="151">
                  <c:v>12.023234645467994</c:v>
                </c:pt>
                <c:pt idx="152">
                  <c:v>13.910420307410853</c:v>
                </c:pt>
                <c:pt idx="153">
                  <c:v>0</c:v>
                </c:pt>
                <c:pt idx="154">
                  <c:v>5.1779250423934609E-2</c:v>
                </c:pt>
                <c:pt idx="155">
                  <c:v>5.2925384332564787E-2</c:v>
                </c:pt>
                <c:pt idx="156">
                  <c:v>5.0411836913285296E-2</c:v>
                </c:pt>
                <c:pt idx="157">
                  <c:v>4.8223224864105345E-2</c:v>
                </c:pt>
                <c:pt idx="158">
                  <c:v>4.9769531154108072E-2</c:v>
                </c:pt>
                <c:pt idx="159">
                  <c:v>4.538380499099906E-2</c:v>
                </c:pt>
                <c:pt idx="160">
                  <c:v>4.5368368011329013E-2</c:v>
                </c:pt>
                <c:pt idx="161">
                  <c:v>4.4610433147871782E-2</c:v>
                </c:pt>
                <c:pt idx="162">
                  <c:v>4.3115529758606379E-2</c:v>
                </c:pt>
                <c:pt idx="163">
                  <c:v>2.1409556382849717E-2</c:v>
                </c:pt>
                <c:pt idx="164">
                  <c:v>0.78593227185005687</c:v>
                </c:pt>
                <c:pt idx="165">
                  <c:v>3.3378220894182533</c:v>
                </c:pt>
                <c:pt idx="166">
                  <c:v>5.3073082902767288</c:v>
                </c:pt>
                <c:pt idx="167">
                  <c:v>6.399080060399811</c:v>
                </c:pt>
                <c:pt idx="168">
                  <c:v>7.1616275282182373</c:v>
                </c:pt>
                <c:pt idx="169">
                  <c:v>7.684887498868294</c:v>
                </c:pt>
                <c:pt idx="170">
                  <c:v>8.099083301010884</c:v>
                </c:pt>
                <c:pt idx="171">
                  <c:v>8.5671165791911097</c:v>
                </c:pt>
                <c:pt idx="172">
                  <c:v>9.0650687083999699</c:v>
                </c:pt>
                <c:pt idx="173">
                  <c:v>9.7326851770844005</c:v>
                </c:pt>
                <c:pt idx="174">
                  <c:v>10.724384299107157</c:v>
                </c:pt>
                <c:pt idx="175">
                  <c:v>0</c:v>
                </c:pt>
                <c:pt idx="176">
                  <c:v>5.7432534538086825E-2</c:v>
                </c:pt>
                <c:pt idx="177">
                  <c:v>5.5360454996526004E-2</c:v>
                </c:pt>
                <c:pt idx="178">
                  <c:v>5.3382623638743271E-2</c:v>
                </c:pt>
                <c:pt idx="179">
                  <c:v>5.1515840237498341E-2</c:v>
                </c:pt>
                <c:pt idx="180">
                  <c:v>5.271101655312125E-2</c:v>
                </c:pt>
                <c:pt idx="181">
                  <c:v>4.9889058175136218E-2</c:v>
                </c:pt>
                <c:pt idx="182">
                  <c:v>4.8153717474847924E-2</c:v>
                </c:pt>
                <c:pt idx="183">
                  <c:v>4.5541059594796637E-2</c:v>
                </c:pt>
                <c:pt idx="184">
                  <c:v>4.5243351488072035E-2</c:v>
                </c:pt>
                <c:pt idx="185">
                  <c:v>9.5512597841795697E-3</c:v>
                </c:pt>
                <c:pt idx="186">
                  <c:v>0.85658606253863434</c:v>
                </c:pt>
                <c:pt idx="187">
                  <c:v>3.3242457430665202</c:v>
                </c:pt>
                <c:pt idx="188">
                  <c:v>5.0547889492422655</c:v>
                </c:pt>
                <c:pt idx="189">
                  <c:v>5.9935456164189418</c:v>
                </c:pt>
                <c:pt idx="190">
                  <c:v>6.5784777104085661</c:v>
                </c:pt>
                <c:pt idx="191">
                  <c:v>6.9690442741345473</c:v>
                </c:pt>
                <c:pt idx="192">
                  <c:v>7.2573290401762005</c:v>
                </c:pt>
                <c:pt idx="193">
                  <c:v>7.5049441062409183</c:v>
                </c:pt>
                <c:pt idx="194">
                  <c:v>7.8446493384618803</c:v>
                </c:pt>
                <c:pt idx="195">
                  <c:v>8.2324872660139814</c:v>
                </c:pt>
                <c:pt idx="196">
                  <c:v>8.8017627125259157</c:v>
                </c:pt>
                <c:pt idx="197">
                  <c:v>0</c:v>
                </c:pt>
                <c:pt idx="198">
                  <c:v>5.7852156376550855E-2</c:v>
                </c:pt>
                <c:pt idx="199">
                  <c:v>5.7665891662720445E-2</c:v>
                </c:pt>
                <c:pt idx="200">
                  <c:v>5.8136264279036697E-2</c:v>
                </c:pt>
                <c:pt idx="201">
                  <c:v>5.5678247229868187E-2</c:v>
                </c:pt>
                <c:pt idx="202">
                  <c:v>5.3624469040685845E-2</c:v>
                </c:pt>
                <c:pt idx="203">
                  <c:v>5.4498741951676491E-2</c:v>
                </c:pt>
                <c:pt idx="204">
                  <c:v>4.9892717826077453E-2</c:v>
                </c:pt>
                <c:pt idx="205">
                  <c:v>4.9339686741602683E-2</c:v>
                </c:pt>
                <c:pt idx="206">
                  <c:v>5.0742980233666336E-2</c:v>
                </c:pt>
                <c:pt idx="207">
                  <c:v>-4.1154777780597999E-3</c:v>
                </c:pt>
                <c:pt idx="208">
                  <c:v>0.94880176917138526</c:v>
                </c:pt>
                <c:pt idx="209">
                  <c:v>3.2798953837058544</c:v>
                </c:pt>
                <c:pt idx="210">
                  <c:v>4.7967892289242258</c:v>
                </c:pt>
                <c:pt idx="211">
                  <c:v>5.5947905726381562</c:v>
                </c:pt>
                <c:pt idx="212">
                  <c:v>6.0855716384347787</c:v>
                </c:pt>
                <c:pt idx="213">
                  <c:v>6.3977520469964997</c:v>
                </c:pt>
                <c:pt idx="214">
                  <c:v>6.577160591114203</c:v>
                </c:pt>
                <c:pt idx="215">
                  <c:v>6.7348115360347425</c:v>
                </c:pt>
                <c:pt idx="216">
                  <c:v>6.8965971651615376</c:v>
                </c:pt>
                <c:pt idx="217">
                  <c:v>7.1355964693693625</c:v>
                </c:pt>
                <c:pt idx="218">
                  <c:v>7.5340323340855884</c:v>
                </c:pt>
                <c:pt idx="219">
                  <c:v>0</c:v>
                </c:pt>
                <c:pt idx="220">
                  <c:v>6.2284052045637674E-2</c:v>
                </c:pt>
                <c:pt idx="221">
                  <c:v>6.0007245122281297E-2</c:v>
                </c:pt>
                <c:pt idx="222">
                  <c:v>6.0514469895235866E-2</c:v>
                </c:pt>
                <c:pt idx="223">
                  <c:v>5.7641303498756118E-2</c:v>
                </c:pt>
                <c:pt idx="224">
                  <c:v>6.0664696928811969E-2</c:v>
                </c:pt>
                <c:pt idx="225">
                  <c:v>5.7655605736662369E-2</c:v>
                </c:pt>
                <c:pt idx="226">
                  <c:v>5.352328330619871E-2</c:v>
                </c:pt>
                <c:pt idx="227">
                  <c:v>5.2184342072986688E-2</c:v>
                </c:pt>
                <c:pt idx="228">
                  <c:v>5.111959747445155E-2</c:v>
                </c:pt>
                <c:pt idx="229">
                  <c:v>-2.6071804927391029E-2</c:v>
                </c:pt>
                <c:pt idx="230">
                  <c:v>1.0352853052497148</c:v>
                </c:pt>
                <c:pt idx="231">
                  <c:v>3.2611500461906093</c:v>
                </c:pt>
                <c:pt idx="232">
                  <c:v>4.6245896631375736</c:v>
                </c:pt>
                <c:pt idx="233">
                  <c:v>5.283862766992045</c:v>
                </c:pt>
                <c:pt idx="234">
                  <c:v>5.6730948317386218</c:v>
                </c:pt>
                <c:pt idx="235">
                  <c:v>5.8961213719177801</c:v>
                </c:pt>
                <c:pt idx="236">
                  <c:v>5.9867899053206379</c:v>
                </c:pt>
                <c:pt idx="237">
                  <c:v>6.07878237720504</c:v>
                </c:pt>
                <c:pt idx="238">
                  <c:v>6.1844008268381998</c:v>
                </c:pt>
                <c:pt idx="239">
                  <c:v>6.3347652021547001</c:v>
                </c:pt>
                <c:pt idx="240">
                  <c:v>6.5961096141562816</c:v>
                </c:pt>
                <c:pt idx="241">
                  <c:v>0</c:v>
                </c:pt>
                <c:pt idx="242">
                  <c:v>7.6595386530882992E-2</c:v>
                </c:pt>
                <c:pt idx="243">
                  <c:v>7.5351241741560659E-2</c:v>
                </c:pt>
                <c:pt idx="244">
                  <c:v>7.6081357038017078E-2</c:v>
                </c:pt>
                <c:pt idx="245">
                  <c:v>7.5293214330832303E-2</c:v>
                </c:pt>
                <c:pt idx="246">
                  <c:v>7.5693321133701419E-2</c:v>
                </c:pt>
                <c:pt idx="247">
                  <c:v>7.4103954637864636E-2</c:v>
                </c:pt>
                <c:pt idx="248">
                  <c:v>7.3001437453296195E-2</c:v>
                </c:pt>
                <c:pt idx="249">
                  <c:v>6.922528832515859E-2</c:v>
                </c:pt>
                <c:pt idx="250">
                  <c:v>6.4296163952833274E-2</c:v>
                </c:pt>
                <c:pt idx="251">
                  <c:v>-7.762536817095668E-2</c:v>
                </c:pt>
                <c:pt idx="252">
                  <c:v>1.3772870832333552</c:v>
                </c:pt>
                <c:pt idx="253">
                  <c:v>2.9299196965621599</c:v>
                </c:pt>
                <c:pt idx="254">
                  <c:v>3.6632029251483158</c:v>
                </c:pt>
                <c:pt idx="255">
                  <c:v>4.0030910257046886</c:v>
                </c:pt>
                <c:pt idx="256">
                  <c:v>4.0994905085403195</c:v>
                </c:pt>
                <c:pt idx="257">
                  <c:v>4.1462224239958223</c:v>
                </c:pt>
                <c:pt idx="258">
                  <c:v>4.1025042682901951</c:v>
                </c:pt>
                <c:pt idx="259">
                  <c:v>4.0680522760874531</c:v>
                </c:pt>
                <c:pt idx="260">
                  <c:v>4.0761697680781968</c:v>
                </c:pt>
                <c:pt idx="261">
                  <c:v>4.1280963151312919</c:v>
                </c:pt>
                <c:pt idx="262">
                  <c:v>4.2220055679120732</c:v>
                </c:pt>
                <c:pt idx="263">
                  <c:v>0</c:v>
                </c:pt>
                <c:pt idx="264">
                  <c:v>8.71203760263769E-2</c:v>
                </c:pt>
                <c:pt idx="265">
                  <c:v>8.7145493785507191E-2</c:v>
                </c:pt>
                <c:pt idx="266">
                  <c:v>8.6597256580928664E-2</c:v>
                </c:pt>
                <c:pt idx="267">
                  <c:v>8.8705557609272234E-2</c:v>
                </c:pt>
                <c:pt idx="268">
                  <c:v>8.7763857145132615E-2</c:v>
                </c:pt>
                <c:pt idx="269">
                  <c:v>8.7827669210967907E-2</c:v>
                </c:pt>
                <c:pt idx="270">
                  <c:v>8.531687655156589E-2</c:v>
                </c:pt>
                <c:pt idx="271">
                  <c:v>8.4407376588333055E-2</c:v>
                </c:pt>
                <c:pt idx="272">
                  <c:v>7.0598486125800802E-2</c:v>
                </c:pt>
                <c:pt idx="273">
                  <c:v>6.3110479495070163E-2</c:v>
                </c:pt>
                <c:pt idx="274">
                  <c:v>1.6031166659624609</c:v>
                </c:pt>
                <c:pt idx="275">
                  <c:v>2.580175384339237</c:v>
                </c:pt>
                <c:pt idx="276">
                  <c:v>3.0321852022541607</c:v>
                </c:pt>
                <c:pt idx="277">
                  <c:v>3.1777772615695659</c:v>
                </c:pt>
                <c:pt idx="278">
                  <c:v>3.2638709065966611</c:v>
                </c:pt>
                <c:pt idx="279">
                  <c:v>3.2676823082595168</c:v>
                </c:pt>
                <c:pt idx="280">
                  <c:v>3.2786620884081223</c:v>
                </c:pt>
                <c:pt idx="281">
                  <c:v>3.261425587966245</c:v>
                </c:pt>
                <c:pt idx="282">
                  <c:v>3.2605408766367705</c:v>
                </c:pt>
                <c:pt idx="283">
                  <c:v>3.2719210073548877</c:v>
                </c:pt>
                <c:pt idx="284">
                  <c:v>3.2933985442324416</c:v>
                </c:pt>
                <c:pt idx="285">
                  <c:v>0</c:v>
                </c:pt>
                <c:pt idx="286">
                  <c:v>0.10273492899758184</c:v>
                </c:pt>
                <c:pt idx="287">
                  <c:v>0.10148998588090759</c:v>
                </c:pt>
                <c:pt idx="288">
                  <c:v>0.10067098022186603</c:v>
                </c:pt>
                <c:pt idx="289">
                  <c:v>0.10062817960405798</c:v>
                </c:pt>
                <c:pt idx="290">
                  <c:v>0.10154946253814912</c:v>
                </c:pt>
                <c:pt idx="291">
                  <c:v>0.10039910604683581</c:v>
                </c:pt>
                <c:pt idx="292">
                  <c:v>9.8966434373411849E-2</c:v>
                </c:pt>
                <c:pt idx="293">
                  <c:v>9.8694786474723378E-2</c:v>
                </c:pt>
                <c:pt idx="294">
                  <c:v>6.7232294859462249E-2</c:v>
                </c:pt>
                <c:pt idx="295">
                  <c:v>0.28435397755933495</c:v>
                </c:pt>
                <c:pt idx="296">
                  <c:v>1.7416090188772122</c:v>
                </c:pt>
                <c:pt idx="297">
                  <c:v>2.4612996068053787</c:v>
                </c:pt>
                <c:pt idx="298">
                  <c:v>2.7269783862283359</c:v>
                </c:pt>
                <c:pt idx="299">
                  <c:v>2.8247821580647297</c:v>
                </c:pt>
                <c:pt idx="300">
                  <c:v>2.8578410938873113</c:v>
                </c:pt>
                <c:pt idx="301">
                  <c:v>2.8558604673213193</c:v>
                </c:pt>
                <c:pt idx="302">
                  <c:v>2.8480410408478884</c:v>
                </c:pt>
                <c:pt idx="303">
                  <c:v>2.8330336602963033</c:v>
                </c:pt>
                <c:pt idx="304">
                  <c:v>2.8141451540381661</c:v>
                </c:pt>
                <c:pt idx="305">
                  <c:v>2.819524637548573</c:v>
                </c:pt>
                <c:pt idx="306">
                  <c:v>2.82755033927371</c:v>
                </c:pt>
                <c:pt idx="307">
                  <c:v>0</c:v>
                </c:pt>
                <c:pt idx="308">
                  <c:v>0.13342353690884004</c:v>
                </c:pt>
                <c:pt idx="309">
                  <c:v>0.13157743837176392</c:v>
                </c:pt>
                <c:pt idx="310">
                  <c:v>0.12891152145297785</c:v>
                </c:pt>
                <c:pt idx="311">
                  <c:v>0.12497538814057638</c:v>
                </c:pt>
                <c:pt idx="312">
                  <c:v>0.12495249748742977</c:v>
                </c:pt>
                <c:pt idx="313">
                  <c:v>0.12195989386248825</c:v>
                </c:pt>
                <c:pt idx="314">
                  <c:v>0.12110023697830853</c:v>
                </c:pt>
                <c:pt idx="315">
                  <c:v>0.11963343156832687</c:v>
                </c:pt>
                <c:pt idx="316">
                  <c:v>6.6941325377420591E-2</c:v>
                </c:pt>
                <c:pt idx="317">
                  <c:v>0.56755597028679639</c:v>
                </c:pt>
                <c:pt idx="318">
                  <c:v>1.8680963771046291</c:v>
                </c:pt>
                <c:pt idx="319">
                  <c:v>2.3604319759584191</c:v>
                </c:pt>
                <c:pt idx="320">
                  <c:v>2.5353978921566678</c:v>
                </c:pt>
                <c:pt idx="321">
                  <c:v>2.5647527194818087</c:v>
                </c:pt>
                <c:pt idx="322">
                  <c:v>2.5745589800468736</c:v>
                </c:pt>
                <c:pt idx="323">
                  <c:v>2.5702657386716639</c:v>
                </c:pt>
                <c:pt idx="324">
                  <c:v>2.5498968716144459</c:v>
                </c:pt>
                <c:pt idx="325">
                  <c:v>2.5316758702851843</c:v>
                </c:pt>
                <c:pt idx="326">
                  <c:v>2.5138466503454602</c:v>
                </c:pt>
                <c:pt idx="327">
                  <c:v>2.5004722090246676</c:v>
                </c:pt>
                <c:pt idx="328">
                  <c:v>2.4982187386481152</c:v>
                </c:pt>
                <c:pt idx="329">
                  <c:v>0</c:v>
                </c:pt>
                <c:pt idx="330">
                  <c:v>0.2235832451878709</c:v>
                </c:pt>
                <c:pt idx="331">
                  <c:v>0.21381606978607889</c:v>
                </c:pt>
                <c:pt idx="332">
                  <c:v>0.20499571437872438</c:v>
                </c:pt>
                <c:pt idx="333">
                  <c:v>0.19485291902081547</c:v>
                </c:pt>
                <c:pt idx="334">
                  <c:v>0.18542797543570619</c:v>
                </c:pt>
                <c:pt idx="335">
                  <c:v>0.17875454446053032</c:v>
                </c:pt>
                <c:pt idx="336">
                  <c:v>0.17409465500481291</c:v>
                </c:pt>
                <c:pt idx="337">
                  <c:v>0.16792100277508443</c:v>
                </c:pt>
                <c:pt idx="338">
                  <c:v>0.1048396501236271</c:v>
                </c:pt>
                <c:pt idx="339">
                  <c:v>0.91659073998537322</c:v>
                </c:pt>
                <c:pt idx="340">
                  <c:v>1.9989664692966569</c:v>
                </c:pt>
                <c:pt idx="341">
                  <c:v>2.3392333800590115</c:v>
                </c:pt>
                <c:pt idx="342">
                  <c:v>2.4090588409982403</c:v>
                </c:pt>
                <c:pt idx="343">
                  <c:v>2.4119051690003142</c:v>
                </c:pt>
                <c:pt idx="344">
                  <c:v>2.3980248620181022</c:v>
                </c:pt>
                <c:pt idx="345">
                  <c:v>2.3713782886347339</c:v>
                </c:pt>
                <c:pt idx="346">
                  <c:v>2.3542398962191085</c:v>
                </c:pt>
                <c:pt idx="347">
                  <c:v>2.319352543309424</c:v>
                </c:pt>
                <c:pt idx="348">
                  <c:v>2.2997813009751393</c:v>
                </c:pt>
                <c:pt idx="349">
                  <c:v>2.284448051839346</c:v>
                </c:pt>
                <c:pt idx="350">
                  <c:v>2.2746895153576716</c:v>
                </c:pt>
                <c:pt idx="351">
                  <c:v>0</c:v>
                </c:pt>
                <c:pt idx="352">
                  <c:v>0.36241076929365529</c:v>
                </c:pt>
                <c:pt idx="353">
                  <c:v>0.35838795897945175</c:v>
                </c:pt>
                <c:pt idx="354">
                  <c:v>0.35718685666158739</c:v>
                </c:pt>
                <c:pt idx="355">
                  <c:v>0.35215066286210622</c:v>
                </c:pt>
                <c:pt idx="356">
                  <c:v>0.3492029207539939</c:v>
                </c:pt>
                <c:pt idx="357">
                  <c:v>0.34451628460076489</c:v>
                </c:pt>
                <c:pt idx="358">
                  <c:v>0.33728513979000019</c:v>
                </c:pt>
                <c:pt idx="359">
                  <c:v>0.32514635362326377</c:v>
                </c:pt>
                <c:pt idx="360">
                  <c:v>0.27376840717672463</c:v>
                </c:pt>
                <c:pt idx="361">
                  <c:v>1.3267029076191328</c:v>
                </c:pt>
                <c:pt idx="362">
                  <c:v>2.1846189999821441</c:v>
                </c:pt>
                <c:pt idx="363">
                  <c:v>2.3383186255837392</c:v>
                </c:pt>
                <c:pt idx="364">
                  <c:v>2.3302250375187823</c:v>
                </c:pt>
                <c:pt idx="365">
                  <c:v>2.2881454030884507</c:v>
                </c:pt>
                <c:pt idx="366">
                  <c:v>2.2566354467038932</c:v>
                </c:pt>
                <c:pt idx="367">
                  <c:v>2.2262341172809674</c:v>
                </c:pt>
                <c:pt idx="368">
                  <c:v>2.1924917056502364</c:v>
                </c:pt>
                <c:pt idx="369">
                  <c:v>2.1626531748402313</c:v>
                </c:pt>
                <c:pt idx="370">
                  <c:v>2.1382469881823973</c:v>
                </c:pt>
                <c:pt idx="371">
                  <c:v>2.1243544737117874</c:v>
                </c:pt>
                <c:pt idx="372">
                  <c:v>2.1203600919316101</c:v>
                </c:pt>
                <c:pt idx="373">
                  <c:v>0</c:v>
                </c:pt>
                <c:pt idx="374">
                  <c:v>0.39111102141404308</c:v>
                </c:pt>
                <c:pt idx="375">
                  <c:v>0.39049242082872637</c:v>
                </c:pt>
                <c:pt idx="376">
                  <c:v>0.38940897182883044</c:v>
                </c:pt>
                <c:pt idx="377">
                  <c:v>0.38628938200077578</c:v>
                </c:pt>
                <c:pt idx="378">
                  <c:v>0.3856280448154959</c:v>
                </c:pt>
                <c:pt idx="379">
                  <c:v>0.38325085811214304</c:v>
                </c:pt>
                <c:pt idx="380">
                  <c:v>0.37885864328257007</c:v>
                </c:pt>
                <c:pt idx="381">
                  <c:v>0.36922823690425621</c:v>
                </c:pt>
                <c:pt idx="382">
                  <c:v>0.34059141672142285</c:v>
                </c:pt>
                <c:pt idx="383">
                  <c:v>1.4484968403199581</c:v>
                </c:pt>
                <c:pt idx="384">
                  <c:v>2.1434296848825292</c:v>
                </c:pt>
                <c:pt idx="385">
                  <c:v>2.2409648233068631</c:v>
                </c:pt>
                <c:pt idx="386">
                  <c:v>2.2042570826856127</c:v>
                </c:pt>
                <c:pt idx="387">
                  <c:v>2.1504266176822648</c:v>
                </c:pt>
                <c:pt idx="388">
                  <c:v>2.1076889711357323</c:v>
                </c:pt>
                <c:pt idx="389">
                  <c:v>2.071002157237948</c:v>
                </c:pt>
                <c:pt idx="390">
                  <c:v>2.0355014156163285</c:v>
                </c:pt>
                <c:pt idx="391">
                  <c:v>1.999544786072057</c:v>
                </c:pt>
                <c:pt idx="392">
                  <c:v>1.9779039781445316</c:v>
                </c:pt>
                <c:pt idx="393">
                  <c:v>1.973003395679976</c:v>
                </c:pt>
                <c:pt idx="394">
                  <c:v>1.9765517844927016</c:v>
                </c:pt>
                <c:pt idx="395">
                  <c:v>0</c:v>
                </c:pt>
                <c:pt idx="396">
                  <c:v>0.36779661150684267</c:v>
                </c:pt>
                <c:pt idx="397">
                  <c:v>0.36901164335870651</c:v>
                </c:pt>
                <c:pt idx="398">
                  <c:v>0.36655605865461688</c:v>
                </c:pt>
                <c:pt idx="399">
                  <c:v>0.3645868263202775</c:v>
                </c:pt>
                <c:pt idx="400">
                  <c:v>0.36286665738049989</c:v>
                </c:pt>
                <c:pt idx="401">
                  <c:v>0.35856330110937074</c:v>
                </c:pt>
                <c:pt idx="402">
                  <c:v>0.35259876855345612</c:v>
                </c:pt>
                <c:pt idx="403">
                  <c:v>0.34032968726623269</c:v>
                </c:pt>
                <c:pt idx="404">
                  <c:v>0.32902401937314685</c:v>
                </c:pt>
                <c:pt idx="405">
                  <c:v>1.3881173198557721</c:v>
                </c:pt>
                <c:pt idx="406">
                  <c:v>1.8822756781465582</c:v>
                </c:pt>
                <c:pt idx="407">
                  <c:v>1.9467018056348095</c:v>
                </c:pt>
                <c:pt idx="408">
                  <c:v>1.93814749119893</c:v>
                </c:pt>
                <c:pt idx="409">
                  <c:v>1.9137389136566765</c:v>
                </c:pt>
                <c:pt idx="410">
                  <c:v>1.8854991447927458</c:v>
                </c:pt>
                <c:pt idx="411">
                  <c:v>1.8563378177116709</c:v>
                </c:pt>
                <c:pt idx="412">
                  <c:v>1.8261780994762795</c:v>
                </c:pt>
                <c:pt idx="413">
                  <c:v>1.7952197078290024</c:v>
                </c:pt>
                <c:pt idx="414">
                  <c:v>1.7717593617269467</c:v>
                </c:pt>
                <c:pt idx="415">
                  <c:v>0</c:v>
                </c:pt>
                <c:pt idx="416">
                  <c:v>9.7409309026129501E-2</c:v>
                </c:pt>
                <c:pt idx="417">
                  <c:v>9.7081389411544775E-2</c:v>
                </c:pt>
                <c:pt idx="418">
                  <c:v>9.4759378826863347E-2</c:v>
                </c:pt>
                <c:pt idx="419">
                  <c:v>9.4507423671223306E-2</c:v>
                </c:pt>
                <c:pt idx="420">
                  <c:v>9.5150968748838508E-2</c:v>
                </c:pt>
                <c:pt idx="421">
                  <c:v>9.2881386198068169E-2</c:v>
                </c:pt>
                <c:pt idx="422">
                  <c:v>9.0015602178129719E-2</c:v>
                </c:pt>
                <c:pt idx="423">
                  <c:v>7.9799324990479828E-2</c:v>
                </c:pt>
                <c:pt idx="424">
                  <c:v>9.7258921035461146E-2</c:v>
                </c:pt>
                <c:pt idx="425">
                  <c:v>1.1327382636938863</c:v>
                </c:pt>
                <c:pt idx="426">
                  <c:v>1.6409612529044777</c:v>
                </c:pt>
                <c:pt idx="427">
                  <c:v>1.7488234553376469</c:v>
                </c:pt>
                <c:pt idx="428">
                  <c:v>1.7611109429579037</c:v>
                </c:pt>
                <c:pt idx="429">
                  <c:v>1.7377410560460387</c:v>
                </c:pt>
                <c:pt idx="430">
                  <c:v>1.7048516648988086</c:v>
                </c:pt>
                <c:pt idx="431">
                  <c:v>1.671265622207071</c:v>
                </c:pt>
                <c:pt idx="432">
                  <c:v>1.6432771931660068</c:v>
                </c:pt>
                <c:pt idx="433">
                  <c:v>1.614815002383738</c:v>
                </c:pt>
                <c:pt idx="434">
                  <c:v>0</c:v>
                </c:pt>
                <c:pt idx="435">
                  <c:v>6.6945611185988976E-2</c:v>
                </c:pt>
                <c:pt idx="436">
                  <c:v>6.8126864365070788E-2</c:v>
                </c:pt>
                <c:pt idx="437">
                  <c:v>6.861382355256343E-2</c:v>
                </c:pt>
                <c:pt idx="438">
                  <c:v>7.0294807204232382E-2</c:v>
                </c:pt>
                <c:pt idx="439">
                  <c:v>7.1308809915030774E-2</c:v>
                </c:pt>
                <c:pt idx="440">
                  <c:v>7.0125016653479644E-2</c:v>
                </c:pt>
                <c:pt idx="441">
                  <c:v>7.0127464525632413E-2</c:v>
                </c:pt>
                <c:pt idx="442">
                  <c:v>5.6511342388261547E-2</c:v>
                </c:pt>
                <c:pt idx="443">
                  <c:v>0.1049736941932807</c:v>
                </c:pt>
                <c:pt idx="444">
                  <c:v>1.0838140857983589</c:v>
                </c:pt>
                <c:pt idx="445">
                  <c:v>1.5042701172707478</c:v>
                </c:pt>
                <c:pt idx="446">
                  <c:v>1.5964315797468984</c:v>
                </c:pt>
                <c:pt idx="447">
                  <c:v>1.6100114498371956</c:v>
                </c:pt>
                <c:pt idx="448">
                  <c:v>1.5898609470862661</c:v>
                </c:pt>
                <c:pt idx="449">
                  <c:v>1.5567479000501767</c:v>
                </c:pt>
                <c:pt idx="450">
                  <c:v>1.528410672844192</c:v>
                </c:pt>
                <c:pt idx="451">
                  <c:v>1.5051305383320346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5952"/>
        <c:axId val="471845560"/>
      </c:scatterChart>
      <c:valAx>
        <c:axId val="47184595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5560"/>
        <c:crossesAt val="0"/>
        <c:crossBetween val="midCat"/>
      </c:valAx>
      <c:valAx>
        <c:axId val="471845560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5952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'-40c'!$J$2:$J$1000</c:f>
              <c:numCache>
                <c:formatCode>General</c:formatCode>
                <c:ptCount val="999"/>
                <c:pt idx="0">
                  <c:v>0.50557675926913948</c:v>
                </c:pt>
                <c:pt idx="1">
                  <c:v>0.50520314017119594</c:v>
                </c:pt>
                <c:pt idx="2">
                  <c:v>0.50400987538912878</c:v>
                </c:pt>
                <c:pt idx="3">
                  <c:v>0.50298854052828978</c:v>
                </c:pt>
                <c:pt idx="4">
                  <c:v>0.50205378318784877</c:v>
                </c:pt>
                <c:pt idx="5">
                  <c:v>0.50123459727876818</c:v>
                </c:pt>
                <c:pt idx="6">
                  <c:v>0.50020517363991124</c:v>
                </c:pt>
                <c:pt idx="7">
                  <c:v>0.49915182542015063</c:v>
                </c:pt>
                <c:pt idx="8">
                  <c:v>0.49831829340253814</c:v>
                </c:pt>
                <c:pt idx="9">
                  <c:v>0.49737641149464129</c:v>
                </c:pt>
                <c:pt idx="10">
                  <c:v>0.49620203945488672</c:v>
                </c:pt>
                <c:pt idx="11">
                  <c:v>0.48883500107081579</c:v>
                </c:pt>
                <c:pt idx="12">
                  <c:v>0.48094530243313249</c:v>
                </c:pt>
                <c:pt idx="13">
                  <c:v>0.47315167112754286</c:v>
                </c:pt>
                <c:pt idx="14">
                  <c:v>0.46562962903549476</c:v>
                </c:pt>
                <c:pt idx="15">
                  <c:v>0.46093815376520048</c:v>
                </c:pt>
                <c:pt idx="16">
                  <c:v>0.45222207937404924</c:v>
                </c:pt>
                <c:pt idx="17">
                  <c:v>0.44122476982191394</c:v>
                </c:pt>
                <c:pt idx="18">
                  <c:v>0.42933055270808618</c:v>
                </c:pt>
                <c:pt idx="19">
                  <c:v>0.41319820313197642</c:v>
                </c:pt>
                <c:pt idx="20">
                  <c:v>0.39980327229257873</c:v>
                </c:pt>
                <c:pt idx="21">
                  <c:v>0</c:v>
                </c:pt>
                <c:pt idx="22">
                  <c:v>0.50591059220737988</c:v>
                </c:pt>
                <c:pt idx="23">
                  <c:v>0.50516285583674125</c:v>
                </c:pt>
                <c:pt idx="24">
                  <c:v>0.5039759311968105</c:v>
                </c:pt>
                <c:pt idx="25">
                  <c:v>0.50283694177755045</c:v>
                </c:pt>
                <c:pt idx="26">
                  <c:v>0.50192881433092829</c:v>
                </c:pt>
                <c:pt idx="27">
                  <c:v>0.50103679962129644</c:v>
                </c:pt>
                <c:pt idx="28">
                  <c:v>0.50027702915194561</c:v>
                </c:pt>
                <c:pt idx="29">
                  <c:v>0.49941143676074223</c:v>
                </c:pt>
                <c:pt idx="30">
                  <c:v>0.49833111136057018</c:v>
                </c:pt>
                <c:pt idx="31">
                  <c:v>0.49738844788166625</c:v>
                </c:pt>
                <c:pt idx="32">
                  <c:v>0.49635256879982498</c:v>
                </c:pt>
                <c:pt idx="33">
                  <c:v>0.48869168754040271</c:v>
                </c:pt>
                <c:pt idx="34">
                  <c:v>0.48061015384546729</c:v>
                </c:pt>
                <c:pt idx="35">
                  <c:v>0.4728137782447861</c:v>
                </c:pt>
                <c:pt idx="36">
                  <c:v>0.46526382775663572</c:v>
                </c:pt>
                <c:pt idx="37">
                  <c:v>0.46050323986868219</c:v>
                </c:pt>
                <c:pt idx="38">
                  <c:v>0.4522938345435209</c:v>
                </c:pt>
                <c:pt idx="39">
                  <c:v>0.44124033088271414</c:v>
                </c:pt>
                <c:pt idx="40">
                  <c:v>0.42955166254529603</c:v>
                </c:pt>
                <c:pt idx="41">
                  <c:v>0.41338457567741432</c:v>
                </c:pt>
                <c:pt idx="42">
                  <c:v>0.40006377768468404</c:v>
                </c:pt>
                <c:pt idx="43">
                  <c:v>0</c:v>
                </c:pt>
                <c:pt idx="44">
                  <c:v>0.50636493655857007</c:v>
                </c:pt>
                <c:pt idx="45">
                  <c:v>0.5057029446201553</c:v>
                </c:pt>
                <c:pt idx="46">
                  <c:v>0.50465050495617325</c:v>
                </c:pt>
                <c:pt idx="47">
                  <c:v>0.50364860659308364</c:v>
                </c:pt>
                <c:pt idx="48">
                  <c:v>0.50245694583209866</c:v>
                </c:pt>
                <c:pt idx="49">
                  <c:v>0.50161164096316901</c:v>
                </c:pt>
                <c:pt idx="50">
                  <c:v>0.50056241962773196</c:v>
                </c:pt>
                <c:pt idx="51">
                  <c:v>0.49974753048020748</c:v>
                </c:pt>
                <c:pt idx="52">
                  <c:v>0.49868312852078073</c:v>
                </c:pt>
                <c:pt idx="53">
                  <c:v>0.49754480323337136</c:v>
                </c:pt>
                <c:pt idx="54">
                  <c:v>0.4965211665740934</c:v>
                </c:pt>
                <c:pt idx="55">
                  <c:v>0.48882282465619176</c:v>
                </c:pt>
                <c:pt idx="56">
                  <c:v>0.48024111539571046</c:v>
                </c:pt>
                <c:pt idx="57">
                  <c:v>0.47206054993713376</c:v>
                </c:pt>
                <c:pt idx="58">
                  <c:v>0.46419390974640501</c:v>
                </c:pt>
                <c:pt idx="59">
                  <c:v>0.4591245436649381</c:v>
                </c:pt>
                <c:pt idx="60">
                  <c:v>0.4510546398894219</c:v>
                </c:pt>
                <c:pt idx="61">
                  <c:v>0.44011108783658276</c:v>
                </c:pt>
                <c:pt idx="62">
                  <c:v>0.42816680157289216</c:v>
                </c:pt>
                <c:pt idx="63">
                  <c:v>0.41189670022814262</c:v>
                </c:pt>
                <c:pt idx="64">
                  <c:v>0.39824453895415662</c:v>
                </c:pt>
                <c:pt idx="65">
                  <c:v>0</c:v>
                </c:pt>
                <c:pt idx="66">
                  <c:v>0.5068058394916054</c:v>
                </c:pt>
                <c:pt idx="67">
                  <c:v>0.50558886997322416</c:v>
                </c:pt>
                <c:pt idx="68">
                  <c:v>0.50465768745776962</c:v>
                </c:pt>
                <c:pt idx="69">
                  <c:v>0.50378115315652905</c:v>
                </c:pt>
                <c:pt idx="70">
                  <c:v>0.5028258838966867</c:v>
                </c:pt>
                <c:pt idx="71">
                  <c:v>0.50209256829533788</c:v>
                </c:pt>
                <c:pt idx="72">
                  <c:v>0.50107886269654311</c:v>
                </c:pt>
                <c:pt idx="73">
                  <c:v>0.50019467570706988</c:v>
                </c:pt>
                <c:pt idx="74">
                  <c:v>0.49921569836009344</c:v>
                </c:pt>
                <c:pt idx="75">
                  <c:v>0.49822634142537392</c:v>
                </c:pt>
                <c:pt idx="76">
                  <c:v>0.49718932947642303</c:v>
                </c:pt>
                <c:pt idx="77">
                  <c:v>0.48929360003506794</c:v>
                </c:pt>
                <c:pt idx="78">
                  <c:v>0.48082007360407392</c:v>
                </c:pt>
                <c:pt idx="79">
                  <c:v>0.47253571763446756</c:v>
                </c:pt>
                <c:pt idx="80">
                  <c:v>0.46459066616685801</c:v>
                </c:pt>
                <c:pt idx="81">
                  <c:v>0.45914883048173671</c:v>
                </c:pt>
                <c:pt idx="82">
                  <c:v>0.45154247485959498</c:v>
                </c:pt>
                <c:pt idx="83">
                  <c:v>0.44050538853758031</c:v>
                </c:pt>
                <c:pt idx="84">
                  <c:v>0.42863845085626034</c:v>
                </c:pt>
                <c:pt idx="85">
                  <c:v>0.41258124842019267</c:v>
                </c:pt>
                <c:pt idx="86">
                  <c:v>0.39904991840301224</c:v>
                </c:pt>
                <c:pt idx="87">
                  <c:v>0</c:v>
                </c:pt>
                <c:pt idx="88">
                  <c:v>0.50711398462782387</c:v>
                </c:pt>
                <c:pt idx="89">
                  <c:v>0.50626896965925061</c:v>
                </c:pt>
                <c:pt idx="90">
                  <c:v>0.50527098941238013</c:v>
                </c:pt>
                <c:pt idx="91">
                  <c:v>0.50422445363286195</c:v>
                </c:pt>
                <c:pt idx="92">
                  <c:v>0.50331369860745123</c:v>
                </c:pt>
                <c:pt idx="93">
                  <c:v>0.50236517747565312</c:v>
                </c:pt>
                <c:pt idx="94">
                  <c:v>0.50157688262907463</c:v>
                </c:pt>
                <c:pt idx="95">
                  <c:v>0.50055068110185219</c:v>
                </c:pt>
                <c:pt idx="96">
                  <c:v>0.49961640970832455</c:v>
                </c:pt>
                <c:pt idx="97">
                  <c:v>0.49846949468990776</c:v>
                </c:pt>
                <c:pt idx="98">
                  <c:v>0.49745502607238745</c:v>
                </c:pt>
                <c:pt idx="99">
                  <c:v>0.48995838981630607</c:v>
                </c:pt>
                <c:pt idx="100">
                  <c:v>0.48075616117201453</c:v>
                </c:pt>
                <c:pt idx="101">
                  <c:v>0.47262259863846146</c:v>
                </c:pt>
                <c:pt idx="102">
                  <c:v>0.46457795786989803</c:v>
                </c:pt>
                <c:pt idx="103">
                  <c:v>0.45871799968513316</c:v>
                </c:pt>
                <c:pt idx="104">
                  <c:v>0.45167194686472245</c:v>
                </c:pt>
                <c:pt idx="105">
                  <c:v>0.44059912222461212</c:v>
                </c:pt>
                <c:pt idx="106">
                  <c:v>0.42859668053460648</c:v>
                </c:pt>
                <c:pt idx="107">
                  <c:v>0.41273534832820519</c:v>
                </c:pt>
                <c:pt idx="108">
                  <c:v>0.39926044707025082</c:v>
                </c:pt>
                <c:pt idx="109">
                  <c:v>0</c:v>
                </c:pt>
                <c:pt idx="110">
                  <c:v>0.50661683109476197</c:v>
                </c:pt>
                <c:pt idx="111">
                  <c:v>0.50645455702858588</c:v>
                </c:pt>
                <c:pt idx="112">
                  <c:v>0.50532397383693128</c:v>
                </c:pt>
                <c:pt idx="113">
                  <c:v>0.50436729718689799</c:v>
                </c:pt>
                <c:pt idx="114">
                  <c:v>0.50344202020465911</c:v>
                </c:pt>
                <c:pt idx="115">
                  <c:v>0.50233866674327499</c:v>
                </c:pt>
                <c:pt idx="116">
                  <c:v>0.50130596700594288</c:v>
                </c:pt>
                <c:pt idx="117">
                  <c:v>0.50052966540324628</c:v>
                </c:pt>
                <c:pt idx="118">
                  <c:v>0.49966118262912507</c:v>
                </c:pt>
                <c:pt idx="119">
                  <c:v>0.49853293808975341</c:v>
                </c:pt>
                <c:pt idx="120">
                  <c:v>0.49763038376912594</c:v>
                </c:pt>
                <c:pt idx="121">
                  <c:v>0.4901939930622991</c:v>
                </c:pt>
                <c:pt idx="122">
                  <c:v>0.48114950942245555</c:v>
                </c:pt>
                <c:pt idx="123">
                  <c:v>0.4728435171351526</c:v>
                </c:pt>
                <c:pt idx="124">
                  <c:v>0.46487447896475592</c:v>
                </c:pt>
                <c:pt idx="125">
                  <c:v>0.45857102668115501</c:v>
                </c:pt>
                <c:pt idx="126">
                  <c:v>0.45210872372284916</c:v>
                </c:pt>
                <c:pt idx="127">
                  <c:v>0.44094939334110927</c:v>
                </c:pt>
                <c:pt idx="128">
                  <c:v>0.42899131899848947</c:v>
                </c:pt>
                <c:pt idx="129">
                  <c:v>0.41310711633881841</c:v>
                </c:pt>
                <c:pt idx="130">
                  <c:v>0.39980332538447078</c:v>
                </c:pt>
                <c:pt idx="131">
                  <c:v>0</c:v>
                </c:pt>
                <c:pt idx="132">
                  <c:v>0.49218526401456764</c:v>
                </c:pt>
                <c:pt idx="133">
                  <c:v>0.50737588620436302</c:v>
                </c:pt>
                <c:pt idx="134">
                  <c:v>0.50667578241942357</c:v>
                </c:pt>
                <c:pt idx="135">
                  <c:v>0.50578700110295083</c:v>
                </c:pt>
                <c:pt idx="136">
                  <c:v>0.50478924737174569</c:v>
                </c:pt>
                <c:pt idx="137">
                  <c:v>0.50379527307393712</c:v>
                </c:pt>
                <c:pt idx="138">
                  <c:v>0.50308548902567318</c:v>
                </c:pt>
                <c:pt idx="139">
                  <c:v>0.50210670267049895</c:v>
                </c:pt>
                <c:pt idx="140">
                  <c:v>0.50099120288353816</c:v>
                </c:pt>
                <c:pt idx="141">
                  <c:v>0.50012896047882105</c:v>
                </c:pt>
                <c:pt idx="142">
                  <c:v>0.49904530283264759</c:v>
                </c:pt>
                <c:pt idx="143">
                  <c:v>0.49164791133893337</c:v>
                </c:pt>
                <c:pt idx="144">
                  <c:v>0.48233709783276013</c:v>
                </c:pt>
                <c:pt idx="145">
                  <c:v>0.47402631461232547</c:v>
                </c:pt>
                <c:pt idx="146">
                  <c:v>0.46571761098281028</c:v>
                </c:pt>
                <c:pt idx="147">
                  <c:v>0.45928865991694262</c:v>
                </c:pt>
                <c:pt idx="148">
                  <c:v>0.45297823317511071</c:v>
                </c:pt>
                <c:pt idx="149">
                  <c:v>0.44174695552611926</c:v>
                </c:pt>
                <c:pt idx="150">
                  <c:v>0.42961426772036843</c:v>
                </c:pt>
                <c:pt idx="151">
                  <c:v>0.41400405403722795</c:v>
                </c:pt>
                <c:pt idx="152">
                  <c:v>0.40055024595139083</c:v>
                </c:pt>
                <c:pt idx="153">
                  <c:v>0</c:v>
                </c:pt>
                <c:pt idx="154">
                  <c:v>0.46117625448101579</c:v>
                </c:pt>
                <c:pt idx="155">
                  <c:v>0.50860543309108297</c:v>
                </c:pt>
                <c:pt idx="156">
                  <c:v>0.50751504723868157</c:v>
                </c:pt>
                <c:pt idx="157">
                  <c:v>0.50629685673802893</c:v>
                </c:pt>
                <c:pt idx="158">
                  <c:v>0.50534821249711548</c:v>
                </c:pt>
                <c:pt idx="159">
                  <c:v>0.5042227731294765</c:v>
                </c:pt>
                <c:pt idx="160">
                  <c:v>0.50353345457406073</c:v>
                </c:pt>
                <c:pt idx="161">
                  <c:v>0.50255987514027856</c:v>
                </c:pt>
                <c:pt idx="162">
                  <c:v>0.50165336739094579</c:v>
                </c:pt>
                <c:pt idx="163">
                  <c:v>0.50076536353601131</c:v>
                </c:pt>
                <c:pt idx="164">
                  <c:v>0.4997246841920242</c:v>
                </c:pt>
                <c:pt idx="165">
                  <c:v>0.49240772251898152</c:v>
                </c:pt>
                <c:pt idx="166">
                  <c:v>0.48305268054269984</c:v>
                </c:pt>
                <c:pt idx="167">
                  <c:v>0.47451575705141635</c:v>
                </c:pt>
                <c:pt idx="168">
                  <c:v>0.46611469965990182</c:v>
                </c:pt>
                <c:pt idx="169">
                  <c:v>0.45926845390849824</c:v>
                </c:pt>
                <c:pt idx="170">
                  <c:v>0.45262044308880095</c:v>
                </c:pt>
                <c:pt idx="171">
                  <c:v>0.44107652054531638</c:v>
                </c:pt>
                <c:pt idx="172">
                  <c:v>0.4286706232422306</c:v>
                </c:pt>
                <c:pt idx="173">
                  <c:v>0.41271895773670186</c:v>
                </c:pt>
                <c:pt idx="174">
                  <c:v>0.39872906962403137</c:v>
                </c:pt>
                <c:pt idx="175">
                  <c:v>0</c:v>
                </c:pt>
                <c:pt idx="176">
                  <c:v>0.43060906471508198</c:v>
                </c:pt>
                <c:pt idx="177">
                  <c:v>0.5089593632053323</c:v>
                </c:pt>
                <c:pt idx="178">
                  <c:v>0.5079405508010405</c:v>
                </c:pt>
                <c:pt idx="179">
                  <c:v>0.50696793557830511</c:v>
                </c:pt>
                <c:pt idx="180">
                  <c:v>0.50583850029458044</c:v>
                </c:pt>
                <c:pt idx="181">
                  <c:v>0.50499834793131337</c:v>
                </c:pt>
                <c:pt idx="182">
                  <c:v>0.50415199270979716</c:v>
                </c:pt>
                <c:pt idx="183">
                  <c:v>0.50311684517799948</c:v>
                </c:pt>
                <c:pt idx="184">
                  <c:v>0.50226332330269108</c:v>
                </c:pt>
                <c:pt idx="185">
                  <c:v>0.50128819805667679</c:v>
                </c:pt>
                <c:pt idx="186">
                  <c:v>0.49998622080312022</c:v>
                </c:pt>
                <c:pt idx="187">
                  <c:v>0.49204704748023176</c:v>
                </c:pt>
                <c:pt idx="188">
                  <c:v>0.48105438386712701</c:v>
                </c:pt>
                <c:pt idx="189">
                  <c:v>0.4703320994786328</c:v>
                </c:pt>
                <c:pt idx="190">
                  <c:v>0.45912365018456647</c:v>
                </c:pt>
                <c:pt idx="191">
                  <c:v>0.44972853384897371</c:v>
                </c:pt>
                <c:pt idx="192">
                  <c:v>0.44178418605623804</c:v>
                </c:pt>
                <c:pt idx="193">
                  <c:v>0.43052002975898013</c:v>
                </c:pt>
                <c:pt idx="194">
                  <c:v>0.41813741113500597</c:v>
                </c:pt>
                <c:pt idx="195">
                  <c:v>0.40233128293670578</c:v>
                </c:pt>
                <c:pt idx="196">
                  <c:v>0.38706817159602047</c:v>
                </c:pt>
                <c:pt idx="197">
                  <c:v>0</c:v>
                </c:pt>
                <c:pt idx="198">
                  <c:v>0.39096845188379764</c:v>
                </c:pt>
                <c:pt idx="199">
                  <c:v>0.51081776340713425</c:v>
                </c:pt>
                <c:pt idx="200">
                  <c:v>0.5121733174900952</c:v>
                </c:pt>
                <c:pt idx="201">
                  <c:v>0.51041592769918454</c:v>
                </c:pt>
                <c:pt idx="202">
                  <c:v>0.50900078482256306</c:v>
                </c:pt>
                <c:pt idx="203">
                  <c:v>0.50704699520595309</c:v>
                </c:pt>
                <c:pt idx="204">
                  <c:v>0.50476772108696966</c:v>
                </c:pt>
                <c:pt idx="205">
                  <c:v>0.50239284507990845</c:v>
                </c:pt>
                <c:pt idx="206">
                  <c:v>0.4997425891792292</c:v>
                </c:pt>
                <c:pt idx="207">
                  <c:v>0.49656641110195832</c:v>
                </c:pt>
                <c:pt idx="208">
                  <c:v>0.49331078740869866</c:v>
                </c:pt>
                <c:pt idx="209">
                  <c:v>0.47865403124716349</c:v>
                </c:pt>
                <c:pt idx="210">
                  <c:v>0.47229782773876228</c:v>
                </c:pt>
                <c:pt idx="211">
                  <c:v>0.47097102257563728</c:v>
                </c:pt>
                <c:pt idx="212">
                  <c:v>0.46890832349422223</c:v>
                </c:pt>
                <c:pt idx="213">
                  <c:v>0.46444560971161414</c:v>
                </c:pt>
                <c:pt idx="214">
                  <c:v>0.45333023559418717</c:v>
                </c:pt>
                <c:pt idx="215">
                  <c:v>0.44131649268764617</c:v>
                </c:pt>
                <c:pt idx="216">
                  <c:v>0.42792359560443116</c:v>
                </c:pt>
                <c:pt idx="217">
                  <c:v>0.41195148411813215</c:v>
                </c:pt>
                <c:pt idx="218">
                  <c:v>0.39084273108998185</c:v>
                </c:pt>
                <c:pt idx="219">
                  <c:v>0</c:v>
                </c:pt>
                <c:pt idx="220">
                  <c:v>0.35248195119564718</c:v>
                </c:pt>
                <c:pt idx="221">
                  <c:v>0.52904940702223557</c:v>
                </c:pt>
                <c:pt idx="222">
                  <c:v>0.53930037313583123</c:v>
                </c:pt>
                <c:pt idx="223">
                  <c:v>0.53344185838504787</c:v>
                </c:pt>
                <c:pt idx="224">
                  <c:v>0.52918067189965556</c:v>
                </c:pt>
                <c:pt idx="225">
                  <c:v>0.52605699244294379</c:v>
                </c:pt>
                <c:pt idx="226">
                  <c:v>0.52451913103611969</c:v>
                </c:pt>
                <c:pt idx="227">
                  <c:v>0.52458938723928239</c:v>
                </c:pt>
                <c:pt idx="228">
                  <c:v>0.52547390340823708</c:v>
                </c:pt>
                <c:pt idx="229">
                  <c:v>0.52714840187330902</c:v>
                </c:pt>
                <c:pt idx="230">
                  <c:v>0.52890785033008836</c:v>
                </c:pt>
                <c:pt idx="231">
                  <c:v>0.52681722315816815</c:v>
                </c:pt>
                <c:pt idx="232">
                  <c:v>0.5093023513856616</c:v>
                </c:pt>
                <c:pt idx="233">
                  <c:v>0.49462749392769467</c:v>
                </c:pt>
                <c:pt idx="234">
                  <c:v>0.47947926324427947</c:v>
                </c:pt>
                <c:pt idx="235">
                  <c:v>0.46297021881569395</c:v>
                </c:pt>
                <c:pt idx="236">
                  <c:v>0.44380857126998996</c:v>
                </c:pt>
                <c:pt idx="237">
                  <c:v>0.43085122301149936</c:v>
                </c:pt>
                <c:pt idx="238">
                  <c:v>0.42023761356589334</c:v>
                </c:pt>
                <c:pt idx="239">
                  <c:v>0.40146581931022784</c:v>
                </c:pt>
                <c:pt idx="240">
                  <c:v>0.37930742644793125</c:v>
                </c:pt>
                <c:pt idx="241">
                  <c:v>0</c:v>
                </c:pt>
                <c:pt idx="242">
                  <c:v>0.31311420351108077</c:v>
                </c:pt>
                <c:pt idx="243">
                  <c:v>0.54801252074294782</c:v>
                </c:pt>
                <c:pt idx="244">
                  <c:v>0.5674967239961527</c:v>
                </c:pt>
                <c:pt idx="245">
                  <c:v>0.57140262795249108</c:v>
                </c:pt>
                <c:pt idx="246">
                  <c:v>0.57542751912807721</c:v>
                </c:pt>
                <c:pt idx="247">
                  <c:v>0.57791583646130229</c:v>
                </c:pt>
                <c:pt idx="248">
                  <c:v>0.58037831401133189</c:v>
                </c:pt>
                <c:pt idx="249">
                  <c:v>0.58117867945655888</c:v>
                </c:pt>
                <c:pt idx="250">
                  <c:v>0.58124364777213555</c:v>
                </c:pt>
                <c:pt idx="251">
                  <c:v>0.57981502019283104</c:v>
                </c:pt>
                <c:pt idx="252">
                  <c:v>0.57793394820723387</c:v>
                </c:pt>
                <c:pt idx="253">
                  <c:v>0.54974932391454079</c:v>
                </c:pt>
                <c:pt idx="254">
                  <c:v>0.51482596697931204</c:v>
                </c:pt>
                <c:pt idx="255">
                  <c:v>0.49432693556499069</c:v>
                </c:pt>
                <c:pt idx="256">
                  <c:v>0.4760981342957995</c:v>
                </c:pt>
                <c:pt idx="257">
                  <c:v>0.45800916849799994</c:v>
                </c:pt>
                <c:pt idx="258">
                  <c:v>0.43962401353844199</c:v>
                </c:pt>
                <c:pt idx="259">
                  <c:v>0.42671002515474743</c:v>
                </c:pt>
                <c:pt idx="260">
                  <c:v>0.4154052034648823</c:v>
                </c:pt>
                <c:pt idx="261">
                  <c:v>0.39680495485549244</c:v>
                </c:pt>
                <c:pt idx="262">
                  <c:v>0.37629063110498134</c:v>
                </c:pt>
                <c:pt idx="263">
                  <c:v>0</c:v>
                </c:pt>
                <c:pt idx="264">
                  <c:v>-8.7126990206062876E-2</c:v>
                </c:pt>
                <c:pt idx="265">
                  <c:v>0.57968704251358771</c:v>
                </c:pt>
                <c:pt idx="266">
                  <c:v>0.61648654352451082</c:v>
                </c:pt>
                <c:pt idx="267">
                  <c:v>0.62104248399524931</c:v>
                </c:pt>
                <c:pt idx="268">
                  <c:v>0.62337155478875572</c:v>
                </c:pt>
                <c:pt idx="269">
                  <c:v>0.62075269419283008</c:v>
                </c:pt>
                <c:pt idx="270">
                  <c:v>0.61835004861228382</c:v>
                </c:pt>
                <c:pt idx="271">
                  <c:v>0.61443858572991139</c:v>
                </c:pt>
                <c:pt idx="272">
                  <c:v>0.61121053232197164</c:v>
                </c:pt>
                <c:pt idx="273">
                  <c:v>0.60519773847498692</c:v>
                </c:pt>
                <c:pt idx="274">
                  <c:v>0.6010722549107016</c:v>
                </c:pt>
                <c:pt idx="275">
                  <c:v>0.55809708145506609</c:v>
                </c:pt>
                <c:pt idx="276">
                  <c:v>0.51643185337743958</c:v>
                </c:pt>
                <c:pt idx="277">
                  <c:v>0.49316111881970254</c:v>
                </c:pt>
                <c:pt idx="278">
                  <c:v>0.47407203853279622</c:v>
                </c:pt>
                <c:pt idx="279">
                  <c:v>0.45516089783630115</c:v>
                </c:pt>
                <c:pt idx="280">
                  <c:v>0.43824844515342554</c:v>
                </c:pt>
                <c:pt idx="281">
                  <c:v>0.42565531750307001</c:v>
                </c:pt>
                <c:pt idx="282">
                  <c:v>0.41376065931915146</c:v>
                </c:pt>
                <c:pt idx="283">
                  <c:v>0.39745049864360027</c:v>
                </c:pt>
                <c:pt idx="284">
                  <c:v>0.37920545084140456</c:v>
                </c:pt>
                <c:pt idx="285">
                  <c:v>0</c:v>
                </c:pt>
                <c:pt idx="286">
                  <c:v>-1.2847586992644104</c:v>
                </c:pt>
                <c:pt idx="287">
                  <c:v>0.57144776325824342</c:v>
                </c:pt>
                <c:pt idx="288">
                  <c:v>0.64292538496182094</c:v>
                </c:pt>
                <c:pt idx="289">
                  <c:v>0.64863002607719922</c:v>
                </c:pt>
                <c:pt idx="290">
                  <c:v>0.64485277975909894</c:v>
                </c:pt>
                <c:pt idx="291">
                  <c:v>0.63747902816113189</c:v>
                </c:pt>
                <c:pt idx="292">
                  <c:v>0.63236971012211507</c:v>
                </c:pt>
                <c:pt idx="293">
                  <c:v>0.62896785955499768</c:v>
                </c:pt>
                <c:pt idx="294">
                  <c:v>0.62397584392803518</c:v>
                </c:pt>
                <c:pt idx="295">
                  <c:v>0.61434850465451751</c:v>
                </c:pt>
                <c:pt idx="296">
                  <c:v>0.60752876819367718</c:v>
                </c:pt>
                <c:pt idx="297">
                  <c:v>0.56069514954969979</c:v>
                </c:pt>
                <c:pt idx="298">
                  <c:v>0.51385836951763442</c:v>
                </c:pt>
                <c:pt idx="299">
                  <c:v>0.49111307030991302</c:v>
                </c:pt>
                <c:pt idx="300">
                  <c:v>0.47059249320668589</c:v>
                </c:pt>
                <c:pt idx="301">
                  <c:v>0.45323760656207884</c:v>
                </c:pt>
                <c:pt idx="302">
                  <c:v>0.43734571353629076</c:v>
                </c:pt>
                <c:pt idx="303">
                  <c:v>0.42594588656432575</c:v>
                </c:pt>
                <c:pt idx="304">
                  <c:v>0.41437458552431561</c:v>
                </c:pt>
                <c:pt idx="305">
                  <c:v>0.4000061677848718</c:v>
                </c:pt>
                <c:pt idx="306">
                  <c:v>0.38269137049022239</c:v>
                </c:pt>
                <c:pt idx="307">
                  <c:v>0</c:v>
                </c:pt>
                <c:pt idx="308">
                  <c:v>-1.996161935616438</c:v>
                </c:pt>
                <c:pt idx="309">
                  <c:v>0.39475557398767874</c:v>
                </c:pt>
                <c:pt idx="310">
                  <c:v>0.64275131429788734</c:v>
                </c:pt>
                <c:pt idx="311">
                  <c:v>0.65595229900317775</c:v>
                </c:pt>
                <c:pt idx="312">
                  <c:v>0.6542096401399522</c:v>
                </c:pt>
                <c:pt idx="313">
                  <c:v>0.64756102345801836</c:v>
                </c:pt>
                <c:pt idx="314">
                  <c:v>0.64009867870094028</c:v>
                </c:pt>
                <c:pt idx="315">
                  <c:v>0.63254029452366289</c:v>
                </c:pt>
                <c:pt idx="316">
                  <c:v>0.6262949739961563</c:v>
                </c:pt>
                <c:pt idx="317">
                  <c:v>0.61650022462804877</c:v>
                </c:pt>
                <c:pt idx="318">
                  <c:v>0.60811734304263254</c:v>
                </c:pt>
                <c:pt idx="319">
                  <c:v>0.55423835089225959</c:v>
                </c:pt>
                <c:pt idx="320">
                  <c:v>0.51214719908131912</c:v>
                </c:pt>
                <c:pt idx="321">
                  <c:v>0.48890891759249594</c:v>
                </c:pt>
                <c:pt idx="322">
                  <c:v>0.46886708704350388</c:v>
                </c:pt>
                <c:pt idx="323">
                  <c:v>0.45245359672532443</c:v>
                </c:pt>
                <c:pt idx="324">
                  <c:v>0.43787241049209535</c:v>
                </c:pt>
                <c:pt idx="325">
                  <c:v>0.42817946620753872</c:v>
                </c:pt>
                <c:pt idx="326">
                  <c:v>0.41618352232805578</c:v>
                </c:pt>
                <c:pt idx="327">
                  <c:v>0.40325825841277091</c:v>
                </c:pt>
                <c:pt idx="328">
                  <c:v>0.38732545767528009</c:v>
                </c:pt>
                <c:pt idx="329">
                  <c:v>0</c:v>
                </c:pt>
                <c:pt idx="330">
                  <c:v>-2.370547407554914</c:v>
                </c:pt>
                <c:pt idx="331">
                  <c:v>-0.40500227543497686</c:v>
                </c:pt>
                <c:pt idx="332">
                  <c:v>0.61392934465875515</c:v>
                </c:pt>
                <c:pt idx="333">
                  <c:v>0.64993813199158823</c:v>
                </c:pt>
                <c:pt idx="334">
                  <c:v>0.65203676690633805</c:v>
                </c:pt>
                <c:pt idx="335">
                  <c:v>0.64547989809232942</c:v>
                </c:pt>
                <c:pt idx="336">
                  <c:v>0.63867052716436079</c:v>
                </c:pt>
                <c:pt idx="337">
                  <c:v>0.63090284030052302</c:v>
                </c:pt>
                <c:pt idx="338">
                  <c:v>0.622814789103179</c:v>
                </c:pt>
                <c:pt idx="339">
                  <c:v>0.61363392717210585</c:v>
                </c:pt>
                <c:pt idx="340">
                  <c:v>0.60341954597103242</c:v>
                </c:pt>
                <c:pt idx="341">
                  <c:v>0.54901443492814295</c:v>
                </c:pt>
                <c:pt idx="342">
                  <c:v>0.50810755186574863</c:v>
                </c:pt>
                <c:pt idx="343">
                  <c:v>0.48724383999699655</c:v>
                </c:pt>
                <c:pt idx="344">
                  <c:v>0.46909957451746015</c:v>
                </c:pt>
                <c:pt idx="345">
                  <c:v>0.45303934428834275</c:v>
                </c:pt>
                <c:pt idx="346">
                  <c:v>0.43959243691734645</c:v>
                </c:pt>
                <c:pt idx="347">
                  <c:v>0.43025235104996301</c:v>
                </c:pt>
                <c:pt idx="348">
                  <c:v>0.41884061969353031</c:v>
                </c:pt>
                <c:pt idx="349">
                  <c:v>0.4065201340005859</c:v>
                </c:pt>
                <c:pt idx="350">
                  <c:v>0.39066701568741419</c:v>
                </c:pt>
                <c:pt idx="351">
                  <c:v>0</c:v>
                </c:pt>
                <c:pt idx="352">
                  <c:v>-2.5745695137770093</c:v>
                </c:pt>
                <c:pt idx="353">
                  <c:v>-1.2636301113273352</c:v>
                </c:pt>
                <c:pt idx="354">
                  <c:v>0.47983780236505563</c:v>
                </c:pt>
                <c:pt idx="355">
                  <c:v>0.62677106133979277</c:v>
                </c:pt>
                <c:pt idx="356">
                  <c:v>0.63889194997171916</c:v>
                </c:pt>
                <c:pt idx="357">
                  <c:v>0.63619627864279138</c:v>
                </c:pt>
                <c:pt idx="358">
                  <c:v>0.62884186926746466</c:v>
                </c:pt>
                <c:pt idx="359">
                  <c:v>0.6222955553375692</c:v>
                </c:pt>
                <c:pt idx="360">
                  <c:v>0.61331021677158482</c:v>
                </c:pt>
                <c:pt idx="361">
                  <c:v>0.60487248380162206</c:v>
                </c:pt>
                <c:pt idx="362">
                  <c:v>0.59315288446519698</c:v>
                </c:pt>
                <c:pt idx="363">
                  <c:v>0.53977923949063888</c:v>
                </c:pt>
                <c:pt idx="364">
                  <c:v>0.50621612625719004</c:v>
                </c:pt>
                <c:pt idx="365">
                  <c:v>0.4850726298385421</c:v>
                </c:pt>
                <c:pt idx="366">
                  <c:v>0.46798796282849831</c:v>
                </c:pt>
                <c:pt idx="367">
                  <c:v>0.45343695834432612</c:v>
                </c:pt>
                <c:pt idx="368">
                  <c:v>0.44019588666706722</c:v>
                </c:pt>
                <c:pt idx="369">
                  <c:v>0.4316334140803158</c:v>
                </c:pt>
                <c:pt idx="370">
                  <c:v>0.42076529166123289</c:v>
                </c:pt>
                <c:pt idx="371">
                  <c:v>0.40851702931511175</c:v>
                </c:pt>
                <c:pt idx="372">
                  <c:v>0.39255715943295555</c:v>
                </c:pt>
                <c:pt idx="373">
                  <c:v>0</c:v>
                </c:pt>
                <c:pt idx="374">
                  <c:v>-2.7376856921057087</c:v>
                </c:pt>
                <c:pt idx="375">
                  <c:v>-1.7428587717927759</c:v>
                </c:pt>
                <c:pt idx="376">
                  <c:v>5.977979359989416E-2</c:v>
                </c:pt>
                <c:pt idx="377">
                  <c:v>0.57099871122201962</c:v>
                </c:pt>
                <c:pt idx="378">
                  <c:v>0.61278679351933685</c:v>
                </c:pt>
                <c:pt idx="379">
                  <c:v>0.61997030601868064</c:v>
                </c:pt>
                <c:pt idx="380">
                  <c:v>0.6154727234854922</c:v>
                </c:pt>
                <c:pt idx="381">
                  <c:v>0.61154729503394212</c:v>
                </c:pt>
                <c:pt idx="382">
                  <c:v>0.60168341129151515</c:v>
                </c:pt>
                <c:pt idx="383">
                  <c:v>0.59334060316677051</c:v>
                </c:pt>
                <c:pt idx="384">
                  <c:v>0.5825104399072869</c:v>
                </c:pt>
                <c:pt idx="385">
                  <c:v>0.53103429619682097</c:v>
                </c:pt>
                <c:pt idx="386">
                  <c:v>0.50202279313377096</c:v>
                </c:pt>
                <c:pt idx="387">
                  <c:v>0.48357918751318429</c:v>
                </c:pt>
                <c:pt idx="388">
                  <c:v>0.46795450168639524</c:v>
                </c:pt>
                <c:pt idx="389">
                  <c:v>0.45265809268270041</c:v>
                </c:pt>
                <c:pt idx="390">
                  <c:v>0.44053073696503303</c:v>
                </c:pt>
                <c:pt idx="391">
                  <c:v>0.4317024144967993</c:v>
                </c:pt>
                <c:pt idx="392">
                  <c:v>0.42177920606261743</c:v>
                </c:pt>
                <c:pt idx="393">
                  <c:v>0.40930116544218659</c:v>
                </c:pt>
                <c:pt idx="394">
                  <c:v>0</c:v>
                </c:pt>
                <c:pt idx="395">
                  <c:v>-2.8289145074739128</c:v>
                </c:pt>
                <c:pt idx="396">
                  <c:v>-1.950751362147894</c:v>
                </c:pt>
                <c:pt idx="397">
                  <c:v>-0.55093570534816416</c:v>
                </c:pt>
                <c:pt idx="398">
                  <c:v>0.41594494709784102</c:v>
                </c:pt>
                <c:pt idx="399">
                  <c:v>0.56475865694123495</c:v>
                </c:pt>
                <c:pt idx="400">
                  <c:v>0.59140093980175823</c:v>
                </c:pt>
                <c:pt idx="401">
                  <c:v>0.59323466807052483</c:v>
                </c:pt>
                <c:pt idx="402">
                  <c:v>0.58964254736179056</c:v>
                </c:pt>
                <c:pt idx="403">
                  <c:v>0.58589090855215797</c:v>
                </c:pt>
                <c:pt idx="404">
                  <c:v>0.57582508995868398</c:v>
                </c:pt>
                <c:pt idx="405">
                  <c:v>0.56723168519220057</c:v>
                </c:pt>
                <c:pt idx="406">
                  <c:v>0.52409881884023568</c:v>
                </c:pt>
                <c:pt idx="407">
                  <c:v>0.49954911995834073</c:v>
                </c:pt>
                <c:pt idx="408">
                  <c:v>0.48287978286828698</c:v>
                </c:pt>
                <c:pt idx="409">
                  <c:v>0.46720622237023757</c:v>
                </c:pt>
                <c:pt idx="410">
                  <c:v>0.45228918719566463</c:v>
                </c:pt>
                <c:pt idx="411">
                  <c:v>0.44049284903870284</c:v>
                </c:pt>
                <c:pt idx="412">
                  <c:v>0.43221937886719025</c:v>
                </c:pt>
                <c:pt idx="413">
                  <c:v>0.42214301749536726</c:v>
                </c:pt>
                <c:pt idx="414">
                  <c:v>0</c:v>
                </c:pt>
                <c:pt idx="415">
                  <c:v>-2.9408707347847547</c:v>
                </c:pt>
                <c:pt idx="416">
                  <c:v>-2.1155800979960091</c:v>
                </c:pt>
                <c:pt idx="417">
                  <c:v>-0.9113039828903593</c:v>
                </c:pt>
                <c:pt idx="418">
                  <c:v>8.9427036074169852E-2</c:v>
                </c:pt>
                <c:pt idx="419">
                  <c:v>0.47443022041981558</c:v>
                </c:pt>
                <c:pt idx="420">
                  <c:v>0.5482473777483059</c:v>
                </c:pt>
                <c:pt idx="421">
                  <c:v>0.56640999221359278</c:v>
                </c:pt>
                <c:pt idx="422">
                  <c:v>0.56714157812800314</c:v>
                </c:pt>
                <c:pt idx="423">
                  <c:v>0.5646285599672991</c:v>
                </c:pt>
                <c:pt idx="424">
                  <c:v>0.55881809536376503</c:v>
                </c:pt>
                <c:pt idx="425">
                  <c:v>0.55235418538750347</c:v>
                </c:pt>
                <c:pt idx="426">
                  <c:v>0.51995837246243926</c:v>
                </c:pt>
                <c:pt idx="427">
                  <c:v>0.49824736283942006</c:v>
                </c:pt>
                <c:pt idx="428">
                  <c:v>0.4829037010769649</c:v>
                </c:pt>
                <c:pt idx="429">
                  <c:v>0.46690220000946736</c:v>
                </c:pt>
                <c:pt idx="430">
                  <c:v>0.45282121751786703</c:v>
                </c:pt>
                <c:pt idx="431">
                  <c:v>0.44043994973444495</c:v>
                </c:pt>
                <c:pt idx="432">
                  <c:v>0.43219567788675717</c:v>
                </c:pt>
                <c:pt idx="433">
                  <c:v>0</c:v>
                </c:pt>
                <c:pt idx="434">
                  <c:v>-3.0209212141059778</c:v>
                </c:pt>
                <c:pt idx="435">
                  <c:v>-2.245734941766846</c:v>
                </c:pt>
                <c:pt idx="436">
                  <c:v>-1.1099298302566136</c:v>
                </c:pt>
                <c:pt idx="437">
                  <c:v>-0.25190025698958429</c:v>
                </c:pt>
                <c:pt idx="438">
                  <c:v>0.29039049181675403</c:v>
                </c:pt>
                <c:pt idx="439">
                  <c:v>0.47820246255363863</c:v>
                </c:pt>
                <c:pt idx="440">
                  <c:v>0.52287087816938171</c:v>
                </c:pt>
                <c:pt idx="441">
                  <c:v>0.54117405114139416</c:v>
                </c:pt>
                <c:pt idx="442">
                  <c:v>0.54458690637497831</c:v>
                </c:pt>
                <c:pt idx="443">
                  <c:v>0.54074291474392899</c:v>
                </c:pt>
                <c:pt idx="444">
                  <c:v>0.54060866520437945</c:v>
                </c:pt>
                <c:pt idx="445">
                  <c:v>0.51659959761735186</c:v>
                </c:pt>
                <c:pt idx="446">
                  <c:v>0.49647508884913272</c:v>
                </c:pt>
                <c:pt idx="447">
                  <c:v>0.48206330413531334</c:v>
                </c:pt>
                <c:pt idx="448">
                  <c:v>0.46637983166235547</c:v>
                </c:pt>
                <c:pt idx="449">
                  <c:v>0.4520348500008759</c:v>
                </c:pt>
                <c:pt idx="450">
                  <c:v>0.43949248667683039</c:v>
                </c:pt>
                <c:pt idx="451">
                  <c:v>0.43015377462978471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49016"/>
        <c:axId val="471844776"/>
      </c:scatterChart>
      <c:valAx>
        <c:axId val="28234901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4776"/>
        <c:crossesAt val="-2"/>
        <c:crossBetween val="midCat"/>
      </c:valAx>
      <c:valAx>
        <c:axId val="471844776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4901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'-40c'!$L$2:$L$1000</c:f>
              <c:numCache>
                <c:formatCode>General</c:formatCode>
                <c:ptCount val="999"/>
                <c:pt idx="0">
                  <c:v>3.1389975936767678E-2</c:v>
                </c:pt>
                <c:pt idx="1">
                  <c:v>3.5231148731734239E-2</c:v>
                </c:pt>
                <c:pt idx="2">
                  <c:v>3.8163105421644833E-2</c:v>
                </c:pt>
                <c:pt idx="3">
                  <c:v>3.8866652816318091E-2</c:v>
                </c:pt>
                <c:pt idx="4">
                  <c:v>4.2701208254968891E-2</c:v>
                </c:pt>
                <c:pt idx="5">
                  <c:v>4.6772046582491865E-2</c:v>
                </c:pt>
                <c:pt idx="6">
                  <c:v>4.912357648173208E-2</c:v>
                </c:pt>
                <c:pt idx="7">
                  <c:v>5.1779250423934609E-2</c:v>
                </c:pt>
                <c:pt idx="8">
                  <c:v>5.7432534538086825E-2</c:v>
                </c:pt>
                <c:pt idx="9">
                  <c:v>5.7852156376550855E-2</c:v>
                </c:pt>
                <c:pt idx="10">
                  <c:v>6.2284052045637674E-2</c:v>
                </c:pt>
                <c:pt idx="11">
                  <c:v>7.6595386530882992E-2</c:v>
                </c:pt>
                <c:pt idx="12">
                  <c:v>8.71203760263769E-2</c:v>
                </c:pt>
                <c:pt idx="13">
                  <c:v>0.10273492899758184</c:v>
                </c:pt>
                <c:pt idx="14">
                  <c:v>0.13342353690884004</c:v>
                </c:pt>
                <c:pt idx="15">
                  <c:v>0.2235832451878709</c:v>
                </c:pt>
                <c:pt idx="16">
                  <c:v>0.36241076929365529</c:v>
                </c:pt>
                <c:pt idx="17">
                  <c:v>0.39111102141404308</c:v>
                </c:pt>
                <c:pt idx="18">
                  <c:v>0.36779661150684267</c:v>
                </c:pt>
                <c:pt idx="19">
                  <c:v>9.7409309026129501E-2</c:v>
                </c:pt>
                <c:pt idx="20">
                  <c:v>6.6945611185988976E-2</c:v>
                </c:pt>
                <c:pt idx="21">
                  <c:v>0</c:v>
                </c:pt>
                <c:pt idx="22">
                  <c:v>3.0354401880774155E-2</c:v>
                </c:pt>
                <c:pt idx="23">
                  <c:v>3.4432629788814693E-2</c:v>
                </c:pt>
                <c:pt idx="24">
                  <c:v>3.749478527200098E-2</c:v>
                </c:pt>
                <c:pt idx="25">
                  <c:v>4.3425922128907023E-2</c:v>
                </c:pt>
                <c:pt idx="26">
                  <c:v>4.4223004646746888E-2</c:v>
                </c:pt>
                <c:pt idx="27">
                  <c:v>4.515253677320024E-2</c:v>
                </c:pt>
                <c:pt idx="28">
                  <c:v>4.9400301582346193E-2</c:v>
                </c:pt>
                <c:pt idx="29">
                  <c:v>5.2925384332564787E-2</c:v>
                </c:pt>
                <c:pt idx="30">
                  <c:v>5.5360454996526004E-2</c:v>
                </c:pt>
                <c:pt idx="31">
                  <c:v>5.7665891662720445E-2</c:v>
                </c:pt>
                <c:pt idx="32">
                  <c:v>6.0007245122281297E-2</c:v>
                </c:pt>
                <c:pt idx="33">
                  <c:v>7.5351241741560659E-2</c:v>
                </c:pt>
                <c:pt idx="34">
                  <c:v>8.7145493785507191E-2</c:v>
                </c:pt>
                <c:pt idx="35">
                  <c:v>0.10148998588090759</c:v>
                </c:pt>
                <c:pt idx="36">
                  <c:v>0.13157743837176392</c:v>
                </c:pt>
                <c:pt idx="37">
                  <c:v>0.21381606978607889</c:v>
                </c:pt>
                <c:pt idx="38">
                  <c:v>0.35838795897945175</c:v>
                </c:pt>
                <c:pt idx="39">
                  <c:v>0.39049242082872637</c:v>
                </c:pt>
                <c:pt idx="40">
                  <c:v>0.36901164335870651</c:v>
                </c:pt>
                <c:pt idx="41">
                  <c:v>9.7081389411544775E-2</c:v>
                </c:pt>
                <c:pt idx="42">
                  <c:v>6.8126864365070788E-2</c:v>
                </c:pt>
                <c:pt idx="43">
                  <c:v>0</c:v>
                </c:pt>
                <c:pt idx="44">
                  <c:v>2.9261049887674844E-2</c:v>
                </c:pt>
                <c:pt idx="45">
                  <c:v>3.168038432818366E-2</c:v>
                </c:pt>
                <c:pt idx="46">
                  <c:v>3.3381295591113788E-2</c:v>
                </c:pt>
                <c:pt idx="47">
                  <c:v>4.3087655145582299E-2</c:v>
                </c:pt>
                <c:pt idx="48">
                  <c:v>4.2857114437976108E-2</c:v>
                </c:pt>
                <c:pt idx="49">
                  <c:v>4.5262448000762505E-2</c:v>
                </c:pt>
                <c:pt idx="50">
                  <c:v>4.6373367219101271E-2</c:v>
                </c:pt>
                <c:pt idx="51">
                  <c:v>5.0411836913285296E-2</c:v>
                </c:pt>
                <c:pt idx="52">
                  <c:v>5.3382623638743271E-2</c:v>
                </c:pt>
                <c:pt idx="53">
                  <c:v>5.8136264279036697E-2</c:v>
                </c:pt>
                <c:pt idx="54">
                  <c:v>6.0514469895235866E-2</c:v>
                </c:pt>
                <c:pt idx="55">
                  <c:v>7.6081357038017078E-2</c:v>
                </c:pt>
                <c:pt idx="56">
                  <c:v>8.6597256580928664E-2</c:v>
                </c:pt>
                <c:pt idx="57">
                  <c:v>0.10067098022186603</c:v>
                </c:pt>
                <c:pt idx="58">
                  <c:v>0.12891152145297785</c:v>
                </c:pt>
                <c:pt idx="59">
                  <c:v>0.20499571437872438</c:v>
                </c:pt>
                <c:pt idx="60">
                  <c:v>0.35718685666158739</c:v>
                </c:pt>
                <c:pt idx="61">
                  <c:v>0.38940897182883044</c:v>
                </c:pt>
                <c:pt idx="62">
                  <c:v>0.36655605865461688</c:v>
                </c:pt>
                <c:pt idx="63">
                  <c:v>9.4759378826863347E-2</c:v>
                </c:pt>
                <c:pt idx="64">
                  <c:v>6.861382355256343E-2</c:v>
                </c:pt>
                <c:pt idx="65">
                  <c:v>0</c:v>
                </c:pt>
                <c:pt idx="66">
                  <c:v>2.8849199622880951E-2</c:v>
                </c:pt>
                <c:pt idx="67">
                  <c:v>3.2588955625301751E-2</c:v>
                </c:pt>
                <c:pt idx="68">
                  <c:v>3.3960538236671493E-2</c:v>
                </c:pt>
                <c:pt idx="69">
                  <c:v>3.7278163674073807E-2</c:v>
                </c:pt>
                <c:pt idx="70">
                  <c:v>4.1467155648124664E-2</c:v>
                </c:pt>
                <c:pt idx="71">
                  <c:v>4.2191220391579048E-2</c:v>
                </c:pt>
                <c:pt idx="72">
                  <c:v>4.5765739548901285E-2</c:v>
                </c:pt>
                <c:pt idx="73">
                  <c:v>4.8223224864105345E-2</c:v>
                </c:pt>
                <c:pt idx="74">
                  <c:v>5.1515840237498341E-2</c:v>
                </c:pt>
                <c:pt idx="75">
                  <c:v>5.5678247229868187E-2</c:v>
                </c:pt>
                <c:pt idx="76">
                  <c:v>5.7641303498756118E-2</c:v>
                </c:pt>
                <c:pt idx="77">
                  <c:v>7.5293214330832303E-2</c:v>
                </c:pt>
                <c:pt idx="78">
                  <c:v>8.8705557609272234E-2</c:v>
                </c:pt>
                <c:pt idx="79">
                  <c:v>0.10062817960405798</c:v>
                </c:pt>
                <c:pt idx="80">
                  <c:v>0.12497538814057638</c:v>
                </c:pt>
                <c:pt idx="81">
                  <c:v>0.19485291902081547</c:v>
                </c:pt>
                <c:pt idx="82">
                  <c:v>0.35215066286210622</c:v>
                </c:pt>
                <c:pt idx="83">
                  <c:v>0.38628938200077578</c:v>
                </c:pt>
                <c:pt idx="84">
                  <c:v>0.3645868263202775</c:v>
                </c:pt>
                <c:pt idx="85">
                  <c:v>9.4507423671223306E-2</c:v>
                </c:pt>
                <c:pt idx="86">
                  <c:v>7.0294807204232382E-2</c:v>
                </c:pt>
                <c:pt idx="87">
                  <c:v>0</c:v>
                </c:pt>
                <c:pt idx="88">
                  <c:v>2.8189891707827271E-2</c:v>
                </c:pt>
                <c:pt idx="89">
                  <c:v>2.78172707777384E-2</c:v>
                </c:pt>
                <c:pt idx="90">
                  <c:v>3.3423679622918923E-2</c:v>
                </c:pt>
                <c:pt idx="91">
                  <c:v>3.5677521215716969E-2</c:v>
                </c:pt>
                <c:pt idx="92">
                  <c:v>3.8870009124278848E-2</c:v>
                </c:pt>
                <c:pt idx="93">
                  <c:v>4.0771326641789084E-2</c:v>
                </c:pt>
                <c:pt idx="94">
                  <c:v>4.6572516586791145E-2</c:v>
                </c:pt>
                <c:pt idx="95">
                  <c:v>4.9769531154108072E-2</c:v>
                </c:pt>
                <c:pt idx="96">
                  <c:v>5.271101655312125E-2</c:v>
                </c:pt>
                <c:pt idx="97">
                  <c:v>5.3624469040685845E-2</c:v>
                </c:pt>
                <c:pt idx="98">
                  <c:v>6.0664696928811969E-2</c:v>
                </c:pt>
                <c:pt idx="99">
                  <c:v>7.5693321133701419E-2</c:v>
                </c:pt>
                <c:pt idx="100">
                  <c:v>8.7763857145132615E-2</c:v>
                </c:pt>
                <c:pt idx="101">
                  <c:v>0.10154946253814912</c:v>
                </c:pt>
                <c:pt idx="102">
                  <c:v>0.12495249748742977</c:v>
                </c:pt>
                <c:pt idx="103">
                  <c:v>0.18542797543570619</c:v>
                </c:pt>
                <c:pt idx="104">
                  <c:v>0.3492029207539939</c:v>
                </c:pt>
                <c:pt idx="105">
                  <c:v>0.3856280448154959</c:v>
                </c:pt>
                <c:pt idx="106">
                  <c:v>0.36286665738049989</c:v>
                </c:pt>
                <c:pt idx="107">
                  <c:v>9.5150968748838508E-2</c:v>
                </c:pt>
                <c:pt idx="108">
                  <c:v>7.1308809915030774E-2</c:v>
                </c:pt>
                <c:pt idx="109">
                  <c:v>0</c:v>
                </c:pt>
                <c:pt idx="110">
                  <c:v>4.6715115228286239E-2</c:v>
                </c:pt>
                <c:pt idx="111">
                  <c:v>3.1783110311353453E-2</c:v>
                </c:pt>
                <c:pt idx="112">
                  <c:v>3.5252117684182162E-2</c:v>
                </c:pt>
                <c:pt idx="113">
                  <c:v>3.7809104262287438E-2</c:v>
                </c:pt>
                <c:pt idx="114">
                  <c:v>3.8504036647958588E-2</c:v>
                </c:pt>
                <c:pt idx="115">
                  <c:v>4.3295331706678951E-2</c:v>
                </c:pt>
                <c:pt idx="116">
                  <c:v>4.6631231955519312E-2</c:v>
                </c:pt>
                <c:pt idx="117">
                  <c:v>4.538380499099906E-2</c:v>
                </c:pt>
                <c:pt idx="118">
                  <c:v>4.9889058175136218E-2</c:v>
                </c:pt>
                <c:pt idx="119">
                  <c:v>5.4498741951676491E-2</c:v>
                </c:pt>
                <c:pt idx="120">
                  <c:v>5.7655605736662369E-2</c:v>
                </c:pt>
                <c:pt idx="121">
                  <c:v>7.4103954637864636E-2</c:v>
                </c:pt>
                <c:pt idx="122">
                  <c:v>8.7827669210967907E-2</c:v>
                </c:pt>
                <c:pt idx="123">
                  <c:v>0.10039910604683581</c:v>
                </c:pt>
                <c:pt idx="124">
                  <c:v>0.12195989386248825</c:v>
                </c:pt>
                <c:pt idx="125">
                  <c:v>0.17875454446053032</c:v>
                </c:pt>
                <c:pt idx="126">
                  <c:v>0.34451628460076489</c:v>
                </c:pt>
                <c:pt idx="127">
                  <c:v>0.38325085811214304</c:v>
                </c:pt>
                <c:pt idx="128">
                  <c:v>0.35856330110937074</c:v>
                </c:pt>
                <c:pt idx="129">
                  <c:v>9.2881386198068169E-2</c:v>
                </c:pt>
                <c:pt idx="130">
                  <c:v>7.0125016653479644E-2</c:v>
                </c:pt>
                <c:pt idx="131">
                  <c:v>0</c:v>
                </c:pt>
                <c:pt idx="132">
                  <c:v>0.57546467590932249</c:v>
                </c:pt>
                <c:pt idx="133">
                  <c:v>2.5864723903856399E-2</c:v>
                </c:pt>
                <c:pt idx="134">
                  <c:v>3.0166146322203005E-2</c:v>
                </c:pt>
                <c:pt idx="135">
                  <c:v>3.5100570162843674E-2</c:v>
                </c:pt>
                <c:pt idx="136">
                  <c:v>3.8419869373360269E-2</c:v>
                </c:pt>
                <c:pt idx="137">
                  <c:v>4.1271281978817347E-2</c:v>
                </c:pt>
                <c:pt idx="138">
                  <c:v>4.2925242534568669E-2</c:v>
                </c:pt>
                <c:pt idx="139">
                  <c:v>4.5368368011329013E-2</c:v>
                </c:pt>
                <c:pt idx="140">
                  <c:v>4.8153717474847924E-2</c:v>
                </c:pt>
                <c:pt idx="141">
                  <c:v>4.9892717826077453E-2</c:v>
                </c:pt>
                <c:pt idx="142">
                  <c:v>5.352328330619871E-2</c:v>
                </c:pt>
                <c:pt idx="143">
                  <c:v>7.3001437453296195E-2</c:v>
                </c:pt>
                <c:pt idx="144">
                  <c:v>8.531687655156589E-2</c:v>
                </c:pt>
                <c:pt idx="145">
                  <c:v>9.8966434373411849E-2</c:v>
                </c:pt>
                <c:pt idx="146">
                  <c:v>0.12110023697830853</c:v>
                </c:pt>
                <c:pt idx="147">
                  <c:v>0.17409465500481291</c:v>
                </c:pt>
                <c:pt idx="148">
                  <c:v>0.33728513979000019</c:v>
                </c:pt>
                <c:pt idx="149">
                  <c:v>0.37885864328257007</c:v>
                </c:pt>
                <c:pt idx="150">
                  <c:v>0.35259876855345612</c:v>
                </c:pt>
                <c:pt idx="151">
                  <c:v>9.0015602178129719E-2</c:v>
                </c:pt>
                <c:pt idx="152">
                  <c:v>7.0127464525632413E-2</c:v>
                </c:pt>
                <c:pt idx="153">
                  <c:v>0</c:v>
                </c:pt>
                <c:pt idx="154">
                  <c:v>2.4193282191318715</c:v>
                </c:pt>
                <c:pt idx="155">
                  <c:v>2.4970106414895561E-2</c:v>
                </c:pt>
                <c:pt idx="156">
                  <c:v>2.5805896252803155E-2</c:v>
                </c:pt>
                <c:pt idx="157">
                  <c:v>3.0808347286033197E-2</c:v>
                </c:pt>
                <c:pt idx="158">
                  <c:v>3.2718010380142978E-2</c:v>
                </c:pt>
                <c:pt idx="159">
                  <c:v>3.7906669289550783E-2</c:v>
                </c:pt>
                <c:pt idx="160">
                  <c:v>4.1906010153719642E-2</c:v>
                </c:pt>
                <c:pt idx="161">
                  <c:v>4.4610433147871782E-2</c:v>
                </c:pt>
                <c:pt idx="162">
                  <c:v>4.5541059594796637E-2</c:v>
                </c:pt>
                <c:pt idx="163">
                  <c:v>4.9339686741602683E-2</c:v>
                </c:pt>
                <c:pt idx="164">
                  <c:v>5.2184342072986688E-2</c:v>
                </c:pt>
                <c:pt idx="165">
                  <c:v>6.922528832515859E-2</c:v>
                </c:pt>
                <c:pt idx="166">
                  <c:v>8.4407376588333055E-2</c:v>
                </c:pt>
                <c:pt idx="167">
                  <c:v>9.8694786474723378E-2</c:v>
                </c:pt>
                <c:pt idx="168">
                  <c:v>0.11963343156832687</c:v>
                </c:pt>
                <c:pt idx="169">
                  <c:v>0.16792100277508443</c:v>
                </c:pt>
                <c:pt idx="170">
                  <c:v>0.32514635362326377</c:v>
                </c:pt>
                <c:pt idx="171">
                  <c:v>0.36922823690425621</c:v>
                </c:pt>
                <c:pt idx="172">
                  <c:v>0.34032968726623269</c:v>
                </c:pt>
                <c:pt idx="173">
                  <c:v>7.9799324990479828E-2</c:v>
                </c:pt>
                <c:pt idx="174">
                  <c:v>5.6511342388261547E-2</c:v>
                </c:pt>
                <c:pt idx="175">
                  <c:v>0</c:v>
                </c:pt>
                <c:pt idx="176">
                  <c:v>5.3584572604455838</c:v>
                </c:pt>
                <c:pt idx="177">
                  <c:v>2.4569902557909442E-2</c:v>
                </c:pt>
                <c:pt idx="178">
                  <c:v>2.906331234030906E-2</c:v>
                </c:pt>
                <c:pt idx="179">
                  <c:v>3.2957697475699717E-2</c:v>
                </c:pt>
                <c:pt idx="180">
                  <c:v>3.3935131103665007E-2</c:v>
                </c:pt>
                <c:pt idx="181">
                  <c:v>3.7461973989291894E-2</c:v>
                </c:pt>
                <c:pt idx="182">
                  <c:v>4.2026406154442475E-2</c:v>
                </c:pt>
                <c:pt idx="183">
                  <c:v>4.3115529758606379E-2</c:v>
                </c:pt>
                <c:pt idx="184">
                  <c:v>4.5243351488072035E-2</c:v>
                </c:pt>
                <c:pt idx="185">
                  <c:v>5.0742980233666336E-2</c:v>
                </c:pt>
                <c:pt idx="186">
                  <c:v>5.111959747445155E-2</c:v>
                </c:pt>
                <c:pt idx="187">
                  <c:v>6.4296163952833274E-2</c:v>
                </c:pt>
                <c:pt idx="188">
                  <c:v>7.0598486125800802E-2</c:v>
                </c:pt>
                <c:pt idx="189">
                  <c:v>6.7232294859462249E-2</c:v>
                </c:pt>
                <c:pt idx="190">
                  <c:v>6.6941325377420591E-2</c:v>
                </c:pt>
                <c:pt idx="191">
                  <c:v>0.1048396501236271</c:v>
                </c:pt>
                <c:pt idx="192">
                  <c:v>0.27376840717672463</c:v>
                </c:pt>
                <c:pt idx="193">
                  <c:v>0.34059141672142285</c:v>
                </c:pt>
                <c:pt idx="194">
                  <c:v>0.32902401937314685</c:v>
                </c:pt>
                <c:pt idx="195">
                  <c:v>9.7258921035461146E-2</c:v>
                </c:pt>
                <c:pt idx="196">
                  <c:v>0.1049736941932807</c:v>
                </c:pt>
                <c:pt idx="197">
                  <c:v>0</c:v>
                </c:pt>
                <c:pt idx="198">
                  <c:v>10.890220315091838</c:v>
                </c:pt>
                <c:pt idx="199">
                  <c:v>7.7298193312732133E-2</c:v>
                </c:pt>
                <c:pt idx="200">
                  <c:v>3.7617919731463688E-2</c:v>
                </c:pt>
                <c:pt idx="201">
                  <c:v>4.1957270297537243E-2</c:v>
                </c:pt>
                <c:pt idx="202">
                  <c:v>4.3168323531682103E-2</c:v>
                </c:pt>
                <c:pt idx="203">
                  <c:v>4.2340416298166102E-2</c:v>
                </c:pt>
                <c:pt idx="204">
                  <c:v>3.3648746420031142E-2</c:v>
                </c:pt>
                <c:pt idx="205">
                  <c:v>2.1409556382849717E-2</c:v>
                </c:pt>
                <c:pt idx="206">
                  <c:v>9.5512597841795697E-3</c:v>
                </c:pt>
                <c:pt idx="207">
                  <c:v>-4.1154777780597999E-3</c:v>
                </c:pt>
                <c:pt idx="208">
                  <c:v>-2.6071804927391029E-2</c:v>
                </c:pt>
                <c:pt idx="209">
                  <c:v>-7.762536817095668E-2</c:v>
                </c:pt>
                <c:pt idx="210">
                  <c:v>6.3110479495070163E-2</c:v>
                </c:pt>
                <c:pt idx="211">
                  <c:v>0.28435397755933495</c:v>
                </c:pt>
                <c:pt idx="212">
                  <c:v>0.56755597028679639</c:v>
                </c:pt>
                <c:pt idx="213">
                  <c:v>0.91659073998537322</c:v>
                </c:pt>
                <c:pt idx="214">
                  <c:v>1.3267029076191328</c:v>
                </c:pt>
                <c:pt idx="215">
                  <c:v>1.4484968403199581</c:v>
                </c:pt>
                <c:pt idx="216">
                  <c:v>1.3881173198557721</c:v>
                </c:pt>
                <c:pt idx="217">
                  <c:v>1.1327382636938863</c:v>
                </c:pt>
                <c:pt idx="218">
                  <c:v>1.0838140857983589</c:v>
                </c:pt>
                <c:pt idx="219">
                  <c:v>0</c:v>
                </c:pt>
                <c:pt idx="220">
                  <c:v>20.118127325785327</c:v>
                </c:pt>
                <c:pt idx="221">
                  <c:v>1.3212234687721085</c:v>
                </c:pt>
                <c:pt idx="222">
                  <c:v>0.66441789264201156</c:v>
                </c:pt>
                <c:pt idx="223">
                  <c:v>0.64303106506867835</c:v>
                </c:pt>
                <c:pt idx="224">
                  <c:v>0.64754946025195259</c:v>
                </c:pt>
                <c:pt idx="225">
                  <c:v>0.67344945845763293</c:v>
                </c:pt>
                <c:pt idx="226">
                  <c:v>0.71354597572587986</c:v>
                </c:pt>
                <c:pt idx="227">
                  <c:v>0.78593227185005687</c:v>
                </c:pt>
                <c:pt idx="228">
                  <c:v>0.85658606253863434</c:v>
                </c:pt>
                <c:pt idx="229">
                  <c:v>0.94880176917138526</c:v>
                </c:pt>
                <c:pt idx="230">
                  <c:v>1.0352853052497148</c:v>
                </c:pt>
                <c:pt idx="231">
                  <c:v>1.3772870832333552</c:v>
                </c:pt>
                <c:pt idx="232">
                  <c:v>1.6031166659624609</c:v>
                </c:pt>
                <c:pt idx="233">
                  <c:v>1.7416090188772122</c:v>
                </c:pt>
                <c:pt idx="234">
                  <c:v>1.8680963771046291</c:v>
                </c:pt>
                <c:pt idx="235">
                  <c:v>1.9989664692966569</c:v>
                </c:pt>
                <c:pt idx="236">
                  <c:v>2.1846189999821441</c:v>
                </c:pt>
                <c:pt idx="237">
                  <c:v>2.1434296848825292</c:v>
                </c:pt>
                <c:pt idx="238">
                  <c:v>1.8822756781465582</c:v>
                </c:pt>
                <c:pt idx="239">
                  <c:v>1.6409612529044777</c:v>
                </c:pt>
                <c:pt idx="240">
                  <c:v>1.5042701172707478</c:v>
                </c:pt>
                <c:pt idx="241">
                  <c:v>0</c:v>
                </c:pt>
                <c:pt idx="242">
                  <c:v>39.839827056183999</c:v>
                </c:pt>
                <c:pt idx="243">
                  <c:v>4.3228329321809111</c:v>
                </c:pt>
                <c:pt idx="244">
                  <c:v>3.432892685974867</c:v>
                </c:pt>
                <c:pt idx="245">
                  <c:v>3.3643354690679073</c:v>
                </c:pt>
                <c:pt idx="246">
                  <c:v>3.3662342597356267</c:v>
                </c:pt>
                <c:pt idx="247">
                  <c:v>3.3332648624992673</c:v>
                </c:pt>
                <c:pt idx="248">
                  <c:v>3.3432090669389929</c:v>
                </c:pt>
                <c:pt idx="249">
                  <c:v>3.3378220894182533</c:v>
                </c:pt>
                <c:pt idx="250">
                  <c:v>3.3242457430665202</c:v>
                </c:pt>
                <c:pt idx="251">
                  <c:v>3.2798953837058544</c:v>
                </c:pt>
                <c:pt idx="252">
                  <c:v>3.2611500461906093</c:v>
                </c:pt>
                <c:pt idx="253">
                  <c:v>2.9299196965621599</c:v>
                </c:pt>
                <c:pt idx="254">
                  <c:v>2.580175384339237</c:v>
                </c:pt>
                <c:pt idx="255">
                  <c:v>2.4612996068053787</c:v>
                </c:pt>
                <c:pt idx="256">
                  <c:v>2.3604319759584191</c:v>
                </c:pt>
                <c:pt idx="257">
                  <c:v>2.3392333800590115</c:v>
                </c:pt>
                <c:pt idx="258">
                  <c:v>2.3383186255837392</c:v>
                </c:pt>
                <c:pt idx="259">
                  <c:v>2.2409648233068631</c:v>
                </c:pt>
                <c:pt idx="260">
                  <c:v>1.9467018056348095</c:v>
                </c:pt>
                <c:pt idx="261">
                  <c:v>1.7488234553376469</c:v>
                </c:pt>
                <c:pt idx="262">
                  <c:v>1.5964315797468984</c:v>
                </c:pt>
                <c:pt idx="263">
                  <c:v>0</c:v>
                </c:pt>
                <c:pt idx="264">
                  <c:v>97.365885724154225</c:v>
                </c:pt>
                <c:pt idx="265">
                  <c:v>12.487072918061605</c:v>
                </c:pt>
                <c:pt idx="266">
                  <c:v>8.4997199865217432</c:v>
                </c:pt>
                <c:pt idx="267">
                  <c:v>7.269232041312427</c:v>
                </c:pt>
                <c:pt idx="268">
                  <c:v>6.5820337101608537</c:v>
                </c:pt>
                <c:pt idx="269">
                  <c:v>6.0116225767522486</c:v>
                </c:pt>
                <c:pt idx="270">
                  <c:v>5.6426858443751886</c:v>
                </c:pt>
                <c:pt idx="271">
                  <c:v>5.3073082902767288</c:v>
                </c:pt>
                <c:pt idx="272">
                  <c:v>5.0547889492422655</c:v>
                </c:pt>
                <c:pt idx="273">
                  <c:v>4.7967892289242258</c:v>
                </c:pt>
                <c:pt idx="274">
                  <c:v>4.6245896631375736</c:v>
                </c:pt>
                <c:pt idx="275">
                  <c:v>3.6632029251483158</c:v>
                </c:pt>
                <c:pt idx="276">
                  <c:v>3.0321852022541607</c:v>
                </c:pt>
                <c:pt idx="277">
                  <c:v>2.7269783862283359</c:v>
                </c:pt>
                <c:pt idx="278">
                  <c:v>2.5353978921566678</c:v>
                </c:pt>
                <c:pt idx="279">
                  <c:v>2.4090588409982403</c:v>
                </c:pt>
                <c:pt idx="280">
                  <c:v>2.3302250375187823</c:v>
                </c:pt>
                <c:pt idx="281">
                  <c:v>2.2042570826856127</c:v>
                </c:pt>
                <c:pt idx="282">
                  <c:v>1.93814749119893</c:v>
                </c:pt>
                <c:pt idx="283">
                  <c:v>1.7611109429579037</c:v>
                </c:pt>
                <c:pt idx="284">
                  <c:v>1.6100114498371956</c:v>
                </c:pt>
                <c:pt idx="285">
                  <c:v>0</c:v>
                </c:pt>
                <c:pt idx="286">
                  <c:v>171.89983005813687</c:v>
                </c:pt>
                <c:pt idx="287">
                  <c:v>26.703589171284776</c:v>
                </c:pt>
                <c:pt idx="288">
                  <c:v>13.125560602712161</c:v>
                </c:pt>
                <c:pt idx="289">
                  <c:v>10.315303120253866</c:v>
                </c:pt>
                <c:pt idx="290">
                  <c:v>8.6528656464432903</c:v>
                </c:pt>
                <c:pt idx="291">
                  <c:v>7.4567544771429644</c:v>
                </c:pt>
                <c:pt idx="292">
                  <c:v>6.899785723252216</c:v>
                </c:pt>
                <c:pt idx="293">
                  <c:v>6.399080060399811</c:v>
                </c:pt>
                <c:pt idx="294">
                  <c:v>5.9935456164189418</c:v>
                </c:pt>
                <c:pt idx="295">
                  <c:v>5.5947905726381562</c:v>
                </c:pt>
                <c:pt idx="296">
                  <c:v>5.283862766992045</c:v>
                </c:pt>
                <c:pt idx="297">
                  <c:v>4.0030910257046886</c:v>
                </c:pt>
                <c:pt idx="298">
                  <c:v>3.1777772615695659</c:v>
                </c:pt>
                <c:pt idx="299">
                  <c:v>2.8247821580647297</c:v>
                </c:pt>
                <c:pt idx="300">
                  <c:v>2.5647527194818087</c:v>
                </c:pt>
                <c:pt idx="301">
                  <c:v>2.4119051690003142</c:v>
                </c:pt>
                <c:pt idx="302">
                  <c:v>2.2881454030884507</c:v>
                </c:pt>
                <c:pt idx="303">
                  <c:v>2.1504266176822648</c:v>
                </c:pt>
                <c:pt idx="304">
                  <c:v>1.9137389136566765</c:v>
                </c:pt>
                <c:pt idx="305">
                  <c:v>1.7377410560460387</c:v>
                </c:pt>
                <c:pt idx="306">
                  <c:v>1.5898609470862661</c:v>
                </c:pt>
                <c:pt idx="307">
                  <c:v>0</c:v>
                </c:pt>
                <c:pt idx="308">
                  <c:v>213.418619297585</c:v>
                </c:pt>
                <c:pt idx="309">
                  <c:v>57.982124783109946</c:v>
                </c:pt>
                <c:pt idx="310">
                  <c:v>18.290312626787809</c:v>
                </c:pt>
                <c:pt idx="311">
                  <c:v>12.844546166283262</c:v>
                </c:pt>
                <c:pt idx="312">
                  <c:v>10.493087589619208</c:v>
                </c:pt>
                <c:pt idx="313">
                  <c:v>8.9970373022010648</c:v>
                </c:pt>
                <c:pt idx="314">
                  <c:v>7.934186767139022</c:v>
                </c:pt>
                <c:pt idx="315">
                  <c:v>7.1616275282182373</c:v>
                </c:pt>
                <c:pt idx="316">
                  <c:v>6.5784777104085661</c:v>
                </c:pt>
                <c:pt idx="317">
                  <c:v>6.0855716384347787</c:v>
                </c:pt>
                <c:pt idx="318">
                  <c:v>5.6730948317386218</c:v>
                </c:pt>
                <c:pt idx="319">
                  <c:v>4.0994905085403195</c:v>
                </c:pt>
                <c:pt idx="320">
                  <c:v>3.2638709065966611</c:v>
                </c:pt>
                <c:pt idx="321">
                  <c:v>2.8578410938873113</c:v>
                </c:pt>
                <c:pt idx="322">
                  <c:v>2.5745589800468736</c:v>
                </c:pt>
                <c:pt idx="323">
                  <c:v>2.3980248620181022</c:v>
                </c:pt>
                <c:pt idx="324">
                  <c:v>2.2566354467038932</c:v>
                </c:pt>
                <c:pt idx="325">
                  <c:v>2.1076889711357323</c:v>
                </c:pt>
                <c:pt idx="326">
                  <c:v>1.8854991447927458</c:v>
                </c:pt>
                <c:pt idx="327">
                  <c:v>1.7048516648988086</c:v>
                </c:pt>
                <c:pt idx="328">
                  <c:v>1.5567479000501767</c:v>
                </c:pt>
                <c:pt idx="329">
                  <c:v>0</c:v>
                </c:pt>
                <c:pt idx="330">
                  <c:v>235.60855099005124</c:v>
                </c:pt>
                <c:pt idx="331">
                  <c:v>123.48402081948522</c:v>
                </c:pt>
                <c:pt idx="332">
                  <c:v>26.567144950507235</c:v>
                </c:pt>
                <c:pt idx="333">
                  <c:v>15.574996586462255</c:v>
                </c:pt>
                <c:pt idx="334">
                  <c:v>12.056658431630941</c:v>
                </c:pt>
                <c:pt idx="335">
                  <c:v>9.9675234966537811</c:v>
                </c:pt>
                <c:pt idx="336">
                  <c:v>8.6564437534402074</c:v>
                </c:pt>
                <c:pt idx="337">
                  <c:v>7.684887498868294</c:v>
                </c:pt>
                <c:pt idx="338">
                  <c:v>6.9690442741345473</c:v>
                </c:pt>
                <c:pt idx="339">
                  <c:v>6.3977520469964997</c:v>
                </c:pt>
                <c:pt idx="340">
                  <c:v>5.8961213719177801</c:v>
                </c:pt>
                <c:pt idx="341">
                  <c:v>4.1462224239958223</c:v>
                </c:pt>
                <c:pt idx="342">
                  <c:v>3.2676823082595168</c:v>
                </c:pt>
                <c:pt idx="343">
                  <c:v>2.8558604673213193</c:v>
                </c:pt>
                <c:pt idx="344">
                  <c:v>2.5702657386716639</c:v>
                </c:pt>
                <c:pt idx="345">
                  <c:v>2.3713782886347339</c:v>
                </c:pt>
                <c:pt idx="346">
                  <c:v>2.2262341172809674</c:v>
                </c:pt>
                <c:pt idx="347">
                  <c:v>2.071002157237948</c:v>
                </c:pt>
                <c:pt idx="348">
                  <c:v>1.8563378177116709</c:v>
                </c:pt>
                <c:pt idx="349">
                  <c:v>1.671265622207071</c:v>
                </c:pt>
                <c:pt idx="350">
                  <c:v>1.528410672844192</c:v>
                </c:pt>
                <c:pt idx="351">
                  <c:v>0</c:v>
                </c:pt>
                <c:pt idx="352">
                  <c:v>248.95001657014745</c:v>
                </c:pt>
                <c:pt idx="353">
                  <c:v>177.83330019969119</c:v>
                </c:pt>
                <c:pt idx="354">
                  <c:v>44.837803473201291</c:v>
                </c:pt>
                <c:pt idx="355">
                  <c:v>19.354599660515316</c:v>
                </c:pt>
                <c:pt idx="356">
                  <c:v>13.680522318075248</c:v>
                </c:pt>
                <c:pt idx="357">
                  <c:v>10.9658476457986</c:v>
                </c:pt>
                <c:pt idx="358">
                  <c:v>9.2875188282064727</c:v>
                </c:pt>
                <c:pt idx="359">
                  <c:v>8.099083301010884</c:v>
                </c:pt>
                <c:pt idx="360">
                  <c:v>7.2573290401762005</c:v>
                </c:pt>
                <c:pt idx="361">
                  <c:v>6.577160591114203</c:v>
                </c:pt>
                <c:pt idx="362">
                  <c:v>5.9867899053206379</c:v>
                </c:pt>
                <c:pt idx="363">
                  <c:v>4.1025042682901951</c:v>
                </c:pt>
                <c:pt idx="364">
                  <c:v>3.2786620884081223</c:v>
                </c:pt>
                <c:pt idx="365">
                  <c:v>2.8480410408478884</c:v>
                </c:pt>
                <c:pt idx="366">
                  <c:v>2.5498968716144459</c:v>
                </c:pt>
                <c:pt idx="367">
                  <c:v>2.3542398962191085</c:v>
                </c:pt>
                <c:pt idx="368">
                  <c:v>2.1924917056502364</c:v>
                </c:pt>
                <c:pt idx="369">
                  <c:v>2.0355014156163285</c:v>
                </c:pt>
                <c:pt idx="370">
                  <c:v>1.8261780994762795</c:v>
                </c:pt>
                <c:pt idx="371">
                  <c:v>1.6432771931660068</c:v>
                </c:pt>
                <c:pt idx="372">
                  <c:v>1.5051305383320346</c:v>
                </c:pt>
                <c:pt idx="373">
                  <c:v>0</c:v>
                </c:pt>
                <c:pt idx="374">
                  <c:v>256.90718971434984</c:v>
                </c:pt>
                <c:pt idx="375">
                  <c:v>204.78809031890671</c:v>
                </c:pt>
                <c:pt idx="376">
                  <c:v>81.671826630371044</c:v>
                </c:pt>
                <c:pt idx="377">
                  <c:v>25.887923456361708</c:v>
                </c:pt>
                <c:pt idx="378">
                  <c:v>15.964485551952425</c:v>
                </c:pt>
                <c:pt idx="379">
                  <c:v>12.127182113637513</c:v>
                </c:pt>
                <c:pt idx="380">
                  <c:v>9.9354243481558395</c:v>
                </c:pt>
                <c:pt idx="381">
                  <c:v>8.5671165791911097</c:v>
                </c:pt>
                <c:pt idx="382">
                  <c:v>7.5049441062409183</c:v>
                </c:pt>
                <c:pt idx="383">
                  <c:v>6.7348115360347425</c:v>
                </c:pt>
                <c:pt idx="384">
                  <c:v>6.07878237720504</c:v>
                </c:pt>
                <c:pt idx="385">
                  <c:v>4.0680522760874531</c:v>
                </c:pt>
                <c:pt idx="386">
                  <c:v>3.261425587966245</c:v>
                </c:pt>
                <c:pt idx="387">
                  <c:v>2.8330336602963033</c:v>
                </c:pt>
                <c:pt idx="388">
                  <c:v>2.5316758702851843</c:v>
                </c:pt>
                <c:pt idx="389">
                  <c:v>2.319352543309424</c:v>
                </c:pt>
                <c:pt idx="390">
                  <c:v>2.1626531748402313</c:v>
                </c:pt>
                <c:pt idx="391">
                  <c:v>1.999544786072057</c:v>
                </c:pt>
                <c:pt idx="392">
                  <c:v>1.7952197078290024</c:v>
                </c:pt>
                <c:pt idx="393">
                  <c:v>1.614815002383738</c:v>
                </c:pt>
                <c:pt idx="394">
                  <c:v>0</c:v>
                </c:pt>
                <c:pt idx="395">
                  <c:v>262.22311391469026</c:v>
                </c:pt>
                <c:pt idx="396">
                  <c:v>216.5154085777674</c:v>
                </c:pt>
                <c:pt idx="397">
                  <c:v>123.61301965314422</c:v>
                </c:pt>
                <c:pt idx="398">
                  <c:v>40.664302939190229</c:v>
                </c:pt>
                <c:pt idx="399">
                  <c:v>19.823482097131521</c:v>
                </c:pt>
                <c:pt idx="400">
                  <c:v>13.761893269796657</c:v>
                </c:pt>
                <c:pt idx="401">
                  <c:v>10.837864763695762</c:v>
                </c:pt>
                <c:pt idx="402">
                  <c:v>9.0650687083999699</c:v>
                </c:pt>
                <c:pt idx="403">
                  <c:v>7.8446493384618803</c:v>
                </c:pt>
                <c:pt idx="404">
                  <c:v>6.8965971651615376</c:v>
                </c:pt>
                <c:pt idx="405">
                  <c:v>6.1844008268381998</c:v>
                </c:pt>
                <c:pt idx="406">
                  <c:v>4.0761697680781968</c:v>
                </c:pt>
                <c:pt idx="407">
                  <c:v>3.2605408766367705</c:v>
                </c:pt>
                <c:pt idx="408">
                  <c:v>2.8141451540381661</c:v>
                </c:pt>
                <c:pt idx="409">
                  <c:v>2.5138466503454602</c:v>
                </c:pt>
                <c:pt idx="410">
                  <c:v>2.2997813009751393</c:v>
                </c:pt>
                <c:pt idx="411">
                  <c:v>2.1382469881823973</c:v>
                </c:pt>
                <c:pt idx="412">
                  <c:v>1.9779039781445316</c:v>
                </c:pt>
                <c:pt idx="413">
                  <c:v>1.7717593617269467</c:v>
                </c:pt>
                <c:pt idx="414">
                  <c:v>0</c:v>
                </c:pt>
                <c:pt idx="415">
                  <c:v>266.13377789965693</c:v>
                </c:pt>
                <c:pt idx="416">
                  <c:v>223.75527513998236</c:v>
                </c:pt>
                <c:pt idx="417">
                  <c:v>146.11005382954539</c:v>
                </c:pt>
                <c:pt idx="418">
                  <c:v>65.34657296456443</c:v>
                </c:pt>
                <c:pt idx="419">
                  <c:v>27.280818737835588</c:v>
                </c:pt>
                <c:pt idx="420">
                  <c:v>16.266904569799856</c:v>
                </c:pt>
                <c:pt idx="421">
                  <c:v>12.023234645467994</c:v>
                </c:pt>
                <c:pt idx="422">
                  <c:v>9.7326851770844005</c:v>
                </c:pt>
                <c:pt idx="423">
                  <c:v>8.2324872660139814</c:v>
                </c:pt>
                <c:pt idx="424">
                  <c:v>7.1355964693693625</c:v>
                </c:pt>
                <c:pt idx="425">
                  <c:v>6.3347652021547001</c:v>
                </c:pt>
                <c:pt idx="426">
                  <c:v>4.1280963151312919</c:v>
                </c:pt>
                <c:pt idx="427">
                  <c:v>3.2719210073548877</c:v>
                </c:pt>
                <c:pt idx="428">
                  <c:v>2.819524637548573</c:v>
                </c:pt>
                <c:pt idx="429">
                  <c:v>2.5004722090246676</c:v>
                </c:pt>
                <c:pt idx="430">
                  <c:v>2.284448051839346</c:v>
                </c:pt>
                <c:pt idx="431">
                  <c:v>2.1243544737117874</c:v>
                </c:pt>
                <c:pt idx="432">
                  <c:v>1.973003395679976</c:v>
                </c:pt>
                <c:pt idx="433">
                  <c:v>0</c:v>
                </c:pt>
                <c:pt idx="434">
                  <c:v>267.58563569980294</c:v>
                </c:pt>
                <c:pt idx="435">
                  <c:v>228.71272775296873</c:v>
                </c:pt>
                <c:pt idx="436">
                  <c:v>158.12569251278194</c:v>
                </c:pt>
                <c:pt idx="437">
                  <c:v>89.021090716812424</c:v>
                </c:pt>
                <c:pt idx="438">
                  <c:v>40.16085653491696</c:v>
                </c:pt>
                <c:pt idx="439">
                  <c:v>20.736309316707409</c:v>
                </c:pt>
                <c:pt idx="440">
                  <c:v>13.910420307410853</c:v>
                </c:pt>
                <c:pt idx="441">
                  <c:v>10.724384299107157</c:v>
                </c:pt>
                <c:pt idx="442">
                  <c:v>8.8017627125259157</c:v>
                </c:pt>
                <c:pt idx="443">
                  <c:v>7.5340323340855884</c:v>
                </c:pt>
                <c:pt idx="444">
                  <c:v>6.5961096141562816</c:v>
                </c:pt>
                <c:pt idx="445">
                  <c:v>4.2220055679120732</c:v>
                </c:pt>
                <c:pt idx="446">
                  <c:v>3.2933985442324416</c:v>
                </c:pt>
                <c:pt idx="447">
                  <c:v>2.82755033927371</c:v>
                </c:pt>
                <c:pt idx="448">
                  <c:v>2.4982187386481152</c:v>
                </c:pt>
                <c:pt idx="449">
                  <c:v>2.2746895153576716</c:v>
                </c:pt>
                <c:pt idx="450">
                  <c:v>2.1203600919316101</c:v>
                </c:pt>
                <c:pt idx="451">
                  <c:v>1.9765517844927016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8696"/>
        <c:axId val="471849088"/>
      </c:scatterChart>
      <c:valAx>
        <c:axId val="4718486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9088"/>
        <c:crossesAt val="0"/>
        <c:crossBetween val="midCat"/>
      </c:valAx>
      <c:valAx>
        <c:axId val="47184908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86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'-40c'!$K$2:$K$1000</c:f>
              <c:numCache>
                <c:formatCode>General</c:formatCode>
                <c:ptCount val="999"/>
                <c:pt idx="0">
                  <c:v>-0.51689418333689474</c:v>
                </c:pt>
                <c:pt idx="1">
                  <c:v>-0.47400044837932004</c:v>
                </c:pt>
                <c:pt idx="2">
                  <c:v>-0.43896655879925117</c:v>
                </c:pt>
                <c:pt idx="3">
                  <c:v>-0.40815944621516453</c:v>
                </c:pt>
                <c:pt idx="4">
                  <c:v>-0.37808506800787378</c:v>
                </c:pt>
                <c:pt idx="5">
                  <c:v>-0.35473468963705324</c:v>
                </c:pt>
                <c:pt idx="6">
                  <c:v>-0.32547172139016306</c:v>
                </c:pt>
                <c:pt idx="7">
                  <c:v>-0.3042744803374357</c:v>
                </c:pt>
                <c:pt idx="8">
                  <c:v>-0.28011627332152128</c:v>
                </c:pt>
                <c:pt idx="9">
                  <c:v>-0.25604940842847079</c:v>
                </c:pt>
                <c:pt idx="10">
                  <c:v>-0.23101305935642594</c:v>
                </c:pt>
                <c:pt idx="11">
                  <c:v>-0.11457963229002401</c:v>
                </c:pt>
                <c:pt idx="12">
                  <c:v>-8.0593945894637975E-2</c:v>
                </c:pt>
                <c:pt idx="13">
                  <c:v>-8.0167559138101002E-2</c:v>
                </c:pt>
                <c:pt idx="14">
                  <c:v>-0.10469660428031308</c:v>
                </c:pt>
                <c:pt idx="15">
                  <c:v>-0.18060905313338191</c:v>
                </c:pt>
                <c:pt idx="16">
                  <c:v>-0.1590365433262543</c:v>
                </c:pt>
                <c:pt idx="17">
                  <c:v>-0.13567962269658487</c:v>
                </c:pt>
                <c:pt idx="18">
                  <c:v>-0.11097201196166318</c:v>
                </c:pt>
                <c:pt idx="19">
                  <c:v>-4.1634054900795969E-2</c:v>
                </c:pt>
                <c:pt idx="20">
                  <c:v>-3.6811104118910171E-2</c:v>
                </c:pt>
                <c:pt idx="21">
                  <c:v>0</c:v>
                </c:pt>
                <c:pt idx="22">
                  <c:v>-0.52446251383283249</c:v>
                </c:pt>
                <c:pt idx="23">
                  <c:v>-0.48522180253629316</c:v>
                </c:pt>
                <c:pt idx="24">
                  <c:v>-0.4490962535042477</c:v>
                </c:pt>
                <c:pt idx="25">
                  <c:v>-0.41328215337396534</c:v>
                </c:pt>
                <c:pt idx="26">
                  <c:v>-0.38611838549339805</c:v>
                </c:pt>
                <c:pt idx="27">
                  <c:v>-0.35842997754306022</c:v>
                </c:pt>
                <c:pt idx="28">
                  <c:v>-0.33142449587447254</c:v>
                </c:pt>
                <c:pt idx="29">
                  <c:v>-0.30791341560868929</c:v>
                </c:pt>
                <c:pt idx="30">
                  <c:v>-0.28551747407504496</c:v>
                </c:pt>
                <c:pt idx="31">
                  <c:v>-0.26279576007618466</c:v>
                </c:pt>
                <c:pt idx="32">
                  <c:v>-0.23909319891163011</c:v>
                </c:pt>
                <c:pt idx="33">
                  <c:v>-0.11539144869037456</c:v>
                </c:pt>
                <c:pt idx="34">
                  <c:v>-8.0330934500205689E-2</c:v>
                </c:pt>
                <c:pt idx="35">
                  <c:v>-7.7180547866206484E-2</c:v>
                </c:pt>
                <c:pt idx="36">
                  <c:v>-0.10031835914083542</c:v>
                </c:pt>
                <c:pt idx="37">
                  <c:v>-0.17370343268039515</c:v>
                </c:pt>
                <c:pt idx="38">
                  <c:v>-0.1590061545894024</c:v>
                </c:pt>
                <c:pt idx="39">
                  <c:v>-0.1336967821035894</c:v>
                </c:pt>
                <c:pt idx="40">
                  <c:v>-0.10985385923465552</c:v>
                </c:pt>
                <c:pt idx="41">
                  <c:v>-4.1610466901538558E-2</c:v>
                </c:pt>
                <c:pt idx="42">
                  <c:v>-3.4692377447694038E-2</c:v>
                </c:pt>
                <c:pt idx="43">
                  <c:v>0</c:v>
                </c:pt>
                <c:pt idx="44">
                  <c:v>-0.53630697392085647</c:v>
                </c:pt>
                <c:pt idx="45">
                  <c:v>-0.49503124708687313</c:v>
                </c:pt>
                <c:pt idx="46">
                  <c:v>-0.45585923303290365</c:v>
                </c:pt>
                <c:pt idx="47">
                  <c:v>-0.41857359864604227</c:v>
                </c:pt>
                <c:pt idx="48">
                  <c:v>-0.39112131760370844</c:v>
                </c:pt>
                <c:pt idx="49">
                  <c:v>-0.36443628176503406</c:v>
                </c:pt>
                <c:pt idx="50">
                  <c:v>-0.33773843268387232</c:v>
                </c:pt>
                <c:pt idx="51">
                  <c:v>-0.31470370935593767</c:v>
                </c:pt>
                <c:pt idx="52">
                  <c:v>-0.28879508434677592</c:v>
                </c:pt>
                <c:pt idx="53">
                  <c:v>-0.26675127744015142</c:v>
                </c:pt>
                <c:pt idx="54">
                  <c:v>-0.24139770193421201</c:v>
                </c:pt>
                <c:pt idx="55">
                  <c:v>-0.11619736226745522</c:v>
                </c:pt>
                <c:pt idx="56">
                  <c:v>-7.8576234918210086E-2</c:v>
                </c:pt>
                <c:pt idx="57">
                  <c:v>-7.5464253491449237E-2</c:v>
                </c:pt>
                <c:pt idx="58">
                  <c:v>-9.443214358643813E-2</c:v>
                </c:pt>
                <c:pt idx="59">
                  <c:v>-0.16651382947447385</c:v>
                </c:pt>
                <c:pt idx="60">
                  <c:v>-0.16059957678464507</c:v>
                </c:pt>
                <c:pt idx="61">
                  <c:v>-0.13228025129571216</c:v>
                </c:pt>
                <c:pt idx="62">
                  <c:v>-0.1097931214937381</c:v>
                </c:pt>
                <c:pt idx="63">
                  <c:v>-3.992146246532581E-2</c:v>
                </c:pt>
                <c:pt idx="64">
                  <c:v>-3.5246350595113198E-2</c:v>
                </c:pt>
                <c:pt idx="65">
                  <c:v>0</c:v>
                </c:pt>
                <c:pt idx="66">
                  <c:v>-0.55385007804075215</c:v>
                </c:pt>
                <c:pt idx="67">
                  <c:v>-0.50781507065405918</c:v>
                </c:pt>
                <c:pt idx="68">
                  <c:v>-0.46786817616728421</c:v>
                </c:pt>
                <c:pt idx="69">
                  <c:v>-0.43052820222609317</c:v>
                </c:pt>
                <c:pt idx="70">
                  <c:v>-0.40060469052678715</c:v>
                </c:pt>
                <c:pt idx="71">
                  <c:v>-0.37505670377214884</c:v>
                </c:pt>
                <c:pt idx="72">
                  <c:v>-0.34596660923824096</c:v>
                </c:pt>
                <c:pt idx="73">
                  <c:v>-0.32381814422549188</c:v>
                </c:pt>
                <c:pt idx="74">
                  <c:v>-0.29685029003506724</c:v>
                </c:pt>
                <c:pt idx="75">
                  <c:v>-0.27344395684687522</c:v>
                </c:pt>
                <c:pt idx="76">
                  <c:v>-0.25245588336973546</c:v>
                </c:pt>
                <c:pt idx="77">
                  <c:v>-0.1218532375794405</c:v>
                </c:pt>
                <c:pt idx="78">
                  <c:v>-7.9479153115550927E-2</c:v>
                </c:pt>
                <c:pt idx="79">
                  <c:v>-7.4409623366858593E-2</c:v>
                </c:pt>
                <c:pt idx="80">
                  <c:v>-8.8852335713612327E-2</c:v>
                </c:pt>
                <c:pt idx="81">
                  <c:v>-0.1540608709792444</c:v>
                </c:pt>
                <c:pt idx="82">
                  <c:v>-0.15866690897171781</c:v>
                </c:pt>
                <c:pt idx="83">
                  <c:v>-0.13050961923745547</c:v>
                </c:pt>
                <c:pt idx="84">
                  <c:v>-0.10803960624288168</c:v>
                </c:pt>
                <c:pt idx="85">
                  <c:v>-3.9961512335031965E-2</c:v>
                </c:pt>
                <c:pt idx="86">
                  <c:v>-3.4899595221162309E-2</c:v>
                </c:pt>
                <c:pt idx="87">
                  <c:v>0</c:v>
                </c:pt>
                <c:pt idx="88">
                  <c:v>-0.57071364142456393</c:v>
                </c:pt>
                <c:pt idx="89">
                  <c:v>-0.51978298404698042</c:v>
                </c:pt>
                <c:pt idx="90">
                  <c:v>-0.47651652659357069</c:v>
                </c:pt>
                <c:pt idx="91">
                  <c:v>-0.44106521227926165</c:v>
                </c:pt>
                <c:pt idx="92">
                  <c:v>-0.40939288881859315</c:v>
                </c:pt>
                <c:pt idx="93">
                  <c:v>-0.38008307056492252</c:v>
                </c:pt>
                <c:pt idx="94">
                  <c:v>-0.35480019211183866</c:v>
                </c:pt>
                <c:pt idx="95">
                  <c:v>-0.3275526384077424</c:v>
                </c:pt>
                <c:pt idx="96">
                  <c:v>-0.30452594681308315</c:v>
                </c:pt>
                <c:pt idx="97">
                  <c:v>-0.27927569259588214</c:v>
                </c:pt>
                <c:pt idx="98">
                  <c:v>-0.25731930131499275</c:v>
                </c:pt>
                <c:pt idx="99">
                  <c:v>-0.12439690770042676</c:v>
                </c:pt>
                <c:pt idx="100">
                  <c:v>-7.7719106743252622E-2</c:v>
                </c:pt>
                <c:pt idx="101">
                  <c:v>-7.1160870463490011E-2</c:v>
                </c:pt>
                <c:pt idx="102">
                  <c:v>-8.6140643363862651E-2</c:v>
                </c:pt>
                <c:pt idx="103">
                  <c:v>-0.14311617861149165</c:v>
                </c:pt>
                <c:pt idx="104">
                  <c:v>-0.15870724705715655</c:v>
                </c:pt>
                <c:pt idx="105">
                  <c:v>-0.13153433607380122</c:v>
                </c:pt>
                <c:pt idx="106">
                  <c:v>-0.10739875625560051</c:v>
                </c:pt>
                <c:pt idx="107">
                  <c:v>-3.968305031027991E-2</c:v>
                </c:pt>
                <c:pt idx="108">
                  <c:v>-3.4352888965183966E-2</c:v>
                </c:pt>
                <c:pt idx="109">
                  <c:v>0</c:v>
                </c:pt>
                <c:pt idx="110">
                  <c:v>-0.59822440605753846</c:v>
                </c:pt>
                <c:pt idx="111">
                  <c:v>-0.5330961065254145</c:v>
                </c:pt>
                <c:pt idx="112">
                  <c:v>-0.48806787287165193</c:v>
                </c:pt>
                <c:pt idx="113">
                  <c:v>-0.45011057030420715</c:v>
                </c:pt>
                <c:pt idx="114">
                  <c:v>-0.41854023552008468</c:v>
                </c:pt>
                <c:pt idx="115">
                  <c:v>-0.38916663232809795</c:v>
                </c:pt>
                <c:pt idx="116">
                  <c:v>-0.35945958468025629</c:v>
                </c:pt>
                <c:pt idx="117">
                  <c:v>-0.33444755353185629</c:v>
                </c:pt>
                <c:pt idx="118">
                  <c:v>-0.31048962239565131</c:v>
                </c:pt>
                <c:pt idx="119">
                  <c:v>-0.28489593630322535</c:v>
                </c:pt>
                <c:pt idx="120">
                  <c:v>-0.26190338862576562</c:v>
                </c:pt>
                <c:pt idx="121">
                  <c:v>-0.13073670976428917</c:v>
                </c:pt>
                <c:pt idx="122">
                  <c:v>-7.7689533254881926E-2</c:v>
                </c:pt>
                <c:pt idx="123">
                  <c:v>-7.1383221302289496E-2</c:v>
                </c:pt>
                <c:pt idx="124">
                  <c:v>-8.2929304470153259E-2</c:v>
                </c:pt>
                <c:pt idx="125">
                  <c:v>-0.13347543371033105</c:v>
                </c:pt>
                <c:pt idx="126">
                  <c:v>-0.15801770288925812</c:v>
                </c:pt>
                <c:pt idx="127">
                  <c:v>-0.13101465239862259</c:v>
                </c:pt>
                <c:pt idx="128">
                  <c:v>-0.10586913600018388</c:v>
                </c:pt>
                <c:pt idx="129">
                  <c:v>-3.9448205573242037E-2</c:v>
                </c:pt>
                <c:pt idx="130">
                  <c:v>-3.0685716801046536E-2</c:v>
                </c:pt>
                <c:pt idx="131">
                  <c:v>0</c:v>
                </c:pt>
                <c:pt idx="132">
                  <c:v>-0.72802367910400956</c:v>
                </c:pt>
                <c:pt idx="133">
                  <c:v>-0.5471710324286817</c:v>
                </c:pt>
                <c:pt idx="134">
                  <c:v>-0.50168527782778249</c:v>
                </c:pt>
                <c:pt idx="135">
                  <c:v>-0.45935577526179411</c:v>
                </c:pt>
                <c:pt idx="136">
                  <c:v>-0.42663862169708078</c:v>
                </c:pt>
                <c:pt idx="137">
                  <c:v>-0.39661576857083031</c:v>
                </c:pt>
                <c:pt idx="138">
                  <c:v>-0.36935388830474297</c:v>
                </c:pt>
                <c:pt idx="139">
                  <c:v>-0.34224871671374185</c:v>
                </c:pt>
                <c:pt idx="140">
                  <c:v>-0.31655975552013693</c:v>
                </c:pt>
                <c:pt idx="141">
                  <c:v>-0.29439334727805166</c:v>
                </c:pt>
                <c:pt idx="142">
                  <c:v>-0.26749056189066861</c:v>
                </c:pt>
                <c:pt idx="143">
                  <c:v>-0.1383516955829921</c:v>
                </c:pt>
                <c:pt idx="144">
                  <c:v>-7.8786015423820133E-2</c:v>
                </c:pt>
                <c:pt idx="145">
                  <c:v>-6.9962658541493791E-2</c:v>
                </c:pt>
                <c:pt idx="146">
                  <c:v>-8.0486186733703571E-2</c:v>
                </c:pt>
                <c:pt idx="147">
                  <c:v>-0.12766314186381056</c:v>
                </c:pt>
                <c:pt idx="148">
                  <c:v>-0.15251844614608037</c:v>
                </c:pt>
                <c:pt idx="149">
                  <c:v>-0.12022864747769327</c:v>
                </c:pt>
                <c:pt idx="150">
                  <c:v>-9.4351990324650969E-2</c:v>
                </c:pt>
                <c:pt idx="151">
                  <c:v>-2.5272743685523853E-2</c:v>
                </c:pt>
                <c:pt idx="152">
                  <c:v>-1.4267608878041887E-2</c:v>
                </c:pt>
                <c:pt idx="153">
                  <c:v>0</c:v>
                </c:pt>
                <c:pt idx="154">
                  <c:v>-0.97739355243717696</c:v>
                </c:pt>
                <c:pt idx="155">
                  <c:v>-0.56341950831088838</c:v>
                </c:pt>
                <c:pt idx="156">
                  <c:v>-0.51288952853236258</c:v>
                </c:pt>
                <c:pt idx="157">
                  <c:v>-0.47127910963161923</c:v>
                </c:pt>
                <c:pt idx="158">
                  <c:v>-0.43541152703802316</c:v>
                </c:pt>
                <c:pt idx="159">
                  <c:v>-0.40355609936915232</c:v>
                </c:pt>
                <c:pt idx="160">
                  <c:v>-0.37644984399423898</c:v>
                </c:pt>
                <c:pt idx="161">
                  <c:v>-0.35066365525101528</c:v>
                </c:pt>
                <c:pt idx="162">
                  <c:v>-0.32453161414625398</c:v>
                </c:pt>
                <c:pt idx="163">
                  <c:v>-0.29956216916491307</c:v>
                </c:pt>
                <c:pt idx="164">
                  <c:v>-0.27703664924061433</c:v>
                </c:pt>
                <c:pt idx="165">
                  <c:v>-0.14202347512430741</c:v>
                </c:pt>
                <c:pt idx="166">
                  <c:v>-7.6595094149743095E-2</c:v>
                </c:pt>
                <c:pt idx="167">
                  <c:v>-4.8580761644044672E-2</c:v>
                </c:pt>
                <c:pt idx="168">
                  <c:v>-6.2315448540393812E-3</c:v>
                </c:pt>
                <c:pt idx="169">
                  <c:v>0.10551372390452138</c:v>
                </c:pt>
                <c:pt idx="170">
                  <c:v>0.44292772208962455</c:v>
                </c:pt>
                <c:pt idx="171">
                  <c:v>0.78056527747784454</c:v>
                </c:pt>
                <c:pt idx="172">
                  <c:v>1.0192827401109896</c:v>
                </c:pt>
                <c:pt idx="173">
                  <c:v>1.3769238936103445</c:v>
                </c:pt>
                <c:pt idx="174">
                  <c:v>1.8100622238191126</c:v>
                </c:pt>
                <c:pt idx="175">
                  <c:v>0</c:v>
                </c:pt>
                <c:pt idx="176">
                  <c:v>-1.3059525502292753</c:v>
                </c:pt>
                <c:pt idx="177">
                  <c:v>-0.58264429518732064</c:v>
                </c:pt>
                <c:pt idx="178">
                  <c:v>-0.5311883962390247</c:v>
                </c:pt>
                <c:pt idx="179">
                  <c:v>-0.48177516539141813</c:v>
                </c:pt>
                <c:pt idx="180">
                  <c:v>-0.44337457390214108</c:v>
                </c:pt>
                <c:pt idx="181">
                  <c:v>-0.40593283291342169</c:v>
                </c:pt>
                <c:pt idx="182">
                  <c:v>-0.36991653960841248</c:v>
                </c:pt>
                <c:pt idx="183">
                  <c:v>-0.33286030107945952</c:v>
                </c:pt>
                <c:pt idx="184">
                  <c:v>-0.29280672853626494</c:v>
                </c:pt>
                <c:pt idx="185">
                  <c:v>-0.25588566567317073</c:v>
                </c:pt>
                <c:pt idx="186">
                  <c:v>-0.20787262770477294</c:v>
                </c:pt>
                <c:pt idx="187">
                  <c:v>0.1890037744901982</c:v>
                </c:pt>
                <c:pt idx="188">
                  <c:v>1.0659678493330269</c:v>
                </c:pt>
                <c:pt idx="189">
                  <c:v>2.837299205610857</c:v>
                </c:pt>
                <c:pt idx="190">
                  <c:v>5.9864229205412069</c:v>
                </c:pt>
                <c:pt idx="191">
                  <c:v>11.24949541838596</c:v>
                </c:pt>
                <c:pt idx="192">
                  <c:v>18.228681470641678</c:v>
                </c:pt>
                <c:pt idx="193">
                  <c:v>22.784868326051505</c:v>
                </c:pt>
                <c:pt idx="194">
                  <c:v>26.084386959893997</c:v>
                </c:pt>
                <c:pt idx="195">
                  <c:v>30.29678362387968</c:v>
                </c:pt>
                <c:pt idx="196">
                  <c:v>35.169271567005303</c:v>
                </c:pt>
                <c:pt idx="197">
                  <c:v>0</c:v>
                </c:pt>
                <c:pt idx="198">
                  <c:v>-1.8992903701859767</c:v>
                </c:pt>
                <c:pt idx="199">
                  <c:v>-0.565921462022558</c:v>
                </c:pt>
                <c:pt idx="200">
                  <c:v>-0.31818982722285299</c:v>
                </c:pt>
                <c:pt idx="201">
                  <c:v>-2.0910993711654294E-2</c:v>
                </c:pt>
                <c:pt idx="202">
                  <c:v>0.3744789389344178</c:v>
                </c:pt>
                <c:pt idx="203">
                  <c:v>0.92584064960789703</c:v>
                </c:pt>
                <c:pt idx="204">
                  <c:v>1.6063669342846894</c:v>
                </c:pt>
                <c:pt idx="205">
                  <c:v>2.4677573245341433</c:v>
                </c:pt>
                <c:pt idx="206">
                  <c:v>3.5137878122879806</c:v>
                </c:pt>
                <c:pt idx="207">
                  <c:v>4.532554048640133</c:v>
                </c:pt>
                <c:pt idx="208">
                  <c:v>6.0035339350142785</c:v>
                </c:pt>
                <c:pt idx="209">
                  <c:v>15.894413721623559</c:v>
                </c:pt>
                <c:pt idx="210">
                  <c:v>30.001496031104111</c:v>
                </c:pt>
                <c:pt idx="211">
                  <c:v>48.77857257392121</c:v>
                </c:pt>
                <c:pt idx="212">
                  <c:v>72.603253903227753</c:v>
                </c:pt>
                <c:pt idx="213">
                  <c:v>101.35468806921742</c:v>
                </c:pt>
                <c:pt idx="214">
                  <c:v>129.98323786316166</c:v>
                </c:pt>
                <c:pt idx="215">
                  <c:v>145.53473937890558</c:v>
                </c:pt>
                <c:pt idx="216">
                  <c:v>154.75214471256905</c:v>
                </c:pt>
                <c:pt idx="217">
                  <c:v>162.96063681382051</c:v>
                </c:pt>
                <c:pt idx="218">
                  <c:v>168.72955450333257</c:v>
                </c:pt>
                <c:pt idx="219">
                  <c:v>0</c:v>
                </c:pt>
                <c:pt idx="220">
                  <c:v>0.69420042051243547</c:v>
                </c:pt>
                <c:pt idx="221">
                  <c:v>7.1379119767990442</c:v>
                </c:pt>
                <c:pt idx="222">
                  <c:v>12.449042154687255</c:v>
                </c:pt>
                <c:pt idx="223">
                  <c:v>18.090964208393455</c:v>
                </c:pt>
                <c:pt idx="224">
                  <c:v>24.180824751006945</c:v>
                </c:pt>
                <c:pt idx="225">
                  <c:v>30.891906744137749</c:v>
                </c:pt>
                <c:pt idx="226">
                  <c:v>37.680251853696873</c:v>
                </c:pt>
                <c:pt idx="227">
                  <c:v>45.396042181415467</c:v>
                </c:pt>
                <c:pt idx="228">
                  <c:v>53.210355496554058</c:v>
                </c:pt>
                <c:pt idx="229">
                  <c:v>61.933292007904875</c:v>
                </c:pt>
                <c:pt idx="230">
                  <c:v>70.405749833561813</c:v>
                </c:pt>
                <c:pt idx="231">
                  <c:v>115.76568270334054</c:v>
                </c:pt>
                <c:pt idx="232">
                  <c:v>158.45216582909475</c:v>
                </c:pt>
                <c:pt idx="233">
                  <c:v>189.06464512242948</c:v>
                </c:pt>
                <c:pt idx="234">
                  <c:v>217.26506609550046</c:v>
                </c:pt>
                <c:pt idx="235">
                  <c:v>237.91739689146164</c:v>
                </c:pt>
                <c:pt idx="236">
                  <c:v>253.60331913095771</c:v>
                </c:pt>
                <c:pt idx="237">
                  <c:v>258.41363842749132</c:v>
                </c:pt>
                <c:pt idx="238">
                  <c:v>258.16282200303283</c:v>
                </c:pt>
                <c:pt idx="239">
                  <c:v>257.11426059920365</c:v>
                </c:pt>
                <c:pt idx="240">
                  <c:v>255.35132670513923</c:v>
                </c:pt>
                <c:pt idx="241">
                  <c:v>0</c:v>
                </c:pt>
                <c:pt idx="242">
                  <c:v>23.24604967942869</c:v>
                </c:pt>
                <c:pt idx="243">
                  <c:v>69.610209782477042</c:v>
                </c:pt>
                <c:pt idx="244">
                  <c:v>91.498979990149067</c:v>
                </c:pt>
                <c:pt idx="245">
                  <c:v>110.27646676147944</c:v>
                </c:pt>
                <c:pt idx="246">
                  <c:v>127.48761695885355</c:v>
                </c:pt>
                <c:pt idx="247">
                  <c:v>142.03523550647586</c:v>
                </c:pt>
                <c:pt idx="248">
                  <c:v>156.94134481515709</c:v>
                </c:pt>
                <c:pt idx="249">
                  <c:v>170.59838835508754</c:v>
                </c:pt>
                <c:pt idx="250">
                  <c:v>183.18443826697899</c:v>
                </c:pt>
                <c:pt idx="251">
                  <c:v>193.45911978802707</c:v>
                </c:pt>
                <c:pt idx="252">
                  <c:v>204.42604229999972</c:v>
                </c:pt>
                <c:pt idx="253">
                  <c:v>243.61179363511243</c:v>
                </c:pt>
                <c:pt idx="254">
                  <c:v>263.3171905241756</c:v>
                </c:pt>
                <c:pt idx="255">
                  <c:v>277.93114291290453</c:v>
                </c:pt>
                <c:pt idx="256">
                  <c:v>285.34997301563146</c:v>
                </c:pt>
                <c:pt idx="257">
                  <c:v>290.77266844733924</c:v>
                </c:pt>
                <c:pt idx="258">
                  <c:v>290.5267060241319</c:v>
                </c:pt>
                <c:pt idx="259">
                  <c:v>287.72623148611643</c:v>
                </c:pt>
                <c:pt idx="260">
                  <c:v>283.10272261459932</c:v>
                </c:pt>
                <c:pt idx="261">
                  <c:v>278.57365165890093</c:v>
                </c:pt>
                <c:pt idx="262">
                  <c:v>273.96340003133469</c:v>
                </c:pt>
                <c:pt idx="263">
                  <c:v>0</c:v>
                </c:pt>
                <c:pt idx="264">
                  <c:v>30.187494456731656</c:v>
                </c:pt>
                <c:pt idx="265">
                  <c:v>172.64877843010038</c:v>
                </c:pt>
                <c:pt idx="266">
                  <c:v>201.38173341257533</c:v>
                </c:pt>
                <c:pt idx="267">
                  <c:v>219.01195938407869</c:v>
                </c:pt>
                <c:pt idx="268">
                  <c:v>233.43696464672004</c:v>
                </c:pt>
                <c:pt idx="269">
                  <c:v>244.12736311956562</c:v>
                </c:pt>
                <c:pt idx="270">
                  <c:v>254.84528235456514</c:v>
                </c:pt>
                <c:pt idx="271">
                  <c:v>262.54691699658309</c:v>
                </c:pt>
                <c:pt idx="272">
                  <c:v>271.64994989337282</c:v>
                </c:pt>
                <c:pt idx="273">
                  <c:v>276.27155225884309</c:v>
                </c:pt>
                <c:pt idx="274">
                  <c:v>283.65671989221806</c:v>
                </c:pt>
                <c:pt idx="275">
                  <c:v>297.17084276099371</c:v>
                </c:pt>
                <c:pt idx="276">
                  <c:v>304.55812096853356</c:v>
                </c:pt>
                <c:pt idx="277">
                  <c:v>304.55997842654375</c:v>
                </c:pt>
                <c:pt idx="278">
                  <c:v>303.8172943045418</c:v>
                </c:pt>
                <c:pt idx="279">
                  <c:v>299.9693710104699</c:v>
                </c:pt>
                <c:pt idx="280">
                  <c:v>294.51590197083732</c:v>
                </c:pt>
                <c:pt idx="281">
                  <c:v>287.66710399137992</c:v>
                </c:pt>
                <c:pt idx="282">
                  <c:v>281.73139613012006</c:v>
                </c:pt>
                <c:pt idx="283">
                  <c:v>275.47778871714445</c:v>
                </c:pt>
                <c:pt idx="284">
                  <c:v>269.89300347776498</c:v>
                </c:pt>
                <c:pt idx="285">
                  <c:v>0</c:v>
                </c:pt>
                <c:pt idx="286">
                  <c:v>12.963810482279886</c:v>
                </c:pt>
                <c:pt idx="287">
                  <c:v>225.14138743819575</c:v>
                </c:pt>
                <c:pt idx="288">
                  <c:v>261.99009700797473</c:v>
                </c:pt>
                <c:pt idx="289">
                  <c:v>277.46852506388603</c:v>
                </c:pt>
                <c:pt idx="290">
                  <c:v>284.16897876883343</c:v>
                </c:pt>
                <c:pt idx="291">
                  <c:v>286.96889351982168</c:v>
                </c:pt>
                <c:pt idx="292">
                  <c:v>296.61291963136119</c:v>
                </c:pt>
                <c:pt idx="293">
                  <c:v>301.62694557696358</c:v>
                </c:pt>
                <c:pt idx="294">
                  <c:v>306.99549696262591</c:v>
                </c:pt>
                <c:pt idx="295">
                  <c:v>308.71005237915494</c:v>
                </c:pt>
                <c:pt idx="296">
                  <c:v>310.99352704428162</c:v>
                </c:pt>
                <c:pt idx="297">
                  <c:v>314.693027712424</c:v>
                </c:pt>
                <c:pt idx="298">
                  <c:v>310.78651943278635</c:v>
                </c:pt>
                <c:pt idx="299">
                  <c:v>306.63821385300093</c:v>
                </c:pt>
                <c:pt idx="300">
                  <c:v>300.69808346708589</c:v>
                </c:pt>
                <c:pt idx="301">
                  <c:v>294.04767014421122</c:v>
                </c:pt>
                <c:pt idx="302">
                  <c:v>286.9026390907656</c:v>
                </c:pt>
                <c:pt idx="303">
                  <c:v>279.22271279571879</c:v>
                </c:pt>
                <c:pt idx="304">
                  <c:v>272.38403211298021</c:v>
                </c:pt>
                <c:pt idx="305">
                  <c:v>265.68582546292538</c:v>
                </c:pt>
                <c:pt idx="306">
                  <c:v>259.9441372599988</c:v>
                </c:pt>
                <c:pt idx="307">
                  <c:v>0</c:v>
                </c:pt>
                <c:pt idx="308">
                  <c:v>3.5749624466021737</c:v>
                </c:pt>
                <c:pt idx="309">
                  <c:v>215.6253177246694</c:v>
                </c:pt>
                <c:pt idx="310">
                  <c:v>286.22851961741031</c:v>
                </c:pt>
                <c:pt idx="311">
                  <c:v>300.81164090649736</c:v>
                </c:pt>
                <c:pt idx="312">
                  <c:v>308.1243774630189</c:v>
                </c:pt>
                <c:pt idx="313">
                  <c:v>312.91406997793268</c:v>
                </c:pt>
                <c:pt idx="314">
                  <c:v>315.24610989240063</c:v>
                </c:pt>
                <c:pt idx="315">
                  <c:v>316.94584754202697</c:v>
                </c:pt>
                <c:pt idx="316">
                  <c:v>318.60064746437928</c:v>
                </c:pt>
                <c:pt idx="317">
                  <c:v>318.47323512321321</c:v>
                </c:pt>
                <c:pt idx="318">
                  <c:v>318.56413971688829</c:v>
                </c:pt>
                <c:pt idx="319">
                  <c:v>313.84624936106877</c:v>
                </c:pt>
                <c:pt idx="320">
                  <c:v>306.86542059149451</c:v>
                </c:pt>
                <c:pt idx="321">
                  <c:v>299.35464176477973</c:v>
                </c:pt>
                <c:pt idx="322">
                  <c:v>291.82492035662705</c:v>
                </c:pt>
                <c:pt idx="323">
                  <c:v>283.94669686100013</c:v>
                </c:pt>
                <c:pt idx="324">
                  <c:v>276.1386731054809</c:v>
                </c:pt>
                <c:pt idx="325">
                  <c:v>267.69762563458812</c:v>
                </c:pt>
                <c:pt idx="326">
                  <c:v>261.01829372409281</c:v>
                </c:pt>
                <c:pt idx="327">
                  <c:v>254.15050819626512</c:v>
                </c:pt>
                <c:pt idx="328">
                  <c:v>248.02395260992031</c:v>
                </c:pt>
                <c:pt idx="329">
                  <c:v>0</c:v>
                </c:pt>
                <c:pt idx="330">
                  <c:v>-0.14226971439006195</c:v>
                </c:pt>
                <c:pt idx="331">
                  <c:v>138.18646115978166</c:v>
                </c:pt>
                <c:pt idx="332">
                  <c:v>279.81703158148815</c:v>
                </c:pt>
                <c:pt idx="333">
                  <c:v>303.0337760169275</c:v>
                </c:pt>
                <c:pt idx="334">
                  <c:v>310.36170664017027</c:v>
                </c:pt>
                <c:pt idx="335">
                  <c:v>313.38005146601165</c:v>
                </c:pt>
                <c:pt idx="336">
                  <c:v>314.62038760906478</c:v>
                </c:pt>
                <c:pt idx="337">
                  <c:v>315.00957747626023</c:v>
                </c:pt>
                <c:pt idx="338">
                  <c:v>314.89722609065205</c:v>
                </c:pt>
                <c:pt idx="339">
                  <c:v>314.06718825292836</c:v>
                </c:pt>
                <c:pt idx="340">
                  <c:v>312.79333621203011</c:v>
                </c:pt>
                <c:pt idx="341">
                  <c:v>304.16184709881361</c:v>
                </c:pt>
                <c:pt idx="342">
                  <c:v>295.34926940521672</c:v>
                </c:pt>
                <c:pt idx="343">
                  <c:v>287.13292898171272</c:v>
                </c:pt>
                <c:pt idx="344">
                  <c:v>279.28928827557297</c:v>
                </c:pt>
                <c:pt idx="345">
                  <c:v>271.92919383099905</c:v>
                </c:pt>
                <c:pt idx="346">
                  <c:v>263.70157263418253</c:v>
                </c:pt>
                <c:pt idx="347">
                  <c:v>255.79864274683391</c:v>
                </c:pt>
                <c:pt idx="348">
                  <c:v>248.94788593080725</c:v>
                </c:pt>
                <c:pt idx="349">
                  <c:v>241.79542872319493</c:v>
                </c:pt>
                <c:pt idx="350">
                  <c:v>235.42560763340154</c:v>
                </c:pt>
                <c:pt idx="351">
                  <c:v>0</c:v>
                </c:pt>
                <c:pt idx="352">
                  <c:v>-1.844009339097622</c:v>
                </c:pt>
                <c:pt idx="353">
                  <c:v>64.682307563251115</c:v>
                </c:pt>
                <c:pt idx="354">
                  <c:v>243.54561493283023</c:v>
                </c:pt>
                <c:pt idx="355">
                  <c:v>289.88294408576542</c:v>
                </c:pt>
                <c:pt idx="356">
                  <c:v>300.00229794791017</c:v>
                </c:pt>
                <c:pt idx="357">
                  <c:v>303.12666030431336</c:v>
                </c:pt>
                <c:pt idx="358">
                  <c:v>304.01125058836203</c:v>
                </c:pt>
                <c:pt idx="359">
                  <c:v>304.31432155317145</c:v>
                </c:pt>
                <c:pt idx="360">
                  <c:v>303.31181870108719</c:v>
                </c:pt>
                <c:pt idx="361">
                  <c:v>301.83900262755964</c:v>
                </c:pt>
                <c:pt idx="362">
                  <c:v>300.11153662653737</c:v>
                </c:pt>
                <c:pt idx="363">
                  <c:v>289.91724278636445</c:v>
                </c:pt>
                <c:pt idx="364">
                  <c:v>280.89172439197847</c:v>
                </c:pt>
                <c:pt idx="365">
                  <c:v>273.39539149127745</c:v>
                </c:pt>
                <c:pt idx="366">
                  <c:v>266.30084210515912</c:v>
                </c:pt>
                <c:pt idx="367">
                  <c:v>258.66741932405273</c:v>
                </c:pt>
                <c:pt idx="368">
                  <c:v>251.24928856314847</c:v>
                </c:pt>
                <c:pt idx="369">
                  <c:v>243.31881276024015</c:v>
                </c:pt>
                <c:pt idx="370">
                  <c:v>236.49740960954509</c:v>
                </c:pt>
                <c:pt idx="371">
                  <c:v>229.40721565726741</c:v>
                </c:pt>
                <c:pt idx="372">
                  <c:v>222.8768044448949</c:v>
                </c:pt>
                <c:pt idx="373">
                  <c:v>0</c:v>
                </c:pt>
                <c:pt idx="374">
                  <c:v>-2.736994804334405</c:v>
                </c:pt>
                <c:pt idx="375">
                  <c:v>32.701331511299159</c:v>
                </c:pt>
                <c:pt idx="376">
                  <c:v>172.61468795483532</c:v>
                </c:pt>
                <c:pt idx="377">
                  <c:v>261.72518467982979</c:v>
                </c:pt>
                <c:pt idx="378">
                  <c:v>280.44105601833684</c:v>
                </c:pt>
                <c:pt idx="379">
                  <c:v>285.69243781075153</c:v>
                </c:pt>
                <c:pt idx="380">
                  <c:v>287.42207073580482</c:v>
                </c:pt>
                <c:pt idx="381">
                  <c:v>286.97221435440161</c:v>
                </c:pt>
                <c:pt idx="382">
                  <c:v>286.33929247972156</c:v>
                </c:pt>
                <c:pt idx="383">
                  <c:v>284.79120692837131</c:v>
                </c:pt>
                <c:pt idx="384">
                  <c:v>282.9224429104562</c:v>
                </c:pt>
                <c:pt idx="385">
                  <c:v>273.74915486453659</c:v>
                </c:pt>
                <c:pt idx="386">
                  <c:v>265.81457173532323</c:v>
                </c:pt>
                <c:pt idx="387">
                  <c:v>259.33368012283972</c:v>
                </c:pt>
                <c:pt idx="388">
                  <c:v>252.73708479567287</c:v>
                </c:pt>
                <c:pt idx="389">
                  <c:v>245.90829964995353</c:v>
                </c:pt>
                <c:pt idx="390">
                  <c:v>238.32364579773025</c:v>
                </c:pt>
                <c:pt idx="391">
                  <c:v>230.96667570422136</c:v>
                </c:pt>
                <c:pt idx="392">
                  <c:v>224.18638309599038</c:v>
                </c:pt>
                <c:pt idx="393">
                  <c:v>217.35599111355734</c:v>
                </c:pt>
                <c:pt idx="394">
                  <c:v>0</c:v>
                </c:pt>
                <c:pt idx="395">
                  <c:v>-3.252502288110108</c:v>
                </c:pt>
                <c:pt idx="396">
                  <c:v>18.767147219365455</c:v>
                </c:pt>
                <c:pt idx="397">
                  <c:v>90.264539927932688</c:v>
                </c:pt>
                <c:pt idx="398">
                  <c:v>211.50790344857305</c:v>
                </c:pt>
                <c:pt idx="399">
                  <c:v>251.19709431797654</c:v>
                </c:pt>
                <c:pt idx="400">
                  <c:v>261.91903579581032</c:v>
                </c:pt>
                <c:pt idx="401">
                  <c:v>265.16621001148781</c:v>
                </c:pt>
                <c:pt idx="402">
                  <c:v>266.31545395535375</c:v>
                </c:pt>
                <c:pt idx="403">
                  <c:v>265.65367845079368</c:v>
                </c:pt>
                <c:pt idx="404">
                  <c:v>264.7141174761972</c:v>
                </c:pt>
                <c:pt idx="405">
                  <c:v>263.52057271207099</c:v>
                </c:pt>
                <c:pt idx="406">
                  <c:v>256.2830786062645</c:v>
                </c:pt>
                <c:pt idx="407">
                  <c:v>250.31967573412217</c:v>
                </c:pt>
                <c:pt idx="408">
                  <c:v>245.48137237919312</c:v>
                </c:pt>
                <c:pt idx="409">
                  <c:v>239.31213608460749</c:v>
                </c:pt>
                <c:pt idx="410">
                  <c:v>232.93645910239198</c:v>
                </c:pt>
                <c:pt idx="411">
                  <c:v>225.79977878799818</c:v>
                </c:pt>
                <c:pt idx="412">
                  <c:v>218.94410438048803</c:v>
                </c:pt>
                <c:pt idx="413">
                  <c:v>212.66815635699857</c:v>
                </c:pt>
                <c:pt idx="414">
                  <c:v>0</c:v>
                </c:pt>
                <c:pt idx="415">
                  <c:v>-3.6971850524502705</c:v>
                </c:pt>
                <c:pt idx="416">
                  <c:v>11.382810628222689</c:v>
                </c:pt>
                <c:pt idx="417">
                  <c:v>48.631763921937058</c:v>
                </c:pt>
                <c:pt idx="418">
                  <c:v>142.77251923261156</c:v>
                </c:pt>
                <c:pt idx="419">
                  <c:v>211.40548607946693</c:v>
                </c:pt>
                <c:pt idx="420">
                  <c:v>233.26244336415024</c:v>
                </c:pt>
                <c:pt idx="421">
                  <c:v>241.46370898722157</c:v>
                </c:pt>
                <c:pt idx="422">
                  <c:v>243.85647794541717</c:v>
                </c:pt>
                <c:pt idx="423">
                  <c:v>244.52199085385092</c:v>
                </c:pt>
                <c:pt idx="424">
                  <c:v>244.45422650364534</c:v>
                </c:pt>
                <c:pt idx="425">
                  <c:v>243.69737137213127</c:v>
                </c:pt>
                <c:pt idx="426">
                  <c:v>239.70805232257283</c:v>
                </c:pt>
                <c:pt idx="427">
                  <c:v>235.83398141036392</c:v>
                </c:pt>
                <c:pt idx="428">
                  <c:v>231.61031205613034</c:v>
                </c:pt>
                <c:pt idx="429">
                  <c:v>226.399122228484</c:v>
                </c:pt>
                <c:pt idx="430">
                  <c:v>220.28202121892849</c:v>
                </c:pt>
                <c:pt idx="431">
                  <c:v>213.95480193695474</c:v>
                </c:pt>
                <c:pt idx="432">
                  <c:v>207.66307128802416</c:v>
                </c:pt>
                <c:pt idx="433">
                  <c:v>0</c:v>
                </c:pt>
                <c:pt idx="434">
                  <c:v>-4.7127844152153777</c:v>
                </c:pt>
                <c:pt idx="435">
                  <c:v>7.0285096076533238</c:v>
                </c:pt>
                <c:pt idx="436">
                  <c:v>29.68728058664167</c:v>
                </c:pt>
                <c:pt idx="437">
                  <c:v>82.546556626862014</c:v>
                </c:pt>
                <c:pt idx="438">
                  <c:v>157.69594189410142</c:v>
                </c:pt>
                <c:pt idx="439">
                  <c:v>198.40591200137274</c:v>
                </c:pt>
                <c:pt idx="440">
                  <c:v>213.10433158764226</c:v>
                </c:pt>
                <c:pt idx="441">
                  <c:v>219.78854973391987</c:v>
                </c:pt>
                <c:pt idx="442">
                  <c:v>222.5468343320681</c:v>
                </c:pt>
                <c:pt idx="443">
                  <c:v>223.69559325013529</c:v>
                </c:pt>
                <c:pt idx="444">
                  <c:v>224.79578909488345</c:v>
                </c:pt>
                <c:pt idx="445">
                  <c:v>224.0395852806306</c:v>
                </c:pt>
                <c:pt idx="446">
                  <c:v>221.99932113023408</c:v>
                </c:pt>
                <c:pt idx="447">
                  <c:v>218.2066127763012</c:v>
                </c:pt>
                <c:pt idx="448">
                  <c:v>213.67382544591948</c:v>
                </c:pt>
                <c:pt idx="449">
                  <c:v>208.57543347566471</c:v>
                </c:pt>
                <c:pt idx="450">
                  <c:v>202.78216984973071</c:v>
                </c:pt>
                <c:pt idx="451">
                  <c:v>197.5594099800409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849872"/>
        <c:axId val="471850264"/>
      </c:scatterChart>
      <c:valAx>
        <c:axId val="4718498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50264"/>
        <c:crossesAt val="0"/>
        <c:crossBetween val="midCat"/>
      </c:valAx>
      <c:valAx>
        <c:axId val="47185026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49872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'-40c'!$V$2:$V$1202</c:f>
              <c:numCache>
                <c:formatCode>General</c:formatCode>
                <c:ptCount val="1201"/>
                <c:pt idx="0">
                  <c:v>0.99800404852245028</c:v>
                </c:pt>
                <c:pt idx="1">
                  <c:v>1.0034444148812485</c:v>
                </c:pt>
                <c:pt idx="2">
                  <c:v>1.0098593313476165</c:v>
                </c:pt>
                <c:pt idx="3">
                  <c:v>1.0167317198259513</c:v>
                </c:pt>
                <c:pt idx="4">
                  <c:v>1.0231212182514426</c:v>
                </c:pt>
                <c:pt idx="5">
                  <c:v>1.029416912399185</c:v>
                </c:pt>
                <c:pt idx="6">
                  <c:v>1.0298589300545904</c:v>
                </c:pt>
                <c:pt idx="7">
                  <c:v>1.0237553975015086</c:v>
                </c:pt>
                <c:pt idx="8">
                  <c:v>1.0139933260695242</c:v>
                </c:pt>
                <c:pt idx="9">
                  <c:v>1.021978005080264</c:v>
                </c:pt>
                <c:pt idx="10">
                  <c:v>1.3203361157785949</c:v>
                </c:pt>
                <c:pt idx="11">
                  <c:v>2.0048422636457723</c:v>
                </c:pt>
                <c:pt idx="12">
                  <c:v>2.4167497368950981</c:v>
                </c:pt>
                <c:pt idx="13">
                  <c:v>2.5530001899541261</c:v>
                </c:pt>
                <c:pt idx="14">
                  <c:v>2.6418669213113786</c:v>
                </c:pt>
                <c:pt idx="15">
                  <c:v>2.6932049436992709</c:v>
                </c:pt>
                <c:pt idx="16">
                  <c:v>2.7295671353655138</c:v>
                </c:pt>
                <c:pt idx="17">
                  <c:v>2.7527183210293442</c:v>
                </c:pt>
                <c:pt idx="18">
                  <c:v>2.7737979856518362</c:v>
                </c:pt>
                <c:pt idx="19">
                  <c:v>2.7947620581651664</c:v>
                </c:pt>
                <c:pt idx="20">
                  <c:v>2.7942015730207714</c:v>
                </c:pt>
                <c:pt idx="21">
                  <c:v>0</c:v>
                </c:pt>
                <c:pt idx="22">
                  <c:v>0.99951664456040734</c:v>
                </c:pt>
                <c:pt idx="23">
                  <c:v>1.0061077523871873</c:v>
                </c:pt>
                <c:pt idx="24">
                  <c:v>1.0125162758738191</c:v>
                </c:pt>
                <c:pt idx="25">
                  <c:v>1.0199352112774271</c:v>
                </c:pt>
                <c:pt idx="26">
                  <c:v>1.0274667618817324</c:v>
                </c:pt>
                <c:pt idx="27">
                  <c:v>1.0354332026470126</c:v>
                </c:pt>
                <c:pt idx="28">
                  <c:v>1.0436971699552915</c:v>
                </c:pt>
                <c:pt idx="29">
                  <c:v>1.052789864005913</c:v>
                </c:pt>
                <c:pt idx="30">
                  <c:v>1.0635176495348642</c:v>
                </c:pt>
                <c:pt idx="31">
                  <c:v>1.1076484335905341</c:v>
                </c:pt>
                <c:pt idx="32">
                  <c:v>1.454604565111433</c:v>
                </c:pt>
                <c:pt idx="33">
                  <c:v>2.0463659783145713</c:v>
                </c:pt>
                <c:pt idx="34">
                  <c:v>2.3606219746976178</c:v>
                </c:pt>
                <c:pt idx="35">
                  <c:v>2.5134360834905518</c:v>
                </c:pt>
                <c:pt idx="36">
                  <c:v>2.6254898218143703</c:v>
                </c:pt>
                <c:pt idx="37">
                  <c:v>2.7159218994353358</c:v>
                </c:pt>
                <c:pt idx="38">
                  <c:v>2.7583751134167547</c:v>
                </c:pt>
                <c:pt idx="39">
                  <c:v>2.7704038272294866</c:v>
                </c:pt>
                <c:pt idx="40">
                  <c:v>2.7830359042436612</c:v>
                </c:pt>
                <c:pt idx="41">
                  <c:v>2.8044320019437494</c:v>
                </c:pt>
                <c:pt idx="42">
                  <c:v>2.8117547838409926</c:v>
                </c:pt>
                <c:pt idx="43">
                  <c:v>0</c:v>
                </c:pt>
                <c:pt idx="44">
                  <c:v>1.0018274587266465</c:v>
                </c:pt>
                <c:pt idx="45">
                  <c:v>1.0069166569115222</c:v>
                </c:pt>
                <c:pt idx="46">
                  <c:v>1.0144730025412723</c:v>
                </c:pt>
                <c:pt idx="47">
                  <c:v>1.0216221410031958</c:v>
                </c:pt>
                <c:pt idx="48">
                  <c:v>1.0291915909651794</c:v>
                </c:pt>
                <c:pt idx="49">
                  <c:v>1.0373247100544425</c:v>
                </c:pt>
                <c:pt idx="50">
                  <c:v>1.0464682820474773</c:v>
                </c:pt>
                <c:pt idx="51">
                  <c:v>1.0566153684027815</c:v>
                </c:pt>
                <c:pt idx="52">
                  <c:v>1.0677572399395447</c:v>
                </c:pt>
                <c:pt idx="53">
                  <c:v>1.123970462227444</c:v>
                </c:pt>
                <c:pt idx="54">
                  <c:v>1.5084104966981908</c:v>
                </c:pt>
                <c:pt idx="55">
                  <c:v>2.0744292302101628</c:v>
                </c:pt>
                <c:pt idx="56">
                  <c:v>2.3490583368664519</c:v>
                </c:pt>
                <c:pt idx="57">
                  <c:v>2.4680443714416405</c:v>
                </c:pt>
                <c:pt idx="58">
                  <c:v>2.5531065401102349</c:v>
                </c:pt>
                <c:pt idx="59">
                  <c:v>2.6228734485882788</c:v>
                </c:pt>
                <c:pt idx="60">
                  <c:v>2.7004848266417878</c:v>
                </c:pt>
                <c:pt idx="61">
                  <c:v>2.7942363243432409</c:v>
                </c:pt>
                <c:pt idx="62">
                  <c:v>2.8631213262614543</c:v>
                </c:pt>
                <c:pt idx="63">
                  <c:v>2.8666923535307345</c:v>
                </c:pt>
                <c:pt idx="64">
                  <c:v>2.8588490689586163</c:v>
                </c:pt>
                <c:pt idx="65">
                  <c:v>0</c:v>
                </c:pt>
                <c:pt idx="66">
                  <c:v>1.0025579924474595</c:v>
                </c:pt>
                <c:pt idx="67">
                  <c:v>1.0090820948607113</c:v>
                </c:pt>
                <c:pt idx="68">
                  <c:v>1.0158144096051187</c:v>
                </c:pt>
                <c:pt idx="69">
                  <c:v>1.0236382966772488</c:v>
                </c:pt>
                <c:pt idx="70">
                  <c:v>1.0308428430302974</c:v>
                </c:pt>
                <c:pt idx="71">
                  <c:v>1.0388317607764639</c:v>
                </c:pt>
                <c:pt idx="72">
                  <c:v>1.0483586769187581</c:v>
                </c:pt>
                <c:pt idx="73">
                  <c:v>1.058151714419183</c:v>
                </c:pt>
                <c:pt idx="74">
                  <c:v>1.0711119231476403</c:v>
                </c:pt>
                <c:pt idx="75">
                  <c:v>1.1377626398252372</c:v>
                </c:pt>
                <c:pt idx="76">
                  <c:v>1.5409689834180149</c:v>
                </c:pt>
                <c:pt idx="77">
                  <c:v>2.0901881428294522</c:v>
                </c:pt>
                <c:pt idx="78">
                  <c:v>2.3433062534808298</c:v>
                </c:pt>
                <c:pt idx="79">
                  <c:v>2.4513587469439728</c:v>
                </c:pt>
                <c:pt idx="80">
                  <c:v>2.5195217499694591</c:v>
                </c:pt>
                <c:pt idx="81">
                  <c:v>2.5716981433729491</c:v>
                </c:pt>
                <c:pt idx="82">
                  <c:v>2.6269374623472421</c:v>
                </c:pt>
                <c:pt idx="83">
                  <c:v>2.7121962898551266</c:v>
                </c:pt>
                <c:pt idx="84">
                  <c:v>2.8116567949359088</c:v>
                </c:pt>
                <c:pt idx="85">
                  <c:v>2.9313034930198789</c:v>
                </c:pt>
                <c:pt idx="86">
                  <c:v>2.9551978219969612</c:v>
                </c:pt>
                <c:pt idx="87">
                  <c:v>0</c:v>
                </c:pt>
                <c:pt idx="88">
                  <c:v>1.0047619609963705</c:v>
                </c:pt>
                <c:pt idx="89">
                  <c:v>1.0107886497638707</c:v>
                </c:pt>
                <c:pt idx="90">
                  <c:v>1.0168599656792259</c:v>
                </c:pt>
                <c:pt idx="91">
                  <c:v>1.0249492919778305</c:v>
                </c:pt>
                <c:pt idx="92">
                  <c:v>1.0326018927800888</c:v>
                </c:pt>
                <c:pt idx="93">
                  <c:v>1.0406700668706534</c:v>
                </c:pt>
                <c:pt idx="94">
                  <c:v>1.0502700884275442</c:v>
                </c:pt>
                <c:pt idx="95">
                  <c:v>1.0602608518293588</c:v>
                </c:pt>
                <c:pt idx="96">
                  <c:v>1.0735141751363162</c:v>
                </c:pt>
                <c:pt idx="97">
                  <c:v>1.1505850642613542</c:v>
                </c:pt>
                <c:pt idx="98">
                  <c:v>1.5759674587369752</c:v>
                </c:pt>
                <c:pt idx="99">
                  <c:v>2.1040850196572292</c:v>
                </c:pt>
                <c:pt idx="100">
                  <c:v>2.3430588507272585</c:v>
                </c:pt>
                <c:pt idx="101">
                  <c:v>2.4387608261678899</c:v>
                </c:pt>
                <c:pt idx="102">
                  <c:v>2.5078073057202159</c:v>
                </c:pt>
                <c:pt idx="103">
                  <c:v>2.5544538854904149</c:v>
                </c:pt>
                <c:pt idx="104">
                  <c:v>2.6078423618630047</c:v>
                </c:pt>
                <c:pt idx="105">
                  <c:v>2.6722355515643521</c:v>
                </c:pt>
                <c:pt idx="106">
                  <c:v>2.7696811164357622</c:v>
                </c:pt>
                <c:pt idx="107">
                  <c:v>2.8669347631491386</c:v>
                </c:pt>
                <c:pt idx="108">
                  <c:v>2.9894643084714523</c:v>
                </c:pt>
                <c:pt idx="109">
                  <c:v>0</c:v>
                </c:pt>
                <c:pt idx="110">
                  <c:v>1.0060367189485218</c:v>
                </c:pt>
                <c:pt idx="111">
                  <c:v>1.0124704868661678</c:v>
                </c:pt>
                <c:pt idx="112">
                  <c:v>1.0189060108153314</c:v>
                </c:pt>
                <c:pt idx="113">
                  <c:v>1.0269413640174456</c:v>
                </c:pt>
                <c:pt idx="114">
                  <c:v>1.0348339012666556</c:v>
                </c:pt>
                <c:pt idx="115">
                  <c:v>1.0431638015374927</c:v>
                </c:pt>
                <c:pt idx="116">
                  <c:v>1.0522694873386749</c:v>
                </c:pt>
                <c:pt idx="117">
                  <c:v>1.0629665395337144</c:v>
                </c:pt>
                <c:pt idx="118">
                  <c:v>1.0753111385109584</c:v>
                </c:pt>
                <c:pt idx="119">
                  <c:v>1.1655621416450206</c:v>
                </c:pt>
                <c:pt idx="120">
                  <c:v>1.6114974942625675</c:v>
                </c:pt>
                <c:pt idx="121">
                  <c:v>2.1216095394602985</c:v>
                </c:pt>
                <c:pt idx="122">
                  <c:v>2.3513526226713255</c:v>
                </c:pt>
                <c:pt idx="123">
                  <c:v>2.4431290074603362</c:v>
                </c:pt>
                <c:pt idx="124">
                  <c:v>2.5041834212462257</c:v>
                </c:pt>
                <c:pt idx="125">
                  <c:v>2.5513667616569942</c:v>
                </c:pt>
                <c:pt idx="126">
                  <c:v>2.5970357213095832</c:v>
                </c:pt>
                <c:pt idx="127">
                  <c:v>2.6576807454939271</c:v>
                </c:pt>
                <c:pt idx="128">
                  <c:v>2.7466703352488246</c:v>
                </c:pt>
                <c:pt idx="129">
                  <c:v>2.8662488373636834</c:v>
                </c:pt>
                <c:pt idx="130">
                  <c:v>2.9533944533186571</c:v>
                </c:pt>
                <c:pt idx="131">
                  <c:v>0</c:v>
                </c:pt>
                <c:pt idx="132">
                  <c:v>1.0084218285293554</c:v>
                </c:pt>
                <c:pt idx="133">
                  <c:v>1.014289443084093</c:v>
                </c:pt>
                <c:pt idx="134">
                  <c:v>1.0207465191352283</c:v>
                </c:pt>
                <c:pt idx="135">
                  <c:v>1.0286391461085045</c:v>
                </c:pt>
                <c:pt idx="136">
                  <c:v>1.0359571974276167</c:v>
                </c:pt>
                <c:pt idx="137">
                  <c:v>1.044717105748336</c:v>
                </c:pt>
                <c:pt idx="138">
                  <c:v>1.0543837468862929</c:v>
                </c:pt>
                <c:pt idx="139">
                  <c:v>1.0650266509548225</c:v>
                </c:pt>
                <c:pt idx="140">
                  <c:v>1.0784751962918007</c:v>
                </c:pt>
                <c:pt idx="141">
                  <c:v>1.1800634662461638</c:v>
                </c:pt>
                <c:pt idx="142">
                  <c:v>1.6440482518780217</c:v>
                </c:pt>
                <c:pt idx="143">
                  <c:v>2.1438564675069198</c:v>
                </c:pt>
                <c:pt idx="144">
                  <c:v>2.3610127287605573</c:v>
                </c:pt>
                <c:pt idx="145">
                  <c:v>2.4537655830565672</c:v>
                </c:pt>
                <c:pt idx="146">
                  <c:v>2.5090699196486241</c:v>
                </c:pt>
                <c:pt idx="147">
                  <c:v>2.5472133417013154</c:v>
                </c:pt>
                <c:pt idx="148">
                  <c:v>2.5951965502165568</c:v>
                </c:pt>
                <c:pt idx="149">
                  <c:v>2.6645093066088594</c:v>
                </c:pt>
                <c:pt idx="150">
                  <c:v>2.7599931149665884</c:v>
                </c:pt>
                <c:pt idx="151">
                  <c:v>2.8413300659932368</c:v>
                </c:pt>
                <c:pt idx="152">
                  <c:v>2.9631919391519448</c:v>
                </c:pt>
                <c:pt idx="153">
                  <c:v>0</c:v>
                </c:pt>
                <c:pt idx="154">
                  <c:v>1.0098433678416883</c:v>
                </c:pt>
                <c:pt idx="155">
                  <c:v>1.0157504973332074</c:v>
                </c:pt>
                <c:pt idx="156">
                  <c:v>1.0223894534437614</c:v>
                </c:pt>
                <c:pt idx="157">
                  <c:v>1.0299275562055239</c:v>
                </c:pt>
                <c:pt idx="158">
                  <c:v>1.037462518977615</c:v>
                </c:pt>
                <c:pt idx="159">
                  <c:v>1.0464208937244746</c:v>
                </c:pt>
                <c:pt idx="160">
                  <c:v>1.0554515349873479</c:v>
                </c:pt>
                <c:pt idx="161">
                  <c:v>1.0666545280752806</c:v>
                </c:pt>
                <c:pt idx="162">
                  <c:v>1.0813669220848727</c:v>
                </c:pt>
                <c:pt idx="163">
                  <c:v>1.1959299948142541</c:v>
                </c:pt>
                <c:pt idx="164">
                  <c:v>1.6792921124580169</c:v>
                </c:pt>
                <c:pt idx="165">
                  <c:v>2.1687674317803975</c:v>
                </c:pt>
                <c:pt idx="166">
                  <c:v>2.3775178705400757</c:v>
                </c:pt>
                <c:pt idx="167">
                  <c:v>2.4655535483315574</c:v>
                </c:pt>
                <c:pt idx="168">
                  <c:v>2.5201943623074956</c:v>
                </c:pt>
                <c:pt idx="169">
                  <c:v>2.559058492357611</c:v>
                </c:pt>
                <c:pt idx="170">
                  <c:v>2.607745354163495</c:v>
                </c:pt>
                <c:pt idx="171">
                  <c:v>2.6599128747444056</c:v>
                </c:pt>
                <c:pt idx="172">
                  <c:v>2.7758739184733687</c:v>
                </c:pt>
                <c:pt idx="173">
                  <c:v>2.8757221717783472</c:v>
                </c:pt>
                <c:pt idx="174">
                  <c:v>2.9324596782599954</c:v>
                </c:pt>
                <c:pt idx="175">
                  <c:v>0</c:v>
                </c:pt>
                <c:pt idx="176">
                  <c:v>1.0117175757758168</c:v>
                </c:pt>
                <c:pt idx="177">
                  <c:v>1.0174542101096344</c:v>
                </c:pt>
                <c:pt idx="178">
                  <c:v>1.0245018337262295</c:v>
                </c:pt>
                <c:pt idx="179">
                  <c:v>1.0321016448354565</c:v>
                </c:pt>
                <c:pt idx="180">
                  <c:v>1.0391231958547593</c:v>
                </c:pt>
                <c:pt idx="181">
                  <c:v>1.0479015730336232</c:v>
                </c:pt>
                <c:pt idx="182">
                  <c:v>1.0574543612198142</c:v>
                </c:pt>
                <c:pt idx="183">
                  <c:v>1.0686082533262298</c:v>
                </c:pt>
                <c:pt idx="184">
                  <c:v>1.0842181916392595</c:v>
                </c:pt>
                <c:pt idx="185">
                  <c:v>1.2127323070089575</c:v>
                </c:pt>
                <c:pt idx="186">
                  <c:v>1.7138335442570876</c:v>
                </c:pt>
                <c:pt idx="187">
                  <c:v>2.1925209350148549</c:v>
                </c:pt>
                <c:pt idx="188">
                  <c:v>2.3961277580987277</c:v>
                </c:pt>
                <c:pt idx="189">
                  <c:v>2.4788865551855226</c:v>
                </c:pt>
                <c:pt idx="190">
                  <c:v>2.529855222121002</c:v>
                </c:pt>
                <c:pt idx="191">
                  <c:v>2.5671973721841583</c:v>
                </c:pt>
                <c:pt idx="192">
                  <c:v>2.6109278413473209</c:v>
                </c:pt>
                <c:pt idx="193">
                  <c:v>2.6893905318233662</c:v>
                </c:pt>
                <c:pt idx="194">
                  <c:v>2.7612421389445827</c:v>
                </c:pt>
                <c:pt idx="195">
                  <c:v>2.8839790783097259</c:v>
                </c:pt>
                <c:pt idx="196">
                  <c:v>2.9513291854049237</c:v>
                </c:pt>
                <c:pt idx="197">
                  <c:v>0</c:v>
                </c:pt>
                <c:pt idx="198">
                  <c:v>1.0126390857889787</c:v>
                </c:pt>
                <c:pt idx="199">
                  <c:v>1.0193212839353345</c:v>
                </c:pt>
                <c:pt idx="200">
                  <c:v>1.0263123625640647</c:v>
                </c:pt>
                <c:pt idx="201">
                  <c:v>1.0336353849018751</c:v>
                </c:pt>
                <c:pt idx="202">
                  <c:v>1.0414361163822858</c:v>
                </c:pt>
                <c:pt idx="203">
                  <c:v>1.0496142086438967</c:v>
                </c:pt>
                <c:pt idx="204">
                  <c:v>1.058786925254114</c:v>
                </c:pt>
                <c:pt idx="205">
                  <c:v>1.0699555779121668</c:v>
                </c:pt>
                <c:pt idx="206">
                  <c:v>1.0868177490847524</c:v>
                </c:pt>
                <c:pt idx="207">
                  <c:v>1.2268298014469308</c:v>
                </c:pt>
                <c:pt idx="208">
                  <c:v>1.7505627119164591</c:v>
                </c:pt>
                <c:pt idx="209">
                  <c:v>2.2180627056254121</c:v>
                </c:pt>
                <c:pt idx="210">
                  <c:v>2.4149849834848522</c:v>
                </c:pt>
                <c:pt idx="211">
                  <c:v>2.4966911729320351</c:v>
                </c:pt>
                <c:pt idx="212">
                  <c:v>2.5477832438392021</c:v>
                </c:pt>
                <c:pt idx="213">
                  <c:v>2.5820614177733874</c:v>
                </c:pt>
                <c:pt idx="214">
                  <c:v>2.6313646816660028</c:v>
                </c:pt>
                <c:pt idx="215">
                  <c:v>2.6978448649804561</c:v>
                </c:pt>
                <c:pt idx="216">
                  <c:v>2.8179840556835849</c:v>
                </c:pt>
                <c:pt idx="217">
                  <c:v>2.9159978177953962</c:v>
                </c:pt>
                <c:pt idx="218">
                  <c:v>2.9784224780586577</c:v>
                </c:pt>
                <c:pt idx="219">
                  <c:v>0</c:v>
                </c:pt>
                <c:pt idx="220">
                  <c:v>1.0149086783453853</c:v>
                </c:pt>
                <c:pt idx="221">
                  <c:v>1.0211737431572721</c:v>
                </c:pt>
                <c:pt idx="222">
                  <c:v>1.0277634708025192</c:v>
                </c:pt>
                <c:pt idx="223">
                  <c:v>1.0355822191452693</c:v>
                </c:pt>
                <c:pt idx="224">
                  <c:v>1.0433847639771268</c:v>
                </c:pt>
                <c:pt idx="225">
                  <c:v>1.0514868913213395</c:v>
                </c:pt>
                <c:pt idx="226">
                  <c:v>1.0609956618387781</c:v>
                </c:pt>
                <c:pt idx="227">
                  <c:v>1.0721575215820309</c:v>
                </c:pt>
                <c:pt idx="228">
                  <c:v>1.0902358409941593</c:v>
                </c:pt>
                <c:pt idx="229">
                  <c:v>1.2454418191058094</c:v>
                </c:pt>
                <c:pt idx="230">
                  <c:v>1.785241243481331</c:v>
                </c:pt>
                <c:pt idx="231">
                  <c:v>2.2435007676240555</c:v>
                </c:pt>
                <c:pt idx="232">
                  <c:v>2.4355404968625916</c:v>
                </c:pt>
                <c:pt idx="233">
                  <c:v>2.5140825470883024</c:v>
                </c:pt>
                <c:pt idx="234">
                  <c:v>2.5667128285279763</c:v>
                </c:pt>
                <c:pt idx="235">
                  <c:v>2.6091284655743059</c:v>
                </c:pt>
                <c:pt idx="236">
                  <c:v>2.6703646869468192</c:v>
                </c:pt>
                <c:pt idx="237">
                  <c:v>2.7349035008699563</c:v>
                </c:pt>
                <c:pt idx="238">
                  <c:v>2.8236077366049606</c:v>
                </c:pt>
                <c:pt idx="239">
                  <c:v>2.9164666331197546</c:v>
                </c:pt>
                <c:pt idx="240">
                  <c:v>2.9384065696407791</c:v>
                </c:pt>
                <c:pt idx="241">
                  <c:v>0</c:v>
                </c:pt>
                <c:pt idx="242">
                  <c:v>1.0227638607249148</c:v>
                </c:pt>
                <c:pt idx="243">
                  <c:v>1.0287408879557542</c:v>
                </c:pt>
                <c:pt idx="244">
                  <c:v>1.0355491133941896</c:v>
                </c:pt>
                <c:pt idx="245">
                  <c:v>1.042929521316738</c:v>
                </c:pt>
                <c:pt idx="246">
                  <c:v>1.0514575433665085</c:v>
                </c:pt>
                <c:pt idx="247">
                  <c:v>1.0595613297686406</c:v>
                </c:pt>
                <c:pt idx="248">
                  <c:v>1.0695362409141571</c:v>
                </c:pt>
                <c:pt idx="249">
                  <c:v>1.0806452172271066</c:v>
                </c:pt>
                <c:pt idx="250">
                  <c:v>1.109613678769199</c:v>
                </c:pt>
                <c:pt idx="251">
                  <c:v>1.3478413872740282</c:v>
                </c:pt>
                <c:pt idx="252">
                  <c:v>1.9747915459042134</c:v>
                </c:pt>
                <c:pt idx="253">
                  <c:v>2.4041695260169482</c:v>
                </c:pt>
                <c:pt idx="254">
                  <c:v>2.5782017572953304</c:v>
                </c:pt>
                <c:pt idx="255">
                  <c:v>2.6599569169730444</c:v>
                </c:pt>
                <c:pt idx="256">
                  <c:v>2.7261005800469027</c:v>
                </c:pt>
                <c:pt idx="257">
                  <c:v>2.7529796991893769</c:v>
                </c:pt>
                <c:pt idx="258">
                  <c:v>2.7935065654276992</c:v>
                </c:pt>
                <c:pt idx="259">
                  <c:v>2.8315843773755409</c:v>
                </c:pt>
                <c:pt idx="260">
                  <c:v>2.863174477180725</c:v>
                </c:pt>
                <c:pt idx="261">
                  <c:v>2.8658303999052093</c:v>
                </c:pt>
                <c:pt idx="262">
                  <c:v>2.8327361634437955</c:v>
                </c:pt>
                <c:pt idx="263">
                  <c:v>0</c:v>
                </c:pt>
                <c:pt idx="264">
                  <c:v>1.0330702987137452</c:v>
                </c:pt>
                <c:pt idx="265">
                  <c:v>1.0393637700904876</c:v>
                </c:pt>
                <c:pt idx="266">
                  <c:v>1.0462914480730747</c:v>
                </c:pt>
                <c:pt idx="267">
                  <c:v>1.054127690827551</c:v>
                </c:pt>
                <c:pt idx="268">
                  <c:v>1.0621530294255368</c:v>
                </c:pt>
                <c:pt idx="269">
                  <c:v>1.070770650485197</c:v>
                </c:pt>
                <c:pt idx="270">
                  <c:v>1.0806562793961554</c:v>
                </c:pt>
                <c:pt idx="271">
                  <c:v>1.0926596653995813</c:v>
                </c:pt>
                <c:pt idx="272">
                  <c:v>1.1394761790386017</c:v>
                </c:pt>
                <c:pt idx="273">
                  <c:v>1.4632421138991745</c:v>
                </c:pt>
                <c:pt idx="274">
                  <c:v>2.1510979986245102</c:v>
                </c:pt>
                <c:pt idx="275">
                  <c:v>2.5361014444540433</c:v>
                </c:pt>
                <c:pt idx="276">
                  <c:v>2.6937595965999592</c:v>
                </c:pt>
                <c:pt idx="277">
                  <c:v>2.7561106573709622</c:v>
                </c:pt>
                <c:pt idx="278">
                  <c:v>2.7729712570226033</c:v>
                </c:pt>
                <c:pt idx="279">
                  <c:v>2.7727869717541469</c:v>
                </c:pt>
                <c:pt idx="280">
                  <c:v>2.7502427458353731</c:v>
                </c:pt>
                <c:pt idx="281">
                  <c:v>2.7349221937721455</c:v>
                </c:pt>
                <c:pt idx="282">
                  <c:v>2.7199287987104062</c:v>
                </c:pt>
                <c:pt idx="283">
                  <c:v>2.6916001026972225</c:v>
                </c:pt>
                <c:pt idx="284">
                  <c:v>2.6670578042909621</c:v>
                </c:pt>
                <c:pt idx="285">
                  <c:v>0</c:v>
                </c:pt>
                <c:pt idx="286">
                  <c:v>1.0411068519033517</c:v>
                </c:pt>
                <c:pt idx="287">
                  <c:v>1.0465094235094869</c:v>
                </c:pt>
                <c:pt idx="288">
                  <c:v>1.0546348374363643</c:v>
                </c:pt>
                <c:pt idx="289">
                  <c:v>1.0619066952939342</c:v>
                </c:pt>
                <c:pt idx="290">
                  <c:v>1.0705478401482207</c:v>
                </c:pt>
                <c:pt idx="291">
                  <c:v>1.0786114502731143</c:v>
                </c:pt>
                <c:pt idx="292">
                  <c:v>1.0888663529576854</c:v>
                </c:pt>
                <c:pt idx="293">
                  <c:v>1.103050325967551</c:v>
                </c:pt>
                <c:pt idx="294">
                  <c:v>1.1741746898146859</c:v>
                </c:pt>
                <c:pt idx="295">
                  <c:v>1.5871287327747559</c:v>
                </c:pt>
                <c:pt idx="296">
                  <c:v>2.2705577045269383</c:v>
                </c:pt>
                <c:pt idx="297">
                  <c:v>2.6004640013660953</c:v>
                </c:pt>
                <c:pt idx="298">
                  <c:v>2.7159930992493919</c:v>
                </c:pt>
                <c:pt idx="299">
                  <c:v>2.7400734869033423</c:v>
                </c:pt>
                <c:pt idx="300">
                  <c:v>2.7337689534221368</c:v>
                </c:pt>
                <c:pt idx="301">
                  <c:v>2.7026773814923812</c:v>
                </c:pt>
                <c:pt idx="302">
                  <c:v>2.6625491436565967</c:v>
                </c:pt>
                <c:pt idx="303">
                  <c:v>2.6197572625367727</c:v>
                </c:pt>
                <c:pt idx="304">
                  <c:v>2.5835336348969613</c:v>
                </c:pt>
                <c:pt idx="305">
                  <c:v>2.5316594924743914</c:v>
                </c:pt>
                <c:pt idx="306">
                  <c:v>2.4954425257147186</c:v>
                </c:pt>
                <c:pt idx="307">
                  <c:v>0</c:v>
                </c:pt>
                <c:pt idx="308">
                  <c:v>1.0462023098447801</c:v>
                </c:pt>
                <c:pt idx="309">
                  <c:v>1.0537718472786561</c:v>
                </c:pt>
                <c:pt idx="310">
                  <c:v>1.0612793821975748</c:v>
                </c:pt>
                <c:pt idx="311">
                  <c:v>1.0687973651045106</c:v>
                </c:pt>
                <c:pt idx="312">
                  <c:v>1.0774052360971242</c:v>
                </c:pt>
                <c:pt idx="313">
                  <c:v>1.0863225620601193</c:v>
                </c:pt>
                <c:pt idx="314">
                  <c:v>1.0966711597696528</c:v>
                </c:pt>
                <c:pt idx="315">
                  <c:v>1.1118590832797259</c:v>
                </c:pt>
                <c:pt idx="316">
                  <c:v>1.2173116973801679</c:v>
                </c:pt>
                <c:pt idx="317">
                  <c:v>1.7229711518889093</c:v>
                </c:pt>
                <c:pt idx="318">
                  <c:v>2.3797242713686568</c:v>
                </c:pt>
                <c:pt idx="319">
                  <c:v>2.641556155320139</c:v>
                </c:pt>
                <c:pt idx="320">
                  <c:v>2.7185600391349323</c:v>
                </c:pt>
                <c:pt idx="321">
                  <c:v>2.7215570989922551</c:v>
                </c:pt>
                <c:pt idx="322">
                  <c:v>2.6920309464836283</c:v>
                </c:pt>
                <c:pt idx="323">
                  <c:v>2.6370207905807934</c:v>
                </c:pt>
                <c:pt idx="324">
                  <c:v>2.5823565910742139</c:v>
                </c:pt>
                <c:pt idx="325">
                  <c:v>2.5277578482439145</c:v>
                </c:pt>
                <c:pt idx="326">
                  <c:v>2.4789843497333539</c:v>
                </c:pt>
                <c:pt idx="327">
                  <c:v>2.4315586444360657</c:v>
                </c:pt>
                <c:pt idx="328">
                  <c:v>2.3890596727528415</c:v>
                </c:pt>
                <c:pt idx="329">
                  <c:v>0</c:v>
                </c:pt>
                <c:pt idx="330">
                  <c:v>1.0529546944178643</c:v>
                </c:pt>
                <c:pt idx="331">
                  <c:v>1.0592591876681534</c:v>
                </c:pt>
                <c:pt idx="332">
                  <c:v>1.0671213002503388</c:v>
                </c:pt>
                <c:pt idx="333">
                  <c:v>1.0740188949713985</c:v>
                </c:pt>
                <c:pt idx="334">
                  <c:v>1.0829995988339229</c:v>
                </c:pt>
                <c:pt idx="335">
                  <c:v>1.091799382132165</c:v>
                </c:pt>
                <c:pt idx="336">
                  <c:v>1.1028396328974071</c:v>
                </c:pt>
                <c:pt idx="337">
                  <c:v>1.1217912699009414</c:v>
                </c:pt>
                <c:pt idx="338">
                  <c:v>1.2699940131546334</c:v>
                </c:pt>
                <c:pt idx="339">
                  <c:v>1.8696347508091755</c:v>
                </c:pt>
                <c:pt idx="340">
                  <c:v>2.4671248818961717</c:v>
                </c:pt>
                <c:pt idx="341">
                  <c:v>2.670291810323226</c:v>
                </c:pt>
                <c:pt idx="342">
                  <c:v>2.7160761368783555</c:v>
                </c:pt>
                <c:pt idx="343">
                  <c:v>2.6915419479632385</c:v>
                </c:pt>
                <c:pt idx="344">
                  <c:v>2.6460116224383947</c:v>
                </c:pt>
                <c:pt idx="345">
                  <c:v>2.5945994977004734</c:v>
                </c:pt>
                <c:pt idx="346">
                  <c:v>2.5270454388047257</c:v>
                </c:pt>
                <c:pt idx="347">
                  <c:v>2.4725824816374891</c:v>
                </c:pt>
                <c:pt idx="348">
                  <c:v>2.4123460523713982</c:v>
                </c:pt>
                <c:pt idx="349">
                  <c:v>2.3589864658875039</c:v>
                </c:pt>
                <c:pt idx="350">
                  <c:v>2.3140800402442583</c:v>
                </c:pt>
                <c:pt idx="351">
                  <c:v>0</c:v>
                </c:pt>
                <c:pt idx="352">
                  <c:v>1.0596258037852639</c:v>
                </c:pt>
                <c:pt idx="353">
                  <c:v>1.0660931857844413</c:v>
                </c:pt>
                <c:pt idx="354">
                  <c:v>1.0732848520835365</c:v>
                </c:pt>
                <c:pt idx="355">
                  <c:v>1.0809839562995489</c:v>
                </c:pt>
                <c:pt idx="356">
                  <c:v>1.0892936202258972</c:v>
                </c:pt>
                <c:pt idx="357">
                  <c:v>1.0981663398096242</c:v>
                </c:pt>
                <c:pt idx="358">
                  <c:v>1.1087849224208624</c:v>
                </c:pt>
                <c:pt idx="359">
                  <c:v>1.1344510565274946</c:v>
                </c:pt>
                <c:pt idx="360">
                  <c:v>1.3296946541397932</c:v>
                </c:pt>
                <c:pt idx="361">
                  <c:v>2.0063804851877367</c:v>
                </c:pt>
                <c:pt idx="362">
                  <c:v>2.5358182124643829</c:v>
                </c:pt>
                <c:pt idx="363">
                  <c:v>2.6860562659949525</c:v>
                </c:pt>
                <c:pt idx="364">
                  <c:v>2.7033801894529188</c:v>
                </c:pt>
                <c:pt idx="365">
                  <c:v>2.6702838601729737</c:v>
                </c:pt>
                <c:pt idx="366">
                  <c:v>2.6164377941698591</c:v>
                </c:pt>
                <c:pt idx="367">
                  <c:v>2.5523027296993863</c:v>
                </c:pt>
                <c:pt idx="368">
                  <c:v>2.4903367673176264</c:v>
                </c:pt>
                <c:pt idx="369">
                  <c:v>2.4230548502054208</c:v>
                </c:pt>
                <c:pt idx="370">
                  <c:v>2.364221268261395</c:v>
                </c:pt>
                <c:pt idx="371">
                  <c:v>2.3098140878045399</c:v>
                </c:pt>
                <c:pt idx="372">
                  <c:v>2.2628110381167117</c:v>
                </c:pt>
                <c:pt idx="373">
                  <c:v>0</c:v>
                </c:pt>
                <c:pt idx="374">
                  <c:v>1.0633397113564629</c:v>
                </c:pt>
                <c:pt idx="375">
                  <c:v>1.0707224066974637</c:v>
                </c:pt>
                <c:pt idx="376">
                  <c:v>1.0779386546455774</c:v>
                </c:pt>
                <c:pt idx="377">
                  <c:v>1.0853847271065604</c:v>
                </c:pt>
                <c:pt idx="378">
                  <c:v>1.0944221457234371</c:v>
                </c:pt>
                <c:pt idx="379">
                  <c:v>1.1035903238680131</c:v>
                </c:pt>
                <c:pt idx="380">
                  <c:v>1.1147983282211333</c:v>
                </c:pt>
                <c:pt idx="381">
                  <c:v>1.1435691803832364</c:v>
                </c:pt>
                <c:pt idx="382">
                  <c:v>1.368349648727706</c:v>
                </c:pt>
                <c:pt idx="383">
                  <c:v>2.0876644835786871</c:v>
                </c:pt>
                <c:pt idx="384">
                  <c:v>2.5740513697733909</c:v>
                </c:pt>
                <c:pt idx="385">
                  <c:v>2.6937500179578056</c:v>
                </c:pt>
                <c:pt idx="386">
                  <c:v>2.6907191239523893</c:v>
                </c:pt>
                <c:pt idx="387">
                  <c:v>2.6500545802056488</c:v>
                </c:pt>
                <c:pt idx="388">
                  <c:v>2.5902010475173318</c:v>
                </c:pt>
                <c:pt idx="389">
                  <c:v>2.5250259218825417</c:v>
                </c:pt>
                <c:pt idx="390">
                  <c:v>2.4564188908594531</c:v>
                </c:pt>
                <c:pt idx="391">
                  <c:v>2.3923063909085869</c:v>
                </c:pt>
                <c:pt idx="392">
                  <c:v>2.3330493304134063</c:v>
                </c:pt>
                <c:pt idx="393">
                  <c:v>2.2777480022105405</c:v>
                </c:pt>
                <c:pt idx="394">
                  <c:v>2.2324026647422612</c:v>
                </c:pt>
                <c:pt idx="395">
                  <c:v>0</c:v>
                </c:pt>
                <c:pt idx="396">
                  <c:v>1.0671723393983801</c:v>
                </c:pt>
                <c:pt idx="397">
                  <c:v>1.0744129133341291</c:v>
                </c:pt>
                <c:pt idx="398">
                  <c:v>1.0819528797689795</c:v>
                </c:pt>
                <c:pt idx="399">
                  <c:v>1.0897983732378285</c:v>
                </c:pt>
                <c:pt idx="400">
                  <c:v>1.0980456805011622</c:v>
                </c:pt>
                <c:pt idx="401">
                  <c:v>1.1078559986376701</c:v>
                </c:pt>
                <c:pt idx="402">
                  <c:v>1.1193258464296618</c:v>
                </c:pt>
                <c:pt idx="403">
                  <c:v>1.1507855369382471</c:v>
                </c:pt>
                <c:pt idx="404">
                  <c:v>1.3969158159228077</c:v>
                </c:pt>
                <c:pt idx="405">
                  <c:v>2.1439944742763379</c:v>
                </c:pt>
                <c:pt idx="406">
                  <c:v>2.5990206554273905</c:v>
                </c:pt>
                <c:pt idx="407">
                  <c:v>2.7021065377678903</c:v>
                </c:pt>
                <c:pt idx="408">
                  <c:v>2.6924721830197194</c:v>
                </c:pt>
                <c:pt idx="409">
                  <c:v>2.6416734895896816</c:v>
                </c:pt>
                <c:pt idx="410">
                  <c:v>2.5796990240531898</c:v>
                </c:pt>
                <c:pt idx="411">
                  <c:v>2.5142649972024742</c:v>
                </c:pt>
                <c:pt idx="412">
                  <c:v>2.4445529053756894</c:v>
                </c:pt>
                <c:pt idx="413">
                  <c:v>2.3784029617578226</c:v>
                </c:pt>
                <c:pt idx="414">
                  <c:v>2.3216154737567556</c:v>
                </c:pt>
                <c:pt idx="415">
                  <c:v>0</c:v>
                </c:pt>
                <c:pt idx="416">
                  <c:v>1.070186407614327</c:v>
                </c:pt>
                <c:pt idx="417">
                  <c:v>1.0779203133657129</c:v>
                </c:pt>
                <c:pt idx="418">
                  <c:v>1.0849271109660523</c:v>
                </c:pt>
                <c:pt idx="419">
                  <c:v>1.0929246760627103</c:v>
                </c:pt>
                <c:pt idx="420">
                  <c:v>1.1013375712294331</c:v>
                </c:pt>
                <c:pt idx="421">
                  <c:v>1.1110014180918677</c:v>
                </c:pt>
                <c:pt idx="422">
                  <c:v>1.1222726495647981</c:v>
                </c:pt>
                <c:pt idx="423">
                  <c:v>1.1585364517816985</c:v>
                </c:pt>
                <c:pt idx="424">
                  <c:v>1.4306279679937013</c:v>
                </c:pt>
                <c:pt idx="425">
                  <c:v>2.2003568045629267</c:v>
                </c:pt>
                <c:pt idx="426">
                  <c:v>2.6207456441710759</c:v>
                </c:pt>
                <c:pt idx="427">
                  <c:v>2.7095604098404813</c:v>
                </c:pt>
                <c:pt idx="428">
                  <c:v>2.6867372949558757</c:v>
                </c:pt>
                <c:pt idx="429">
                  <c:v>2.6338174603377045</c:v>
                </c:pt>
                <c:pt idx="430">
                  <c:v>2.5682242064964682</c:v>
                </c:pt>
                <c:pt idx="431">
                  <c:v>2.502037868557617</c:v>
                </c:pt>
                <c:pt idx="432">
                  <c:v>2.4340340091011878</c:v>
                </c:pt>
                <c:pt idx="433">
                  <c:v>2.368824707375925</c:v>
                </c:pt>
                <c:pt idx="434">
                  <c:v>0</c:v>
                </c:pt>
                <c:pt idx="435">
                  <c:v>1.0733786244175116</c:v>
                </c:pt>
                <c:pt idx="436">
                  <c:v>1.0804967362710647</c:v>
                </c:pt>
                <c:pt idx="437">
                  <c:v>1.0878427444942349</c:v>
                </c:pt>
                <c:pt idx="438">
                  <c:v>1.0959015546702331</c:v>
                </c:pt>
                <c:pt idx="439">
                  <c:v>1.1047610126938989</c:v>
                </c:pt>
                <c:pt idx="440">
                  <c:v>1.1143772748296803</c:v>
                </c:pt>
                <c:pt idx="441">
                  <c:v>1.1266967258165224</c:v>
                </c:pt>
                <c:pt idx="442">
                  <c:v>1.1673565356129862</c:v>
                </c:pt>
                <c:pt idx="443">
                  <c:v>1.4719030892149043</c:v>
                </c:pt>
                <c:pt idx="444">
                  <c:v>2.2467166261808327</c:v>
                </c:pt>
                <c:pt idx="445">
                  <c:v>2.6391932773585158</c:v>
                </c:pt>
                <c:pt idx="446">
                  <c:v>2.716036222148269</c:v>
                </c:pt>
                <c:pt idx="447">
                  <c:v>2.6877165743950866</c:v>
                </c:pt>
                <c:pt idx="448">
                  <c:v>2.6292282361245567</c:v>
                </c:pt>
                <c:pt idx="449">
                  <c:v>2.5637383949824244</c:v>
                </c:pt>
                <c:pt idx="450">
                  <c:v>2.4929086816161403</c:v>
                </c:pt>
                <c:pt idx="451">
                  <c:v>2.4256632985833204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03992"/>
        <c:axId val="284404384"/>
      </c:scatterChart>
      <c:valAx>
        <c:axId val="28440399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4384"/>
        <c:crossesAt val="0.5"/>
        <c:crossBetween val="midCat"/>
      </c:valAx>
      <c:valAx>
        <c:axId val="284404384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399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'-40c'!$W$2:$W$1202</c:f>
              <c:numCache>
                <c:formatCode>General</c:formatCode>
                <c:ptCount val="1201"/>
                <c:pt idx="0">
                  <c:v>0.45852448381077643</c:v>
                </c:pt>
                <c:pt idx="1">
                  <c:v>0.46469649410000891</c:v>
                </c:pt>
                <c:pt idx="2">
                  <c:v>0.47159241119681999</c:v>
                </c:pt>
                <c:pt idx="3">
                  <c:v>0.47905338575619277</c:v>
                </c:pt>
                <c:pt idx="4">
                  <c:v>0.48780123273293879</c:v>
                </c:pt>
                <c:pt idx="5">
                  <c:v>0.49838031691691398</c:v>
                </c:pt>
                <c:pt idx="6">
                  <c:v>0.51899507478241391</c:v>
                </c:pt>
                <c:pt idx="7">
                  <c:v>0.54956675503238994</c:v>
                </c:pt>
                <c:pt idx="8">
                  <c:v>0.58340193098839688</c:v>
                </c:pt>
                <c:pt idx="9">
                  <c:v>0.63638483539981505</c:v>
                </c:pt>
                <c:pt idx="10">
                  <c:v>0.70490156236611101</c:v>
                </c:pt>
                <c:pt idx="11">
                  <c:v>0.78760374309657288</c:v>
                </c:pt>
                <c:pt idx="12">
                  <c:v>0.87371676668124154</c:v>
                </c:pt>
                <c:pt idx="13">
                  <c:v>0.88313451992491443</c:v>
                </c:pt>
                <c:pt idx="14">
                  <c:v>0.83995523593759969</c:v>
                </c:pt>
                <c:pt idx="15">
                  <c:v>0.81164720462274798</c:v>
                </c:pt>
                <c:pt idx="16">
                  <c:v>0.79577527781762913</c:v>
                </c:pt>
                <c:pt idx="17">
                  <c:v>0.7860875221205903</c:v>
                </c:pt>
                <c:pt idx="18">
                  <c:v>0.78032640479158344</c:v>
                </c:pt>
                <c:pt idx="19">
                  <c:v>0.77808702527193518</c:v>
                </c:pt>
                <c:pt idx="20">
                  <c:v>0.77375758012439699</c:v>
                </c:pt>
                <c:pt idx="21">
                  <c:v>0</c:v>
                </c:pt>
                <c:pt idx="22">
                  <c:v>0.4347161513318149</c:v>
                </c:pt>
                <c:pt idx="23">
                  <c:v>0.44040739657995093</c:v>
                </c:pt>
                <c:pt idx="24">
                  <c:v>0.44593042556411822</c:v>
                </c:pt>
                <c:pt idx="25">
                  <c:v>0.4516995924050628</c:v>
                </c:pt>
                <c:pt idx="26">
                  <c:v>0.45816745022706168</c:v>
                </c:pt>
                <c:pt idx="27">
                  <c:v>0.46502220218538443</c:v>
                </c:pt>
                <c:pt idx="28">
                  <c:v>0.47248011869731826</c:v>
                </c:pt>
                <c:pt idx="29">
                  <c:v>0.48066124851889991</c:v>
                </c:pt>
                <c:pt idx="30">
                  <c:v>0.48725642497132021</c:v>
                </c:pt>
                <c:pt idx="31">
                  <c:v>0.50040525723124485</c:v>
                </c:pt>
                <c:pt idx="32">
                  <c:v>0.52091171164719896</c:v>
                </c:pt>
                <c:pt idx="33">
                  <c:v>0.52549966987884622</c:v>
                </c:pt>
                <c:pt idx="34">
                  <c:v>0.54582979808318199</c:v>
                </c:pt>
                <c:pt idx="35">
                  <c:v>0.60110291916328273</c:v>
                </c:pt>
                <c:pt idx="36">
                  <c:v>0.70281537164854901</c:v>
                </c:pt>
                <c:pt idx="37">
                  <c:v>0.82480320145928965</c:v>
                </c:pt>
                <c:pt idx="38">
                  <c:v>0.83749679326446724</c:v>
                </c:pt>
                <c:pt idx="39">
                  <c:v>0.81763730413783542</c:v>
                </c:pt>
                <c:pt idx="40">
                  <c:v>0.79893544185345533</c:v>
                </c:pt>
                <c:pt idx="41">
                  <c:v>0.78985742844843632</c:v>
                </c:pt>
                <c:pt idx="42">
                  <c:v>0.78706746712977049</c:v>
                </c:pt>
                <c:pt idx="43">
                  <c:v>0</c:v>
                </c:pt>
                <c:pt idx="44">
                  <c:v>0.41196614471956494</c:v>
                </c:pt>
                <c:pt idx="45">
                  <c:v>0.41703484912383743</c:v>
                </c:pt>
                <c:pt idx="46">
                  <c:v>0.42206304061638711</c:v>
                </c:pt>
                <c:pt idx="47">
                  <c:v>0.42678399088356445</c:v>
                </c:pt>
                <c:pt idx="48">
                  <c:v>0.43246526061498142</c:v>
                </c:pt>
                <c:pt idx="49">
                  <c:v>0.43802316312892864</c:v>
                </c:pt>
                <c:pt idx="50">
                  <c:v>0.44409691409473856</c:v>
                </c:pt>
                <c:pt idx="51">
                  <c:v>0.45023733137243227</c:v>
                </c:pt>
                <c:pt idx="52">
                  <c:v>0.45471722445629631</c:v>
                </c:pt>
                <c:pt idx="53">
                  <c:v>0.46156631769756856</c:v>
                </c:pt>
                <c:pt idx="54">
                  <c:v>0.4645690656540265</c:v>
                </c:pt>
                <c:pt idx="55">
                  <c:v>0.46735117413288185</c:v>
                </c:pt>
                <c:pt idx="56">
                  <c:v>0.47851419400022127</c:v>
                </c:pt>
                <c:pt idx="57">
                  <c:v>0.49525713545805533</c:v>
                </c:pt>
                <c:pt idx="58">
                  <c:v>0.52216372522624743</c:v>
                </c:pt>
                <c:pt idx="59">
                  <c:v>0.56463415331824462</c:v>
                </c:pt>
                <c:pt idx="60">
                  <c:v>0.63641460869726107</c:v>
                </c:pt>
                <c:pt idx="61">
                  <c:v>0.73107264956401918</c:v>
                </c:pt>
                <c:pt idx="62">
                  <c:v>0.7732762559964913</c:v>
                </c:pt>
                <c:pt idx="63">
                  <c:v>0.76755222048078253</c:v>
                </c:pt>
                <c:pt idx="64">
                  <c:v>0.76434546736349407</c:v>
                </c:pt>
                <c:pt idx="65">
                  <c:v>0</c:v>
                </c:pt>
                <c:pt idx="66">
                  <c:v>0.39058367704075425</c:v>
                </c:pt>
                <c:pt idx="67">
                  <c:v>0.39470412676335059</c:v>
                </c:pt>
                <c:pt idx="68">
                  <c:v>0.39928912416668161</c:v>
                </c:pt>
                <c:pt idx="69">
                  <c:v>0.40412755996793542</c:v>
                </c:pt>
                <c:pt idx="70">
                  <c:v>0.40911558082999927</c:v>
                </c:pt>
                <c:pt idx="71">
                  <c:v>0.4140900412992381</c:v>
                </c:pt>
                <c:pt idx="72">
                  <c:v>0.41933139341233039</c:v>
                </c:pt>
                <c:pt idx="73">
                  <c:v>0.42474281562519062</c:v>
                </c:pt>
                <c:pt idx="74">
                  <c:v>0.42859743521428134</c:v>
                </c:pt>
                <c:pt idx="75">
                  <c:v>0.43423283586779932</c:v>
                </c:pt>
                <c:pt idx="76">
                  <c:v>0.43407038205006793</c:v>
                </c:pt>
                <c:pt idx="77">
                  <c:v>0.43452699613887302</c:v>
                </c:pt>
                <c:pt idx="78">
                  <c:v>0.44077629296940407</c:v>
                </c:pt>
                <c:pt idx="79">
                  <c:v>0.45103240956199175</c:v>
                </c:pt>
                <c:pt idx="80">
                  <c:v>0.46353840487517783</c:v>
                </c:pt>
                <c:pt idx="81">
                  <c:v>0.48104310489131863</c:v>
                </c:pt>
                <c:pt idx="82">
                  <c:v>0.50660102333188839</c:v>
                </c:pt>
                <c:pt idx="83">
                  <c:v>0.53973482287336738</c:v>
                </c:pt>
                <c:pt idx="84">
                  <c:v>0.60133608023023166</c:v>
                </c:pt>
                <c:pt idx="85">
                  <c:v>0.6606871046007865</c:v>
                </c:pt>
                <c:pt idx="86">
                  <c:v>0.69857330145730845</c:v>
                </c:pt>
                <c:pt idx="87">
                  <c:v>0</c:v>
                </c:pt>
                <c:pt idx="88">
                  <c:v>0.37119771600817253</c:v>
                </c:pt>
                <c:pt idx="89">
                  <c:v>0.37537671149616081</c:v>
                </c:pt>
                <c:pt idx="90">
                  <c:v>0.37721067257090496</c:v>
                </c:pt>
                <c:pt idx="91">
                  <c:v>0.38373344939690535</c:v>
                </c:pt>
                <c:pt idx="92">
                  <c:v>0.3883553622090346</c:v>
                </c:pt>
                <c:pt idx="93">
                  <c:v>0.39285994148848291</c:v>
                </c:pt>
                <c:pt idx="94">
                  <c:v>0.39759832454455751</c:v>
                </c:pt>
                <c:pt idx="95">
                  <c:v>0.40245135086910155</c:v>
                </c:pt>
                <c:pt idx="96">
                  <c:v>0.40577710076009604</c:v>
                </c:pt>
                <c:pt idx="97">
                  <c:v>0.41052364664253321</c:v>
                </c:pt>
                <c:pt idx="98">
                  <c:v>0.40786432951710277</c:v>
                </c:pt>
                <c:pt idx="99">
                  <c:v>0.40655269415025469</c:v>
                </c:pt>
                <c:pt idx="100">
                  <c:v>0.41031853294406873</c:v>
                </c:pt>
                <c:pt idx="101">
                  <c:v>0.41484084360903783</c:v>
                </c:pt>
                <c:pt idx="102">
                  <c:v>0.4251100179825959</c:v>
                </c:pt>
                <c:pt idx="103">
                  <c:v>0.43778330558577799</c:v>
                </c:pt>
                <c:pt idx="104">
                  <c:v>0.4508270520756148</c:v>
                </c:pt>
                <c:pt idx="105">
                  <c:v>0.46687875347422464</c:v>
                </c:pt>
                <c:pt idx="106">
                  <c:v>0.48873721613515225</c:v>
                </c:pt>
                <c:pt idx="107">
                  <c:v>0.52660430729349572</c:v>
                </c:pt>
                <c:pt idx="108">
                  <c:v>0.56689787790176072</c:v>
                </c:pt>
                <c:pt idx="109">
                  <c:v>0</c:v>
                </c:pt>
                <c:pt idx="110">
                  <c:v>0.35227322447188997</c:v>
                </c:pt>
                <c:pt idx="111">
                  <c:v>0.35651679540762843</c:v>
                </c:pt>
                <c:pt idx="112">
                  <c:v>0.35868056714209551</c:v>
                </c:pt>
                <c:pt idx="113">
                  <c:v>0.36448964892655994</c:v>
                </c:pt>
                <c:pt idx="114">
                  <c:v>0.36885107380231097</c:v>
                </c:pt>
                <c:pt idx="115">
                  <c:v>0.37305491883694442</c:v>
                </c:pt>
                <c:pt idx="116">
                  <c:v>0.37753728188688779</c:v>
                </c:pt>
                <c:pt idx="117">
                  <c:v>0.38183085991495819</c:v>
                </c:pt>
                <c:pt idx="118">
                  <c:v>0.38488290979653778</c:v>
                </c:pt>
                <c:pt idx="119">
                  <c:v>0.38888550496451108</c:v>
                </c:pt>
                <c:pt idx="120">
                  <c:v>0.38415810232506153</c:v>
                </c:pt>
                <c:pt idx="121">
                  <c:v>0.38115558243840425</c:v>
                </c:pt>
                <c:pt idx="122">
                  <c:v>0.38242672094611241</c:v>
                </c:pt>
                <c:pt idx="123">
                  <c:v>0.38335453984462742</c:v>
                </c:pt>
                <c:pt idx="124">
                  <c:v>0.39263360321069896</c:v>
                </c:pt>
                <c:pt idx="125">
                  <c:v>0.39923276758354986</c:v>
                </c:pt>
                <c:pt idx="126">
                  <c:v>0.40801796254284917</c:v>
                </c:pt>
                <c:pt idx="127">
                  <c:v>0.42261969817423745</c:v>
                </c:pt>
                <c:pt idx="128">
                  <c:v>0.43531090303368031</c:v>
                </c:pt>
                <c:pt idx="129">
                  <c:v>0.44475636205824182</c:v>
                </c:pt>
                <c:pt idx="130">
                  <c:v>0.47042115362067938</c:v>
                </c:pt>
                <c:pt idx="131">
                  <c:v>0</c:v>
                </c:pt>
                <c:pt idx="132">
                  <c:v>0.33380728764182338</c:v>
                </c:pt>
                <c:pt idx="133">
                  <c:v>0.33807953531204338</c:v>
                </c:pt>
                <c:pt idx="134">
                  <c:v>0.34036664796694133</c:v>
                </c:pt>
                <c:pt idx="135">
                  <c:v>0.34587368697926513</c:v>
                </c:pt>
                <c:pt idx="136">
                  <c:v>0.34971111613418304</c:v>
                </c:pt>
                <c:pt idx="137">
                  <c:v>0.35418066354856004</c:v>
                </c:pt>
                <c:pt idx="138">
                  <c:v>0.35852234285447077</c:v>
                </c:pt>
                <c:pt idx="139">
                  <c:v>0.36271196947073214</c:v>
                </c:pt>
                <c:pt idx="140">
                  <c:v>0.36542916074294068</c:v>
                </c:pt>
                <c:pt idx="141">
                  <c:v>0.36903390583707257</c:v>
                </c:pt>
                <c:pt idx="142">
                  <c:v>0.3625391154103465</c:v>
                </c:pt>
                <c:pt idx="143">
                  <c:v>0.35889830176995874</c:v>
                </c:pt>
                <c:pt idx="144">
                  <c:v>0.35866687008237896</c:v>
                </c:pt>
                <c:pt idx="145">
                  <c:v>0.35932743057952815</c:v>
                </c:pt>
                <c:pt idx="146">
                  <c:v>0.36361599524099231</c:v>
                </c:pt>
                <c:pt idx="147">
                  <c:v>0.36896668863475696</c:v>
                </c:pt>
                <c:pt idx="148">
                  <c:v>0.37329069071349147</c:v>
                </c:pt>
                <c:pt idx="149">
                  <c:v>0.38143852153458047</c:v>
                </c:pt>
                <c:pt idx="150">
                  <c:v>0.38814566560331015</c:v>
                </c:pt>
                <c:pt idx="151">
                  <c:v>0.40112520781217476</c:v>
                </c:pt>
                <c:pt idx="152">
                  <c:v>0.40730895854438454</c:v>
                </c:pt>
                <c:pt idx="153">
                  <c:v>0</c:v>
                </c:pt>
                <c:pt idx="154">
                  <c:v>0.31591670513670361</c:v>
                </c:pt>
                <c:pt idx="155">
                  <c:v>0.3202018896359094</c:v>
                </c:pt>
                <c:pt idx="156">
                  <c:v>0.32255593213747391</c:v>
                </c:pt>
                <c:pt idx="157">
                  <c:v>0.32786082356592405</c:v>
                </c:pt>
                <c:pt idx="158">
                  <c:v>0.3318425448429046</c:v>
                </c:pt>
                <c:pt idx="159">
                  <c:v>0.33616889324635163</c:v>
                </c:pt>
                <c:pt idx="160">
                  <c:v>0.34040032177278162</c:v>
                </c:pt>
                <c:pt idx="161">
                  <c:v>0.34457326264969773</c:v>
                </c:pt>
                <c:pt idx="162">
                  <c:v>0.3473434295267952</c:v>
                </c:pt>
                <c:pt idx="163">
                  <c:v>0.35052414741163757</c:v>
                </c:pt>
                <c:pt idx="164">
                  <c:v>0.34257323048568727</c:v>
                </c:pt>
                <c:pt idx="165">
                  <c:v>0.33862175873562506</c:v>
                </c:pt>
                <c:pt idx="166">
                  <c:v>0.33668435408260156</c:v>
                </c:pt>
                <c:pt idx="167">
                  <c:v>0.3367535411855147</c:v>
                </c:pt>
                <c:pt idx="168">
                  <c:v>0.33895902323011828</c:v>
                </c:pt>
                <c:pt idx="169">
                  <c:v>0.34175548959874552</c:v>
                </c:pt>
                <c:pt idx="170">
                  <c:v>0.34572019639078611</c:v>
                </c:pt>
                <c:pt idx="171">
                  <c:v>0.35186471110961459</c:v>
                </c:pt>
                <c:pt idx="172">
                  <c:v>0.35327912733268119</c:v>
                </c:pt>
                <c:pt idx="173">
                  <c:v>0.35811993833832806</c:v>
                </c:pt>
                <c:pt idx="174">
                  <c:v>0.36892582124403372</c:v>
                </c:pt>
                <c:pt idx="175">
                  <c:v>0</c:v>
                </c:pt>
                <c:pt idx="176">
                  <c:v>0.29757701737168035</c:v>
                </c:pt>
                <c:pt idx="177">
                  <c:v>0.30187531903390902</c:v>
                </c:pt>
                <c:pt idx="178">
                  <c:v>0.30417470307970823</c:v>
                </c:pt>
                <c:pt idx="179">
                  <c:v>0.30947438856741671</c:v>
                </c:pt>
                <c:pt idx="180">
                  <c:v>0.31330923613419598</c:v>
                </c:pt>
                <c:pt idx="181">
                  <c:v>0.31780246705085713</c:v>
                </c:pt>
                <c:pt idx="182">
                  <c:v>0.32204740482047239</c:v>
                </c:pt>
                <c:pt idx="183">
                  <c:v>0.32617204041088294</c:v>
                </c:pt>
                <c:pt idx="184">
                  <c:v>0.32893774062843861</c:v>
                </c:pt>
                <c:pt idx="185">
                  <c:v>0.33175574057287704</c:v>
                </c:pt>
                <c:pt idx="186">
                  <c:v>0.32271678295848993</c:v>
                </c:pt>
                <c:pt idx="187">
                  <c:v>0.31835602481142894</c:v>
                </c:pt>
                <c:pt idx="188">
                  <c:v>0.31670762840356015</c:v>
                </c:pt>
                <c:pt idx="189">
                  <c:v>0.3168531853509946</c:v>
                </c:pt>
                <c:pt idx="190">
                  <c:v>0.31802172833743053</c:v>
                </c:pt>
                <c:pt idx="191">
                  <c:v>0.31894835285986434</c:v>
                </c:pt>
                <c:pt idx="192">
                  <c:v>0.32027657507979601</c:v>
                </c:pt>
                <c:pt idx="193">
                  <c:v>0.31932280461833551</c:v>
                </c:pt>
                <c:pt idx="194">
                  <c:v>0.32414640098916508</c:v>
                </c:pt>
                <c:pt idx="195">
                  <c:v>0.32336707061354525</c:v>
                </c:pt>
                <c:pt idx="196">
                  <c:v>0.33100702519567027</c:v>
                </c:pt>
                <c:pt idx="197">
                  <c:v>0</c:v>
                </c:pt>
                <c:pt idx="198">
                  <c:v>0.27918624718784507</c:v>
                </c:pt>
                <c:pt idx="199">
                  <c:v>0.28355931786967514</c:v>
                </c:pt>
                <c:pt idx="200">
                  <c:v>0.28577018647490426</c:v>
                </c:pt>
                <c:pt idx="201">
                  <c:v>0.2910780198522615</c:v>
                </c:pt>
                <c:pt idx="202">
                  <c:v>0.29517964660750984</c:v>
                </c:pt>
                <c:pt idx="203">
                  <c:v>0.29958492734091147</c:v>
                </c:pt>
                <c:pt idx="204">
                  <c:v>0.30388262434838625</c:v>
                </c:pt>
                <c:pt idx="205">
                  <c:v>0.30805941597463921</c:v>
                </c:pt>
                <c:pt idx="206">
                  <c:v>0.31084577886242409</c:v>
                </c:pt>
                <c:pt idx="207">
                  <c:v>0.3132999590034205</c:v>
                </c:pt>
                <c:pt idx="208">
                  <c:v>0.30382162988479666</c:v>
                </c:pt>
                <c:pt idx="209">
                  <c:v>0.29877698179961409</c:v>
                </c:pt>
                <c:pt idx="210">
                  <c:v>0.29575751698736757</c:v>
                </c:pt>
                <c:pt idx="211">
                  <c:v>0.29478481009909274</c:v>
                </c:pt>
                <c:pt idx="212">
                  <c:v>0.29469111523404756</c:v>
                </c:pt>
                <c:pt idx="213">
                  <c:v>0.2962237417161957</c:v>
                </c:pt>
                <c:pt idx="214">
                  <c:v>0.29538733070030393</c:v>
                </c:pt>
                <c:pt idx="215">
                  <c:v>0.29499829586057574</c:v>
                </c:pt>
                <c:pt idx="216">
                  <c:v>0.29071137791087792</c:v>
                </c:pt>
                <c:pt idx="217">
                  <c:v>0.29203856926517813</c:v>
                </c:pt>
                <c:pt idx="218">
                  <c:v>0.29776859804499756</c:v>
                </c:pt>
                <c:pt idx="219">
                  <c:v>0</c:v>
                </c:pt>
                <c:pt idx="220">
                  <c:v>0.25941554816576273</c:v>
                </c:pt>
                <c:pt idx="221">
                  <c:v>0.26366474596168538</c:v>
                </c:pt>
                <c:pt idx="222">
                  <c:v>0.26582750140088779</c:v>
                </c:pt>
                <c:pt idx="223">
                  <c:v>0.27110474658094885</c:v>
                </c:pt>
                <c:pt idx="224">
                  <c:v>0.27568585692502995</c:v>
                </c:pt>
                <c:pt idx="225">
                  <c:v>0.2802600242737821</c:v>
                </c:pt>
                <c:pt idx="226">
                  <c:v>0.28436482646670441</c:v>
                </c:pt>
                <c:pt idx="227">
                  <c:v>0.28899225192380801</c:v>
                </c:pt>
                <c:pt idx="228">
                  <c:v>0.29191320451301367</c:v>
                </c:pt>
                <c:pt idx="229">
                  <c:v>0.29424646285021178</c:v>
                </c:pt>
                <c:pt idx="230">
                  <c:v>0.28397671791474</c:v>
                </c:pt>
                <c:pt idx="231">
                  <c:v>0.27889924916892439</c:v>
                </c:pt>
                <c:pt idx="232">
                  <c:v>0.27690495240685442</c:v>
                </c:pt>
                <c:pt idx="233">
                  <c:v>0.27479312895618435</c:v>
                </c:pt>
                <c:pt idx="234">
                  <c:v>0.27408127029678148</c:v>
                </c:pt>
                <c:pt idx="235">
                  <c:v>0.27218409350622669</c:v>
                </c:pt>
                <c:pt idx="236">
                  <c:v>0.26817138553812314</c:v>
                </c:pt>
                <c:pt idx="237">
                  <c:v>0.26646609477807276</c:v>
                </c:pt>
                <c:pt idx="238">
                  <c:v>0.26514901460022405</c:v>
                </c:pt>
                <c:pt idx="239">
                  <c:v>0.26457139230554833</c:v>
                </c:pt>
                <c:pt idx="240">
                  <c:v>0.27419303743230894</c:v>
                </c:pt>
                <c:pt idx="241">
                  <c:v>0</c:v>
                </c:pt>
                <c:pt idx="242">
                  <c:v>0.15171932934307089</c:v>
                </c:pt>
                <c:pt idx="243">
                  <c:v>0.15260078679167466</c:v>
                </c:pt>
                <c:pt idx="244">
                  <c:v>0.15239327050469625</c:v>
                </c:pt>
                <c:pt idx="245">
                  <c:v>0.15690057288799097</c:v>
                </c:pt>
                <c:pt idx="246">
                  <c:v>0.16085744805910226</c:v>
                </c:pt>
                <c:pt idx="247">
                  <c:v>0.16517142957864331</c:v>
                </c:pt>
                <c:pt idx="248">
                  <c:v>0.16956649030019028</c:v>
                </c:pt>
                <c:pt idx="249">
                  <c:v>0.1745112849912267</c:v>
                </c:pt>
                <c:pt idx="250">
                  <c:v>0.17708215186167783</c:v>
                </c:pt>
                <c:pt idx="251">
                  <c:v>0.17987266698842574</c:v>
                </c:pt>
                <c:pt idx="252">
                  <c:v>0.1711642702307557</c:v>
                </c:pt>
                <c:pt idx="253">
                  <c:v>0.17105968179065634</c:v>
                </c:pt>
                <c:pt idx="254">
                  <c:v>0.1706875819871872</c:v>
                </c:pt>
                <c:pt idx="255">
                  <c:v>0.17176976782360986</c:v>
                </c:pt>
                <c:pt idx="256">
                  <c:v>0.16503453117757969</c:v>
                </c:pt>
                <c:pt idx="257">
                  <c:v>0.16387636398687336</c:v>
                </c:pt>
                <c:pt idx="258">
                  <c:v>0.15914190890854224</c:v>
                </c:pt>
                <c:pt idx="259">
                  <c:v>0.15799975423733717</c:v>
                </c:pt>
                <c:pt idx="260">
                  <c:v>0.16079981791301989</c:v>
                </c:pt>
                <c:pt idx="261">
                  <c:v>0.16734900793242985</c:v>
                </c:pt>
                <c:pt idx="262">
                  <c:v>0.17663229813709777</c:v>
                </c:pt>
                <c:pt idx="263">
                  <c:v>0</c:v>
                </c:pt>
                <c:pt idx="264">
                  <c:v>0.10992720166554529</c:v>
                </c:pt>
                <c:pt idx="265">
                  <c:v>0.10934381993090986</c:v>
                </c:pt>
                <c:pt idx="266">
                  <c:v>0.10819227163568086</c:v>
                </c:pt>
                <c:pt idx="267">
                  <c:v>0.10901444401574563</c:v>
                </c:pt>
                <c:pt idx="268">
                  <c:v>0.10956393902331499</c:v>
                </c:pt>
                <c:pt idx="269">
                  <c:v>0.11013772247901527</c:v>
                </c:pt>
                <c:pt idx="270">
                  <c:v>0.11073648425354705</c:v>
                </c:pt>
                <c:pt idx="271">
                  <c:v>0.11149887261581891</c:v>
                </c:pt>
                <c:pt idx="272">
                  <c:v>0.11149584738840439</c:v>
                </c:pt>
                <c:pt idx="273">
                  <c:v>0.10955209476158574</c:v>
                </c:pt>
                <c:pt idx="274">
                  <c:v>0.10221406627821704</c:v>
                </c:pt>
                <c:pt idx="275">
                  <c:v>9.9178149328387366E-2</c:v>
                </c:pt>
                <c:pt idx="276">
                  <c:v>9.9455712909438845E-2</c:v>
                </c:pt>
                <c:pt idx="277">
                  <c:v>9.8758338339453577E-2</c:v>
                </c:pt>
                <c:pt idx="278">
                  <c:v>0.10117356829132278</c:v>
                </c:pt>
                <c:pt idx="279">
                  <c:v>0.102511536763054</c:v>
                </c:pt>
                <c:pt idx="280">
                  <c:v>0.10609279410250075</c:v>
                </c:pt>
                <c:pt idx="281">
                  <c:v>0.10928762614338375</c:v>
                </c:pt>
                <c:pt idx="282">
                  <c:v>0.11397006616453595</c:v>
                </c:pt>
                <c:pt idx="283">
                  <c:v>0.11962141315703025</c:v>
                </c:pt>
                <c:pt idx="284">
                  <c:v>0.12612376555799137</c:v>
                </c:pt>
                <c:pt idx="285">
                  <c:v>0</c:v>
                </c:pt>
                <c:pt idx="286">
                  <c:v>9.2806720952549382E-2</c:v>
                </c:pt>
                <c:pt idx="287">
                  <c:v>9.2420764987226303E-2</c:v>
                </c:pt>
                <c:pt idx="288">
                  <c:v>9.1420860596589229E-2</c:v>
                </c:pt>
                <c:pt idx="289">
                  <c:v>9.1783161089737927E-2</c:v>
                </c:pt>
                <c:pt idx="290">
                  <c:v>9.1983954141364302E-2</c:v>
                </c:pt>
                <c:pt idx="291">
                  <c:v>9.2087109486650026E-2</c:v>
                </c:pt>
                <c:pt idx="292">
                  <c:v>9.2281232420480572E-2</c:v>
                </c:pt>
                <c:pt idx="293">
                  <c:v>9.2563710448243061E-2</c:v>
                </c:pt>
                <c:pt idx="294">
                  <c:v>9.2421435517756764E-2</c:v>
                </c:pt>
                <c:pt idx="295">
                  <c:v>8.8666180698889152E-2</c:v>
                </c:pt>
                <c:pt idx="296">
                  <c:v>8.0962026769037146E-2</c:v>
                </c:pt>
                <c:pt idx="297">
                  <c:v>7.7193511683840199E-2</c:v>
                </c:pt>
                <c:pt idx="298">
                  <c:v>7.6371676659295326E-2</c:v>
                </c:pt>
                <c:pt idx="299">
                  <c:v>7.7074936782115883E-2</c:v>
                </c:pt>
                <c:pt idx="300">
                  <c:v>7.8583773810615057E-2</c:v>
                </c:pt>
                <c:pt idx="301">
                  <c:v>8.1050923825798107E-2</c:v>
                </c:pt>
                <c:pt idx="302">
                  <c:v>8.3393998495528227E-2</c:v>
                </c:pt>
                <c:pt idx="303">
                  <c:v>8.6383626510738581E-2</c:v>
                </c:pt>
                <c:pt idx="304">
                  <c:v>9.0338931272862077E-2</c:v>
                </c:pt>
                <c:pt idx="305">
                  <c:v>9.5118887349102565E-2</c:v>
                </c:pt>
                <c:pt idx="306">
                  <c:v>9.9914334706367902E-2</c:v>
                </c:pt>
                <c:pt idx="307">
                  <c:v>0</c:v>
                </c:pt>
                <c:pt idx="308">
                  <c:v>8.2321889906040793E-2</c:v>
                </c:pt>
                <c:pt idx="309">
                  <c:v>8.2066488665497012E-2</c:v>
                </c:pt>
                <c:pt idx="310">
                  <c:v>8.1085233045265978E-2</c:v>
                </c:pt>
                <c:pt idx="311">
                  <c:v>8.1252114401397679E-2</c:v>
                </c:pt>
                <c:pt idx="312">
                  <c:v>8.1265750752118254E-2</c:v>
                </c:pt>
                <c:pt idx="313">
                  <c:v>8.1282407750078278E-2</c:v>
                </c:pt>
                <c:pt idx="314">
                  <c:v>8.1288391577448563E-2</c:v>
                </c:pt>
                <c:pt idx="315">
                  <c:v>8.139999433226637E-2</c:v>
                </c:pt>
                <c:pt idx="316">
                  <c:v>8.1142041236940063E-2</c:v>
                </c:pt>
                <c:pt idx="317">
                  <c:v>7.6072242632757442E-2</c:v>
                </c:pt>
                <c:pt idx="318">
                  <c:v>6.883425686113466E-2</c:v>
                </c:pt>
                <c:pt idx="319">
                  <c:v>6.5145384987683394E-2</c:v>
                </c:pt>
                <c:pt idx="320">
                  <c:v>6.4535025341278487E-2</c:v>
                </c:pt>
                <c:pt idx="321">
                  <c:v>6.4456244486380959E-2</c:v>
                </c:pt>
                <c:pt idx="322">
                  <c:v>6.5854433526536027E-2</c:v>
                </c:pt>
                <c:pt idx="323">
                  <c:v>6.8065564568213222E-2</c:v>
                </c:pt>
                <c:pt idx="324">
                  <c:v>6.9974796621127544E-2</c:v>
                </c:pt>
                <c:pt idx="325">
                  <c:v>7.2124520404398124E-2</c:v>
                </c:pt>
                <c:pt idx="326">
                  <c:v>7.4726783301231114E-2</c:v>
                </c:pt>
                <c:pt idx="327">
                  <c:v>7.766871660572465E-2</c:v>
                </c:pt>
                <c:pt idx="328">
                  <c:v>8.1081306870580655E-2</c:v>
                </c:pt>
                <c:pt idx="329">
                  <c:v>0</c:v>
                </c:pt>
                <c:pt idx="330">
                  <c:v>7.5861319192763343E-2</c:v>
                </c:pt>
                <c:pt idx="331">
                  <c:v>7.5647102121547738E-2</c:v>
                </c:pt>
                <c:pt idx="332">
                  <c:v>7.4818980293009943E-2</c:v>
                </c:pt>
                <c:pt idx="333">
                  <c:v>7.478115115945258E-2</c:v>
                </c:pt>
                <c:pt idx="334">
                  <c:v>7.4651964992954928E-2</c:v>
                </c:pt>
                <c:pt idx="335">
                  <c:v>7.4491294721813789E-2</c:v>
                </c:pt>
                <c:pt idx="336">
                  <c:v>7.439573406149369E-2</c:v>
                </c:pt>
                <c:pt idx="337">
                  <c:v>7.4384878257285167E-2</c:v>
                </c:pt>
                <c:pt idx="338">
                  <c:v>7.3872725103789755E-2</c:v>
                </c:pt>
                <c:pt idx="339">
                  <c:v>6.7794935227439776E-2</c:v>
                </c:pt>
                <c:pt idx="340">
                  <c:v>6.1263198738966004E-2</c:v>
                </c:pt>
                <c:pt idx="341">
                  <c:v>5.823208893247718E-2</c:v>
                </c:pt>
                <c:pt idx="342">
                  <c:v>5.7240573311051743E-2</c:v>
                </c:pt>
                <c:pt idx="343">
                  <c:v>5.7611318133841488E-2</c:v>
                </c:pt>
                <c:pt idx="344">
                  <c:v>5.8695411687096292E-2</c:v>
                </c:pt>
                <c:pt idx="345">
                  <c:v>6.0035988644959154E-2</c:v>
                </c:pt>
                <c:pt idx="346">
                  <c:v>6.1613886629497454E-2</c:v>
                </c:pt>
                <c:pt idx="347">
                  <c:v>6.2993453679677708E-2</c:v>
                </c:pt>
                <c:pt idx="348">
                  <c:v>6.4704278492231315E-2</c:v>
                </c:pt>
                <c:pt idx="349">
                  <c:v>6.685094589901755E-2</c:v>
                </c:pt>
                <c:pt idx="350">
                  <c:v>6.9074062887949345E-2</c:v>
                </c:pt>
                <c:pt idx="351">
                  <c:v>0</c:v>
                </c:pt>
                <c:pt idx="352">
                  <c:v>6.9227379971186193E-2</c:v>
                </c:pt>
                <c:pt idx="353">
                  <c:v>6.9130634494464091E-2</c:v>
                </c:pt>
                <c:pt idx="354">
                  <c:v>6.8564841405441404E-2</c:v>
                </c:pt>
                <c:pt idx="355">
                  <c:v>6.8694580230233629E-2</c:v>
                </c:pt>
                <c:pt idx="356">
                  <c:v>6.8720719662064514E-2</c:v>
                </c:pt>
                <c:pt idx="357">
                  <c:v>6.87176290351727E-2</c:v>
                </c:pt>
                <c:pt idx="358">
                  <c:v>6.8686132863528815E-2</c:v>
                </c:pt>
                <c:pt idx="359">
                  <c:v>6.8817996446893182E-2</c:v>
                </c:pt>
                <c:pt idx="360">
                  <c:v>6.7965431200894807E-2</c:v>
                </c:pt>
                <c:pt idx="361">
                  <c:v>6.1502155894452994E-2</c:v>
                </c:pt>
                <c:pt idx="362">
                  <c:v>5.6073154261919923E-2</c:v>
                </c:pt>
                <c:pt idx="363">
                  <c:v>5.3333841101921277E-2</c:v>
                </c:pt>
                <c:pt idx="364">
                  <c:v>5.2603903500430337E-2</c:v>
                </c:pt>
                <c:pt idx="365">
                  <c:v>5.2822790003638979E-2</c:v>
                </c:pt>
                <c:pt idx="366">
                  <c:v>5.3712570627621602E-2</c:v>
                </c:pt>
                <c:pt idx="367">
                  <c:v>5.4923353061769022E-2</c:v>
                </c:pt>
                <c:pt idx="368">
                  <c:v>5.6093910715662984E-2</c:v>
                </c:pt>
                <c:pt idx="369">
                  <c:v>5.7190671763048373E-2</c:v>
                </c:pt>
                <c:pt idx="370">
                  <c:v>5.8477358900243893E-2</c:v>
                </c:pt>
                <c:pt idx="371">
                  <c:v>5.984618133070297E-2</c:v>
                </c:pt>
                <c:pt idx="372">
                  <c:v>6.1462237164235829E-2</c:v>
                </c:pt>
                <c:pt idx="373">
                  <c:v>0</c:v>
                </c:pt>
                <c:pt idx="374">
                  <c:v>6.3701158403368235E-2</c:v>
                </c:pt>
                <c:pt idx="375">
                  <c:v>6.3658066632109767E-2</c:v>
                </c:pt>
                <c:pt idx="376">
                  <c:v>6.3121413750184055E-2</c:v>
                </c:pt>
                <c:pt idx="377">
                  <c:v>6.32361218323578E-2</c:v>
                </c:pt>
                <c:pt idx="378">
                  <c:v>6.3254574105748751E-2</c:v>
                </c:pt>
                <c:pt idx="379">
                  <c:v>6.3200554412251225E-2</c:v>
                </c:pt>
                <c:pt idx="380">
                  <c:v>6.3180322676419265E-2</c:v>
                </c:pt>
                <c:pt idx="381">
                  <c:v>6.3247239687478266E-2</c:v>
                </c:pt>
                <c:pt idx="382">
                  <c:v>6.2116304967776745E-2</c:v>
                </c:pt>
                <c:pt idx="383">
                  <c:v>5.5636639232760632E-2</c:v>
                </c:pt>
                <c:pt idx="384">
                  <c:v>5.1216300363855459E-2</c:v>
                </c:pt>
                <c:pt idx="385">
                  <c:v>4.9352398133605216E-2</c:v>
                </c:pt>
                <c:pt idx="386">
                  <c:v>4.9018063451962059E-2</c:v>
                </c:pt>
                <c:pt idx="387">
                  <c:v>4.931196970129844E-2</c:v>
                </c:pt>
                <c:pt idx="388">
                  <c:v>5.0456415741742262E-2</c:v>
                </c:pt>
                <c:pt idx="389">
                  <c:v>5.1588563278076704E-2</c:v>
                </c:pt>
                <c:pt idx="390">
                  <c:v>5.2687665466788894E-2</c:v>
                </c:pt>
                <c:pt idx="391">
                  <c:v>5.3435931788016248E-2</c:v>
                </c:pt>
                <c:pt idx="392">
                  <c:v>5.452302990193731E-2</c:v>
                </c:pt>
                <c:pt idx="393">
                  <c:v>5.5583786826694688E-2</c:v>
                </c:pt>
                <c:pt idx="394">
                  <c:v>5.6657955650130355E-2</c:v>
                </c:pt>
                <c:pt idx="395">
                  <c:v>0</c:v>
                </c:pt>
                <c:pt idx="396">
                  <c:v>5.9042393003696216E-2</c:v>
                </c:pt>
                <c:pt idx="397">
                  <c:v>5.8961905254207234E-2</c:v>
                </c:pt>
                <c:pt idx="398">
                  <c:v>5.8494800804948288E-2</c:v>
                </c:pt>
                <c:pt idx="399">
                  <c:v>5.8569949302308105E-2</c:v>
                </c:pt>
                <c:pt idx="400">
                  <c:v>5.8553287160592826E-2</c:v>
                </c:pt>
                <c:pt idx="401">
                  <c:v>5.8477244169700959E-2</c:v>
                </c:pt>
                <c:pt idx="402">
                  <c:v>5.8408018921408275E-2</c:v>
                </c:pt>
                <c:pt idx="403">
                  <c:v>5.8410733899382353E-2</c:v>
                </c:pt>
                <c:pt idx="404">
                  <c:v>5.7056140618949126E-2</c:v>
                </c:pt>
                <c:pt idx="405">
                  <c:v>5.0338795456177685E-2</c:v>
                </c:pt>
                <c:pt idx="406">
                  <c:v>4.6057456495049019E-2</c:v>
                </c:pt>
                <c:pt idx="407">
                  <c:v>4.4725591909649053E-2</c:v>
                </c:pt>
                <c:pt idx="408">
                  <c:v>4.4959285770463334E-2</c:v>
                </c:pt>
                <c:pt idx="409">
                  <c:v>4.5815264292019639E-2</c:v>
                </c:pt>
                <c:pt idx="410">
                  <c:v>4.7064150206431316E-2</c:v>
                </c:pt>
                <c:pt idx="411">
                  <c:v>4.835630014359997E-2</c:v>
                </c:pt>
                <c:pt idx="412">
                  <c:v>4.9430379326594456E-2</c:v>
                </c:pt>
                <c:pt idx="413">
                  <c:v>5.0271780719859605E-2</c:v>
                </c:pt>
                <c:pt idx="414">
                  <c:v>5.0984532620878251E-2</c:v>
                </c:pt>
                <c:pt idx="415">
                  <c:v>0</c:v>
                </c:pt>
                <c:pt idx="416">
                  <c:v>5.4185769455330178E-2</c:v>
                </c:pt>
                <c:pt idx="417">
                  <c:v>5.4167913627450118E-2</c:v>
                </c:pt>
                <c:pt idx="418">
                  <c:v>5.3729929497164104E-2</c:v>
                </c:pt>
                <c:pt idx="419">
                  <c:v>5.382944293541285E-2</c:v>
                </c:pt>
                <c:pt idx="420">
                  <c:v>5.382013250672258E-2</c:v>
                </c:pt>
                <c:pt idx="421">
                  <c:v>5.3799752553560107E-2</c:v>
                </c:pt>
                <c:pt idx="422">
                  <c:v>5.3744577994873192E-2</c:v>
                </c:pt>
                <c:pt idx="423">
                  <c:v>5.3739988072868096E-2</c:v>
                </c:pt>
                <c:pt idx="424">
                  <c:v>5.1823002067729496E-2</c:v>
                </c:pt>
                <c:pt idx="425">
                  <c:v>4.5349781197740816E-2</c:v>
                </c:pt>
                <c:pt idx="426">
                  <c:v>4.20333952636055E-2</c:v>
                </c:pt>
                <c:pt idx="427">
                  <c:v>4.1295564817868703E-2</c:v>
                </c:pt>
                <c:pt idx="428">
                  <c:v>4.2012215166638202E-2</c:v>
                </c:pt>
                <c:pt idx="429">
                  <c:v>4.3072643218351692E-2</c:v>
                </c:pt>
                <c:pt idx="430">
                  <c:v>4.4322798811146293E-2</c:v>
                </c:pt>
                <c:pt idx="431">
                  <c:v>4.5603811096333192E-2</c:v>
                </c:pt>
                <c:pt idx="432">
                  <c:v>4.6617958651388285E-2</c:v>
                </c:pt>
                <c:pt idx="433">
                  <c:v>4.7384422557192107E-2</c:v>
                </c:pt>
                <c:pt idx="434">
                  <c:v>0</c:v>
                </c:pt>
                <c:pt idx="435">
                  <c:v>5.0677931364472788E-2</c:v>
                </c:pt>
                <c:pt idx="436">
                  <c:v>5.0645766487065966E-2</c:v>
                </c:pt>
                <c:pt idx="437">
                  <c:v>5.0159246393301583E-2</c:v>
                </c:pt>
                <c:pt idx="438">
                  <c:v>5.0286442369253885E-2</c:v>
                </c:pt>
                <c:pt idx="439">
                  <c:v>5.0322888833960737E-2</c:v>
                </c:pt>
                <c:pt idx="440">
                  <c:v>5.0267599827584934E-2</c:v>
                </c:pt>
                <c:pt idx="441">
                  <c:v>5.0185086103941276E-2</c:v>
                </c:pt>
                <c:pt idx="442">
                  <c:v>5.0180195844285881E-2</c:v>
                </c:pt>
                <c:pt idx="443">
                  <c:v>4.7698192578635661E-2</c:v>
                </c:pt>
                <c:pt idx="444">
                  <c:v>4.1368544500254449E-2</c:v>
                </c:pt>
                <c:pt idx="445">
                  <c:v>3.8519013420867748E-2</c:v>
                </c:pt>
                <c:pt idx="446">
                  <c:v>3.8262798094547495E-2</c:v>
                </c:pt>
                <c:pt idx="447">
                  <c:v>3.9224743202394712E-2</c:v>
                </c:pt>
                <c:pt idx="448">
                  <c:v>4.0298580053340846E-2</c:v>
                </c:pt>
                <c:pt idx="449">
                  <c:v>4.1621038946481316E-2</c:v>
                </c:pt>
                <c:pt idx="450">
                  <c:v>4.2754229546523997E-2</c:v>
                </c:pt>
                <c:pt idx="451">
                  <c:v>4.3672253267554938E-2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05168"/>
        <c:axId val="284405560"/>
      </c:scatterChart>
      <c:valAx>
        <c:axId val="28440516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5560"/>
        <c:crossesAt val="0"/>
        <c:crossBetween val="midCat"/>
      </c:valAx>
      <c:valAx>
        <c:axId val="284405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516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'-40c'!$L$2:$L$1000</c:f>
              <c:numCache>
                <c:formatCode>General</c:formatCode>
                <c:ptCount val="999"/>
                <c:pt idx="0">
                  <c:v>3.1389975936767678E-2</c:v>
                </c:pt>
                <c:pt idx="1">
                  <c:v>3.5231148731734239E-2</c:v>
                </c:pt>
                <c:pt idx="2">
                  <c:v>3.8163105421644833E-2</c:v>
                </c:pt>
                <c:pt idx="3">
                  <c:v>3.8866652816318091E-2</c:v>
                </c:pt>
                <c:pt idx="4">
                  <c:v>4.2701208254968891E-2</c:v>
                </c:pt>
                <c:pt idx="5">
                  <c:v>4.6772046582491865E-2</c:v>
                </c:pt>
                <c:pt idx="6">
                  <c:v>4.912357648173208E-2</c:v>
                </c:pt>
                <c:pt idx="7">
                  <c:v>5.1779250423934609E-2</c:v>
                </c:pt>
                <c:pt idx="8">
                  <c:v>5.7432534538086825E-2</c:v>
                </c:pt>
                <c:pt idx="9">
                  <c:v>5.7852156376550855E-2</c:v>
                </c:pt>
                <c:pt idx="10">
                  <c:v>6.2284052045637674E-2</c:v>
                </c:pt>
                <c:pt idx="11">
                  <c:v>7.6595386530882992E-2</c:v>
                </c:pt>
                <c:pt idx="12">
                  <c:v>8.71203760263769E-2</c:v>
                </c:pt>
                <c:pt idx="13">
                  <c:v>0.10273492899758184</c:v>
                </c:pt>
                <c:pt idx="14">
                  <c:v>0.13342353690884004</c:v>
                </c:pt>
                <c:pt idx="15">
                  <c:v>0.2235832451878709</c:v>
                </c:pt>
                <c:pt idx="16">
                  <c:v>0.36241076929365529</c:v>
                </c:pt>
                <c:pt idx="17">
                  <c:v>0.39111102141404308</c:v>
                </c:pt>
                <c:pt idx="18">
                  <c:v>0.36779661150684267</c:v>
                </c:pt>
                <c:pt idx="19">
                  <c:v>9.7409309026129501E-2</c:v>
                </c:pt>
                <c:pt idx="20">
                  <c:v>6.6945611185988976E-2</c:v>
                </c:pt>
                <c:pt idx="21">
                  <c:v>0</c:v>
                </c:pt>
                <c:pt idx="22">
                  <c:v>3.0354401880774155E-2</c:v>
                </c:pt>
                <c:pt idx="23">
                  <c:v>3.4432629788814693E-2</c:v>
                </c:pt>
                <c:pt idx="24">
                  <c:v>3.749478527200098E-2</c:v>
                </c:pt>
                <c:pt idx="25">
                  <c:v>4.3425922128907023E-2</c:v>
                </c:pt>
                <c:pt idx="26">
                  <c:v>4.4223004646746888E-2</c:v>
                </c:pt>
                <c:pt idx="27">
                  <c:v>4.515253677320024E-2</c:v>
                </c:pt>
                <c:pt idx="28">
                  <c:v>4.9400301582346193E-2</c:v>
                </c:pt>
                <c:pt idx="29">
                  <c:v>5.2925384332564787E-2</c:v>
                </c:pt>
                <c:pt idx="30">
                  <c:v>5.5360454996526004E-2</c:v>
                </c:pt>
                <c:pt idx="31">
                  <c:v>5.7665891662720445E-2</c:v>
                </c:pt>
                <c:pt idx="32">
                  <c:v>6.0007245122281297E-2</c:v>
                </c:pt>
                <c:pt idx="33">
                  <c:v>7.5351241741560659E-2</c:v>
                </c:pt>
                <c:pt idx="34">
                  <c:v>8.7145493785507191E-2</c:v>
                </c:pt>
                <c:pt idx="35">
                  <c:v>0.10148998588090759</c:v>
                </c:pt>
                <c:pt idx="36">
                  <c:v>0.13157743837176392</c:v>
                </c:pt>
                <c:pt idx="37">
                  <c:v>0.21381606978607889</c:v>
                </c:pt>
                <c:pt idx="38">
                  <c:v>0.35838795897945175</c:v>
                </c:pt>
                <c:pt idx="39">
                  <c:v>0.39049242082872637</c:v>
                </c:pt>
                <c:pt idx="40">
                  <c:v>0.36901164335870651</c:v>
                </c:pt>
                <c:pt idx="41">
                  <c:v>9.7081389411544775E-2</c:v>
                </c:pt>
                <c:pt idx="42">
                  <c:v>6.8126864365070788E-2</c:v>
                </c:pt>
                <c:pt idx="43">
                  <c:v>0</c:v>
                </c:pt>
                <c:pt idx="44">
                  <c:v>2.9261049887674844E-2</c:v>
                </c:pt>
                <c:pt idx="45">
                  <c:v>3.168038432818366E-2</c:v>
                </c:pt>
                <c:pt idx="46">
                  <c:v>3.3381295591113788E-2</c:v>
                </c:pt>
                <c:pt idx="47">
                  <c:v>4.3087655145582299E-2</c:v>
                </c:pt>
                <c:pt idx="48">
                  <c:v>4.2857114437976108E-2</c:v>
                </c:pt>
                <c:pt idx="49">
                  <c:v>4.5262448000762505E-2</c:v>
                </c:pt>
                <c:pt idx="50">
                  <c:v>4.6373367219101271E-2</c:v>
                </c:pt>
                <c:pt idx="51">
                  <c:v>5.0411836913285296E-2</c:v>
                </c:pt>
                <c:pt idx="52">
                  <c:v>5.3382623638743271E-2</c:v>
                </c:pt>
                <c:pt idx="53">
                  <c:v>5.8136264279036697E-2</c:v>
                </c:pt>
                <c:pt idx="54">
                  <c:v>6.0514469895235866E-2</c:v>
                </c:pt>
                <c:pt idx="55">
                  <c:v>7.6081357038017078E-2</c:v>
                </c:pt>
                <c:pt idx="56">
                  <c:v>8.6597256580928664E-2</c:v>
                </c:pt>
                <c:pt idx="57">
                  <c:v>0.10067098022186603</c:v>
                </c:pt>
                <c:pt idx="58">
                  <c:v>0.12891152145297785</c:v>
                </c:pt>
                <c:pt idx="59">
                  <c:v>0.20499571437872438</c:v>
                </c:pt>
                <c:pt idx="60">
                  <c:v>0.35718685666158739</c:v>
                </c:pt>
                <c:pt idx="61">
                  <c:v>0.38940897182883044</c:v>
                </c:pt>
                <c:pt idx="62">
                  <c:v>0.36655605865461688</c:v>
                </c:pt>
                <c:pt idx="63">
                  <c:v>9.4759378826863347E-2</c:v>
                </c:pt>
                <c:pt idx="64">
                  <c:v>6.861382355256343E-2</c:v>
                </c:pt>
                <c:pt idx="65">
                  <c:v>0</c:v>
                </c:pt>
                <c:pt idx="66">
                  <c:v>2.8849199622880951E-2</c:v>
                </c:pt>
                <c:pt idx="67">
                  <c:v>3.2588955625301751E-2</c:v>
                </c:pt>
                <c:pt idx="68">
                  <c:v>3.3960538236671493E-2</c:v>
                </c:pt>
                <c:pt idx="69">
                  <c:v>3.7278163674073807E-2</c:v>
                </c:pt>
                <c:pt idx="70">
                  <c:v>4.1467155648124664E-2</c:v>
                </c:pt>
                <c:pt idx="71">
                  <c:v>4.2191220391579048E-2</c:v>
                </c:pt>
                <c:pt idx="72">
                  <c:v>4.5765739548901285E-2</c:v>
                </c:pt>
                <c:pt idx="73">
                  <c:v>4.8223224864105345E-2</c:v>
                </c:pt>
                <c:pt idx="74">
                  <c:v>5.1515840237498341E-2</c:v>
                </c:pt>
                <c:pt idx="75">
                  <c:v>5.5678247229868187E-2</c:v>
                </c:pt>
                <c:pt idx="76">
                  <c:v>5.7641303498756118E-2</c:v>
                </c:pt>
                <c:pt idx="77">
                  <c:v>7.5293214330832303E-2</c:v>
                </c:pt>
                <c:pt idx="78">
                  <c:v>8.8705557609272234E-2</c:v>
                </c:pt>
                <c:pt idx="79">
                  <c:v>0.10062817960405798</c:v>
                </c:pt>
                <c:pt idx="80">
                  <c:v>0.12497538814057638</c:v>
                </c:pt>
                <c:pt idx="81">
                  <c:v>0.19485291902081547</c:v>
                </c:pt>
                <c:pt idx="82">
                  <c:v>0.35215066286210622</c:v>
                </c:pt>
                <c:pt idx="83">
                  <c:v>0.38628938200077578</c:v>
                </c:pt>
                <c:pt idx="84">
                  <c:v>0.3645868263202775</c:v>
                </c:pt>
                <c:pt idx="85">
                  <c:v>9.4507423671223306E-2</c:v>
                </c:pt>
                <c:pt idx="86">
                  <c:v>7.0294807204232382E-2</c:v>
                </c:pt>
                <c:pt idx="87">
                  <c:v>0</c:v>
                </c:pt>
                <c:pt idx="88">
                  <c:v>2.8189891707827271E-2</c:v>
                </c:pt>
                <c:pt idx="89">
                  <c:v>2.78172707777384E-2</c:v>
                </c:pt>
                <c:pt idx="90">
                  <c:v>3.3423679622918923E-2</c:v>
                </c:pt>
                <c:pt idx="91">
                  <c:v>3.5677521215716969E-2</c:v>
                </c:pt>
                <c:pt idx="92">
                  <c:v>3.8870009124278848E-2</c:v>
                </c:pt>
                <c:pt idx="93">
                  <c:v>4.0771326641789084E-2</c:v>
                </c:pt>
                <c:pt idx="94">
                  <c:v>4.6572516586791145E-2</c:v>
                </c:pt>
                <c:pt idx="95">
                  <c:v>4.9769531154108072E-2</c:v>
                </c:pt>
                <c:pt idx="96">
                  <c:v>5.271101655312125E-2</c:v>
                </c:pt>
                <c:pt idx="97">
                  <c:v>5.3624469040685845E-2</c:v>
                </c:pt>
                <c:pt idx="98">
                  <c:v>6.0664696928811969E-2</c:v>
                </c:pt>
                <c:pt idx="99">
                  <c:v>7.5693321133701419E-2</c:v>
                </c:pt>
                <c:pt idx="100">
                  <c:v>8.7763857145132615E-2</c:v>
                </c:pt>
                <c:pt idx="101">
                  <c:v>0.10154946253814912</c:v>
                </c:pt>
                <c:pt idx="102">
                  <c:v>0.12495249748742977</c:v>
                </c:pt>
                <c:pt idx="103">
                  <c:v>0.18542797543570619</c:v>
                </c:pt>
                <c:pt idx="104">
                  <c:v>0.3492029207539939</c:v>
                </c:pt>
                <c:pt idx="105">
                  <c:v>0.3856280448154959</c:v>
                </c:pt>
                <c:pt idx="106">
                  <c:v>0.36286665738049989</c:v>
                </c:pt>
                <c:pt idx="107">
                  <c:v>9.5150968748838508E-2</c:v>
                </c:pt>
                <c:pt idx="108">
                  <c:v>7.1308809915030774E-2</c:v>
                </c:pt>
                <c:pt idx="109">
                  <c:v>0</c:v>
                </c:pt>
                <c:pt idx="110">
                  <c:v>4.6715115228286239E-2</c:v>
                </c:pt>
                <c:pt idx="111">
                  <c:v>3.1783110311353453E-2</c:v>
                </c:pt>
                <c:pt idx="112">
                  <c:v>3.5252117684182162E-2</c:v>
                </c:pt>
                <c:pt idx="113">
                  <c:v>3.7809104262287438E-2</c:v>
                </c:pt>
                <c:pt idx="114">
                  <c:v>3.8504036647958588E-2</c:v>
                </c:pt>
                <c:pt idx="115">
                  <c:v>4.3295331706678951E-2</c:v>
                </c:pt>
                <c:pt idx="116">
                  <c:v>4.6631231955519312E-2</c:v>
                </c:pt>
                <c:pt idx="117">
                  <c:v>4.538380499099906E-2</c:v>
                </c:pt>
                <c:pt idx="118">
                  <c:v>4.9889058175136218E-2</c:v>
                </c:pt>
                <c:pt idx="119">
                  <c:v>5.4498741951676491E-2</c:v>
                </c:pt>
                <c:pt idx="120">
                  <c:v>5.7655605736662369E-2</c:v>
                </c:pt>
                <c:pt idx="121">
                  <c:v>7.4103954637864636E-2</c:v>
                </c:pt>
                <c:pt idx="122">
                  <c:v>8.7827669210967907E-2</c:v>
                </c:pt>
                <c:pt idx="123">
                  <c:v>0.10039910604683581</c:v>
                </c:pt>
                <c:pt idx="124">
                  <c:v>0.12195989386248825</c:v>
                </c:pt>
                <c:pt idx="125">
                  <c:v>0.17875454446053032</c:v>
                </c:pt>
                <c:pt idx="126">
                  <c:v>0.34451628460076489</c:v>
                </c:pt>
                <c:pt idx="127">
                  <c:v>0.38325085811214304</c:v>
                </c:pt>
                <c:pt idx="128">
                  <c:v>0.35856330110937074</c:v>
                </c:pt>
                <c:pt idx="129">
                  <c:v>9.2881386198068169E-2</c:v>
                </c:pt>
                <c:pt idx="130">
                  <c:v>7.0125016653479644E-2</c:v>
                </c:pt>
                <c:pt idx="131">
                  <c:v>0</c:v>
                </c:pt>
                <c:pt idx="132">
                  <c:v>0.57546467590932249</c:v>
                </c:pt>
                <c:pt idx="133">
                  <c:v>2.5864723903856399E-2</c:v>
                </c:pt>
                <c:pt idx="134">
                  <c:v>3.0166146322203005E-2</c:v>
                </c:pt>
                <c:pt idx="135">
                  <c:v>3.5100570162843674E-2</c:v>
                </c:pt>
                <c:pt idx="136">
                  <c:v>3.8419869373360269E-2</c:v>
                </c:pt>
                <c:pt idx="137">
                  <c:v>4.1271281978817347E-2</c:v>
                </c:pt>
                <c:pt idx="138">
                  <c:v>4.2925242534568669E-2</c:v>
                </c:pt>
                <c:pt idx="139">
                  <c:v>4.5368368011329013E-2</c:v>
                </c:pt>
                <c:pt idx="140">
                  <c:v>4.8153717474847924E-2</c:v>
                </c:pt>
                <c:pt idx="141">
                  <c:v>4.9892717826077453E-2</c:v>
                </c:pt>
                <c:pt idx="142">
                  <c:v>5.352328330619871E-2</c:v>
                </c:pt>
                <c:pt idx="143">
                  <c:v>7.3001437453296195E-2</c:v>
                </c:pt>
                <c:pt idx="144">
                  <c:v>8.531687655156589E-2</c:v>
                </c:pt>
                <c:pt idx="145">
                  <c:v>9.8966434373411849E-2</c:v>
                </c:pt>
                <c:pt idx="146">
                  <c:v>0.12110023697830853</c:v>
                </c:pt>
                <c:pt idx="147">
                  <c:v>0.17409465500481291</c:v>
                </c:pt>
                <c:pt idx="148">
                  <c:v>0.33728513979000019</c:v>
                </c:pt>
                <c:pt idx="149">
                  <c:v>0.37885864328257007</c:v>
                </c:pt>
                <c:pt idx="150">
                  <c:v>0.35259876855345612</c:v>
                </c:pt>
                <c:pt idx="151">
                  <c:v>9.0015602178129719E-2</c:v>
                </c:pt>
                <c:pt idx="152">
                  <c:v>7.0127464525632413E-2</c:v>
                </c:pt>
                <c:pt idx="153">
                  <c:v>0</c:v>
                </c:pt>
                <c:pt idx="154">
                  <c:v>2.4193282191318715</c:v>
                </c:pt>
                <c:pt idx="155">
                  <c:v>2.4970106414895561E-2</c:v>
                </c:pt>
                <c:pt idx="156">
                  <c:v>2.5805896252803155E-2</c:v>
                </c:pt>
                <c:pt idx="157">
                  <c:v>3.0808347286033197E-2</c:v>
                </c:pt>
                <c:pt idx="158">
                  <c:v>3.2718010380142978E-2</c:v>
                </c:pt>
                <c:pt idx="159">
                  <c:v>3.7906669289550783E-2</c:v>
                </c:pt>
                <c:pt idx="160">
                  <c:v>4.1906010153719642E-2</c:v>
                </c:pt>
                <c:pt idx="161">
                  <c:v>4.4610433147871782E-2</c:v>
                </c:pt>
                <c:pt idx="162">
                  <c:v>4.5541059594796637E-2</c:v>
                </c:pt>
                <c:pt idx="163">
                  <c:v>4.9339686741602683E-2</c:v>
                </c:pt>
                <c:pt idx="164">
                  <c:v>5.2184342072986688E-2</c:v>
                </c:pt>
                <c:pt idx="165">
                  <c:v>6.922528832515859E-2</c:v>
                </c:pt>
                <c:pt idx="166">
                  <c:v>8.4407376588333055E-2</c:v>
                </c:pt>
                <c:pt idx="167">
                  <c:v>9.8694786474723378E-2</c:v>
                </c:pt>
                <c:pt idx="168">
                  <c:v>0.11963343156832687</c:v>
                </c:pt>
                <c:pt idx="169">
                  <c:v>0.16792100277508443</c:v>
                </c:pt>
                <c:pt idx="170">
                  <c:v>0.32514635362326377</c:v>
                </c:pt>
                <c:pt idx="171">
                  <c:v>0.36922823690425621</c:v>
                </c:pt>
                <c:pt idx="172">
                  <c:v>0.34032968726623269</c:v>
                </c:pt>
                <c:pt idx="173">
                  <c:v>7.9799324990479828E-2</c:v>
                </c:pt>
                <c:pt idx="174">
                  <c:v>5.6511342388261547E-2</c:v>
                </c:pt>
                <c:pt idx="175">
                  <c:v>0</c:v>
                </c:pt>
                <c:pt idx="176">
                  <c:v>5.3584572604455838</c:v>
                </c:pt>
                <c:pt idx="177">
                  <c:v>2.4569902557909442E-2</c:v>
                </c:pt>
                <c:pt idx="178">
                  <c:v>2.906331234030906E-2</c:v>
                </c:pt>
                <c:pt idx="179">
                  <c:v>3.2957697475699717E-2</c:v>
                </c:pt>
                <c:pt idx="180">
                  <c:v>3.3935131103665007E-2</c:v>
                </c:pt>
                <c:pt idx="181">
                  <c:v>3.7461973989291894E-2</c:v>
                </c:pt>
                <c:pt idx="182">
                  <c:v>4.2026406154442475E-2</c:v>
                </c:pt>
                <c:pt idx="183">
                  <c:v>4.3115529758606379E-2</c:v>
                </c:pt>
                <c:pt idx="184">
                  <c:v>4.5243351488072035E-2</c:v>
                </c:pt>
                <c:pt idx="185">
                  <c:v>5.0742980233666336E-2</c:v>
                </c:pt>
                <c:pt idx="186">
                  <c:v>5.111959747445155E-2</c:v>
                </c:pt>
                <c:pt idx="187">
                  <c:v>6.4296163952833274E-2</c:v>
                </c:pt>
                <c:pt idx="188">
                  <c:v>7.0598486125800802E-2</c:v>
                </c:pt>
                <c:pt idx="189">
                  <c:v>6.7232294859462249E-2</c:v>
                </c:pt>
                <c:pt idx="190">
                  <c:v>6.6941325377420591E-2</c:v>
                </c:pt>
                <c:pt idx="191">
                  <c:v>0.1048396501236271</c:v>
                </c:pt>
                <c:pt idx="192">
                  <c:v>0.27376840717672463</c:v>
                </c:pt>
                <c:pt idx="193">
                  <c:v>0.34059141672142285</c:v>
                </c:pt>
                <c:pt idx="194">
                  <c:v>0.32902401937314685</c:v>
                </c:pt>
                <c:pt idx="195">
                  <c:v>9.7258921035461146E-2</c:v>
                </c:pt>
                <c:pt idx="196">
                  <c:v>0.1049736941932807</c:v>
                </c:pt>
                <c:pt idx="197">
                  <c:v>0</c:v>
                </c:pt>
                <c:pt idx="198">
                  <c:v>10.890220315091838</c:v>
                </c:pt>
                <c:pt idx="199">
                  <c:v>7.7298193312732133E-2</c:v>
                </c:pt>
                <c:pt idx="200">
                  <c:v>3.7617919731463688E-2</c:v>
                </c:pt>
                <c:pt idx="201">
                  <c:v>4.1957270297537243E-2</c:v>
                </c:pt>
                <c:pt idx="202">
                  <c:v>4.3168323531682103E-2</c:v>
                </c:pt>
                <c:pt idx="203">
                  <c:v>4.2340416298166102E-2</c:v>
                </c:pt>
                <c:pt idx="204">
                  <c:v>3.3648746420031142E-2</c:v>
                </c:pt>
                <c:pt idx="205">
                  <c:v>2.1409556382849717E-2</c:v>
                </c:pt>
                <c:pt idx="206">
                  <c:v>9.5512597841795697E-3</c:v>
                </c:pt>
                <c:pt idx="207">
                  <c:v>-4.1154777780597999E-3</c:v>
                </c:pt>
                <c:pt idx="208">
                  <c:v>-2.6071804927391029E-2</c:v>
                </c:pt>
                <c:pt idx="209">
                  <c:v>-7.762536817095668E-2</c:v>
                </c:pt>
                <c:pt idx="210">
                  <c:v>6.3110479495070163E-2</c:v>
                </c:pt>
                <c:pt idx="211">
                  <c:v>0.28435397755933495</c:v>
                </c:pt>
                <c:pt idx="212">
                  <c:v>0.56755597028679639</c:v>
                </c:pt>
                <c:pt idx="213">
                  <c:v>0.91659073998537322</c:v>
                </c:pt>
                <c:pt idx="214">
                  <c:v>1.3267029076191328</c:v>
                </c:pt>
                <c:pt idx="215">
                  <c:v>1.4484968403199581</c:v>
                </c:pt>
                <c:pt idx="216">
                  <c:v>1.3881173198557721</c:v>
                </c:pt>
                <c:pt idx="217">
                  <c:v>1.1327382636938863</c:v>
                </c:pt>
                <c:pt idx="218">
                  <c:v>1.0838140857983589</c:v>
                </c:pt>
                <c:pt idx="219">
                  <c:v>0</c:v>
                </c:pt>
                <c:pt idx="220">
                  <c:v>20.118127325785327</c:v>
                </c:pt>
                <c:pt idx="221">
                  <c:v>1.3212234687721085</c:v>
                </c:pt>
                <c:pt idx="222">
                  <c:v>0.66441789264201156</c:v>
                </c:pt>
                <c:pt idx="223">
                  <c:v>0.64303106506867835</c:v>
                </c:pt>
                <c:pt idx="224">
                  <c:v>0.64754946025195259</c:v>
                </c:pt>
                <c:pt idx="225">
                  <c:v>0.67344945845763293</c:v>
                </c:pt>
                <c:pt idx="226">
                  <c:v>0.71354597572587986</c:v>
                </c:pt>
                <c:pt idx="227">
                  <c:v>0.78593227185005687</c:v>
                </c:pt>
                <c:pt idx="228">
                  <c:v>0.85658606253863434</c:v>
                </c:pt>
                <c:pt idx="229">
                  <c:v>0.94880176917138526</c:v>
                </c:pt>
                <c:pt idx="230">
                  <c:v>1.0352853052497148</c:v>
                </c:pt>
                <c:pt idx="231">
                  <c:v>1.3772870832333552</c:v>
                </c:pt>
                <c:pt idx="232">
                  <c:v>1.6031166659624609</c:v>
                </c:pt>
                <c:pt idx="233">
                  <c:v>1.7416090188772122</c:v>
                </c:pt>
                <c:pt idx="234">
                  <c:v>1.8680963771046291</c:v>
                </c:pt>
                <c:pt idx="235">
                  <c:v>1.9989664692966569</c:v>
                </c:pt>
                <c:pt idx="236">
                  <c:v>2.1846189999821441</c:v>
                </c:pt>
                <c:pt idx="237">
                  <c:v>2.1434296848825292</c:v>
                </c:pt>
                <c:pt idx="238">
                  <c:v>1.8822756781465582</c:v>
                </c:pt>
                <c:pt idx="239">
                  <c:v>1.6409612529044777</c:v>
                </c:pt>
                <c:pt idx="240">
                  <c:v>1.5042701172707478</c:v>
                </c:pt>
                <c:pt idx="241">
                  <c:v>0</c:v>
                </c:pt>
                <c:pt idx="242">
                  <c:v>39.839827056183999</c:v>
                </c:pt>
                <c:pt idx="243">
                  <c:v>4.3228329321809111</c:v>
                </c:pt>
                <c:pt idx="244">
                  <c:v>3.432892685974867</c:v>
                </c:pt>
                <c:pt idx="245">
                  <c:v>3.3643354690679073</c:v>
                </c:pt>
                <c:pt idx="246">
                  <c:v>3.3662342597356267</c:v>
                </c:pt>
                <c:pt idx="247">
                  <c:v>3.3332648624992673</c:v>
                </c:pt>
                <c:pt idx="248">
                  <c:v>3.3432090669389929</c:v>
                </c:pt>
                <c:pt idx="249">
                  <c:v>3.3378220894182533</c:v>
                </c:pt>
                <c:pt idx="250">
                  <c:v>3.3242457430665202</c:v>
                </c:pt>
                <c:pt idx="251">
                  <c:v>3.2798953837058544</c:v>
                </c:pt>
                <c:pt idx="252">
                  <c:v>3.2611500461906093</c:v>
                </c:pt>
                <c:pt idx="253">
                  <c:v>2.9299196965621599</c:v>
                </c:pt>
                <c:pt idx="254">
                  <c:v>2.580175384339237</c:v>
                </c:pt>
                <c:pt idx="255">
                  <c:v>2.4612996068053787</c:v>
                </c:pt>
                <c:pt idx="256">
                  <c:v>2.3604319759584191</c:v>
                </c:pt>
                <c:pt idx="257">
                  <c:v>2.3392333800590115</c:v>
                </c:pt>
                <c:pt idx="258">
                  <c:v>2.3383186255837392</c:v>
                </c:pt>
                <c:pt idx="259">
                  <c:v>2.2409648233068631</c:v>
                </c:pt>
                <c:pt idx="260">
                  <c:v>1.9467018056348095</c:v>
                </c:pt>
                <c:pt idx="261">
                  <c:v>1.7488234553376469</c:v>
                </c:pt>
                <c:pt idx="262">
                  <c:v>1.5964315797468984</c:v>
                </c:pt>
                <c:pt idx="263">
                  <c:v>0</c:v>
                </c:pt>
                <c:pt idx="264">
                  <c:v>97.365885724154225</c:v>
                </c:pt>
                <c:pt idx="265">
                  <c:v>12.487072918061605</c:v>
                </c:pt>
                <c:pt idx="266">
                  <c:v>8.4997199865217432</c:v>
                </c:pt>
                <c:pt idx="267">
                  <c:v>7.269232041312427</c:v>
                </c:pt>
                <c:pt idx="268">
                  <c:v>6.5820337101608537</c:v>
                </c:pt>
                <c:pt idx="269">
                  <c:v>6.0116225767522486</c:v>
                </c:pt>
                <c:pt idx="270">
                  <c:v>5.6426858443751886</c:v>
                </c:pt>
                <c:pt idx="271">
                  <c:v>5.3073082902767288</c:v>
                </c:pt>
                <c:pt idx="272">
                  <c:v>5.0547889492422655</c:v>
                </c:pt>
                <c:pt idx="273">
                  <c:v>4.7967892289242258</c:v>
                </c:pt>
                <c:pt idx="274">
                  <c:v>4.6245896631375736</c:v>
                </c:pt>
                <c:pt idx="275">
                  <c:v>3.6632029251483158</c:v>
                </c:pt>
                <c:pt idx="276">
                  <c:v>3.0321852022541607</c:v>
                </c:pt>
                <c:pt idx="277">
                  <c:v>2.7269783862283359</c:v>
                </c:pt>
                <c:pt idx="278">
                  <c:v>2.5353978921566678</c:v>
                </c:pt>
                <c:pt idx="279">
                  <c:v>2.4090588409982403</c:v>
                </c:pt>
                <c:pt idx="280">
                  <c:v>2.3302250375187823</c:v>
                </c:pt>
                <c:pt idx="281">
                  <c:v>2.2042570826856127</c:v>
                </c:pt>
                <c:pt idx="282">
                  <c:v>1.93814749119893</c:v>
                </c:pt>
                <c:pt idx="283">
                  <c:v>1.7611109429579037</c:v>
                </c:pt>
                <c:pt idx="284">
                  <c:v>1.6100114498371956</c:v>
                </c:pt>
                <c:pt idx="285">
                  <c:v>0</c:v>
                </c:pt>
                <c:pt idx="286">
                  <c:v>171.89983005813687</c:v>
                </c:pt>
                <c:pt idx="287">
                  <c:v>26.703589171284776</c:v>
                </c:pt>
                <c:pt idx="288">
                  <c:v>13.125560602712161</c:v>
                </c:pt>
                <c:pt idx="289">
                  <c:v>10.315303120253866</c:v>
                </c:pt>
                <c:pt idx="290">
                  <c:v>8.6528656464432903</c:v>
                </c:pt>
                <c:pt idx="291">
                  <c:v>7.4567544771429644</c:v>
                </c:pt>
                <c:pt idx="292">
                  <c:v>6.899785723252216</c:v>
                </c:pt>
                <c:pt idx="293">
                  <c:v>6.399080060399811</c:v>
                </c:pt>
                <c:pt idx="294">
                  <c:v>5.9935456164189418</c:v>
                </c:pt>
                <c:pt idx="295">
                  <c:v>5.5947905726381562</c:v>
                </c:pt>
                <c:pt idx="296">
                  <c:v>5.283862766992045</c:v>
                </c:pt>
                <c:pt idx="297">
                  <c:v>4.0030910257046886</c:v>
                </c:pt>
                <c:pt idx="298">
                  <c:v>3.1777772615695659</c:v>
                </c:pt>
                <c:pt idx="299">
                  <c:v>2.8247821580647297</c:v>
                </c:pt>
                <c:pt idx="300">
                  <c:v>2.5647527194818087</c:v>
                </c:pt>
                <c:pt idx="301">
                  <c:v>2.4119051690003142</c:v>
                </c:pt>
                <c:pt idx="302">
                  <c:v>2.2881454030884507</c:v>
                </c:pt>
                <c:pt idx="303">
                  <c:v>2.1504266176822648</c:v>
                </c:pt>
                <c:pt idx="304">
                  <c:v>1.9137389136566765</c:v>
                </c:pt>
                <c:pt idx="305">
                  <c:v>1.7377410560460387</c:v>
                </c:pt>
                <c:pt idx="306">
                  <c:v>1.5898609470862661</c:v>
                </c:pt>
                <c:pt idx="307">
                  <c:v>0</c:v>
                </c:pt>
                <c:pt idx="308">
                  <c:v>213.418619297585</c:v>
                </c:pt>
                <c:pt idx="309">
                  <c:v>57.982124783109946</c:v>
                </c:pt>
                <c:pt idx="310">
                  <c:v>18.290312626787809</c:v>
                </c:pt>
                <c:pt idx="311">
                  <c:v>12.844546166283262</c:v>
                </c:pt>
                <c:pt idx="312">
                  <c:v>10.493087589619208</c:v>
                </c:pt>
                <c:pt idx="313">
                  <c:v>8.9970373022010648</c:v>
                </c:pt>
                <c:pt idx="314">
                  <c:v>7.934186767139022</c:v>
                </c:pt>
                <c:pt idx="315">
                  <c:v>7.1616275282182373</c:v>
                </c:pt>
                <c:pt idx="316">
                  <c:v>6.5784777104085661</c:v>
                </c:pt>
                <c:pt idx="317">
                  <c:v>6.0855716384347787</c:v>
                </c:pt>
                <c:pt idx="318">
                  <c:v>5.6730948317386218</c:v>
                </c:pt>
                <c:pt idx="319">
                  <c:v>4.0994905085403195</c:v>
                </c:pt>
                <c:pt idx="320">
                  <c:v>3.2638709065966611</c:v>
                </c:pt>
                <c:pt idx="321">
                  <c:v>2.8578410938873113</c:v>
                </c:pt>
                <c:pt idx="322">
                  <c:v>2.5745589800468736</c:v>
                </c:pt>
                <c:pt idx="323">
                  <c:v>2.3980248620181022</c:v>
                </c:pt>
                <c:pt idx="324">
                  <c:v>2.2566354467038932</c:v>
                </c:pt>
                <c:pt idx="325">
                  <c:v>2.1076889711357323</c:v>
                </c:pt>
                <c:pt idx="326">
                  <c:v>1.8854991447927458</c:v>
                </c:pt>
                <c:pt idx="327">
                  <c:v>1.7048516648988086</c:v>
                </c:pt>
                <c:pt idx="328">
                  <c:v>1.5567479000501767</c:v>
                </c:pt>
                <c:pt idx="329">
                  <c:v>0</c:v>
                </c:pt>
                <c:pt idx="330">
                  <c:v>235.60855099005124</c:v>
                </c:pt>
                <c:pt idx="331">
                  <c:v>123.48402081948522</c:v>
                </c:pt>
                <c:pt idx="332">
                  <c:v>26.567144950507235</c:v>
                </c:pt>
                <c:pt idx="333">
                  <c:v>15.574996586462255</c:v>
                </c:pt>
                <c:pt idx="334">
                  <c:v>12.056658431630941</c:v>
                </c:pt>
                <c:pt idx="335">
                  <c:v>9.9675234966537811</c:v>
                </c:pt>
                <c:pt idx="336">
                  <c:v>8.6564437534402074</c:v>
                </c:pt>
                <c:pt idx="337">
                  <c:v>7.684887498868294</c:v>
                </c:pt>
                <c:pt idx="338">
                  <c:v>6.9690442741345473</c:v>
                </c:pt>
                <c:pt idx="339">
                  <c:v>6.3977520469964997</c:v>
                </c:pt>
                <c:pt idx="340">
                  <c:v>5.8961213719177801</c:v>
                </c:pt>
                <c:pt idx="341">
                  <c:v>4.1462224239958223</c:v>
                </c:pt>
                <c:pt idx="342">
                  <c:v>3.2676823082595168</c:v>
                </c:pt>
                <c:pt idx="343">
                  <c:v>2.8558604673213193</c:v>
                </c:pt>
                <c:pt idx="344">
                  <c:v>2.5702657386716639</c:v>
                </c:pt>
                <c:pt idx="345">
                  <c:v>2.3713782886347339</c:v>
                </c:pt>
                <c:pt idx="346">
                  <c:v>2.2262341172809674</c:v>
                </c:pt>
                <c:pt idx="347">
                  <c:v>2.071002157237948</c:v>
                </c:pt>
                <c:pt idx="348">
                  <c:v>1.8563378177116709</c:v>
                </c:pt>
                <c:pt idx="349">
                  <c:v>1.671265622207071</c:v>
                </c:pt>
                <c:pt idx="350">
                  <c:v>1.528410672844192</c:v>
                </c:pt>
                <c:pt idx="351">
                  <c:v>0</c:v>
                </c:pt>
                <c:pt idx="352">
                  <c:v>248.95001657014745</c:v>
                </c:pt>
                <c:pt idx="353">
                  <c:v>177.83330019969119</c:v>
                </c:pt>
                <c:pt idx="354">
                  <c:v>44.837803473201291</c:v>
                </c:pt>
                <c:pt idx="355">
                  <c:v>19.354599660515316</c:v>
                </c:pt>
                <c:pt idx="356">
                  <c:v>13.680522318075248</c:v>
                </c:pt>
                <c:pt idx="357">
                  <c:v>10.9658476457986</c:v>
                </c:pt>
                <c:pt idx="358">
                  <c:v>9.2875188282064727</c:v>
                </c:pt>
                <c:pt idx="359">
                  <c:v>8.099083301010884</c:v>
                </c:pt>
                <c:pt idx="360">
                  <c:v>7.2573290401762005</c:v>
                </c:pt>
                <c:pt idx="361">
                  <c:v>6.577160591114203</c:v>
                </c:pt>
                <c:pt idx="362">
                  <c:v>5.9867899053206379</c:v>
                </c:pt>
                <c:pt idx="363">
                  <c:v>4.1025042682901951</c:v>
                </c:pt>
                <c:pt idx="364">
                  <c:v>3.2786620884081223</c:v>
                </c:pt>
                <c:pt idx="365">
                  <c:v>2.8480410408478884</c:v>
                </c:pt>
                <c:pt idx="366">
                  <c:v>2.5498968716144459</c:v>
                </c:pt>
                <c:pt idx="367">
                  <c:v>2.3542398962191085</c:v>
                </c:pt>
                <c:pt idx="368">
                  <c:v>2.1924917056502364</c:v>
                </c:pt>
                <c:pt idx="369">
                  <c:v>2.0355014156163285</c:v>
                </c:pt>
                <c:pt idx="370">
                  <c:v>1.8261780994762795</c:v>
                </c:pt>
                <c:pt idx="371">
                  <c:v>1.6432771931660068</c:v>
                </c:pt>
                <c:pt idx="372">
                  <c:v>1.5051305383320346</c:v>
                </c:pt>
                <c:pt idx="373">
                  <c:v>0</c:v>
                </c:pt>
                <c:pt idx="374">
                  <c:v>256.90718971434984</c:v>
                </c:pt>
                <c:pt idx="375">
                  <c:v>204.78809031890671</c:v>
                </c:pt>
                <c:pt idx="376">
                  <c:v>81.671826630371044</c:v>
                </c:pt>
                <c:pt idx="377">
                  <c:v>25.887923456361708</c:v>
                </c:pt>
                <c:pt idx="378">
                  <c:v>15.964485551952425</c:v>
                </c:pt>
                <c:pt idx="379">
                  <c:v>12.127182113637513</c:v>
                </c:pt>
                <c:pt idx="380">
                  <c:v>9.9354243481558395</c:v>
                </c:pt>
                <c:pt idx="381">
                  <c:v>8.5671165791911097</c:v>
                </c:pt>
                <c:pt idx="382">
                  <c:v>7.5049441062409183</c:v>
                </c:pt>
                <c:pt idx="383">
                  <c:v>6.7348115360347425</c:v>
                </c:pt>
                <c:pt idx="384">
                  <c:v>6.07878237720504</c:v>
                </c:pt>
                <c:pt idx="385">
                  <c:v>4.0680522760874531</c:v>
                </c:pt>
                <c:pt idx="386">
                  <c:v>3.261425587966245</c:v>
                </c:pt>
                <c:pt idx="387">
                  <c:v>2.8330336602963033</c:v>
                </c:pt>
                <c:pt idx="388">
                  <c:v>2.5316758702851843</c:v>
                </c:pt>
                <c:pt idx="389">
                  <c:v>2.319352543309424</c:v>
                </c:pt>
                <c:pt idx="390">
                  <c:v>2.1626531748402313</c:v>
                </c:pt>
                <c:pt idx="391">
                  <c:v>1.999544786072057</c:v>
                </c:pt>
                <c:pt idx="392">
                  <c:v>1.7952197078290024</c:v>
                </c:pt>
                <c:pt idx="393">
                  <c:v>1.614815002383738</c:v>
                </c:pt>
                <c:pt idx="394">
                  <c:v>0</c:v>
                </c:pt>
                <c:pt idx="395">
                  <c:v>262.22311391469026</c:v>
                </c:pt>
                <c:pt idx="396">
                  <c:v>216.5154085777674</c:v>
                </c:pt>
                <c:pt idx="397">
                  <c:v>123.61301965314422</c:v>
                </c:pt>
                <c:pt idx="398">
                  <c:v>40.664302939190229</c:v>
                </c:pt>
                <c:pt idx="399">
                  <c:v>19.823482097131521</c:v>
                </c:pt>
                <c:pt idx="400">
                  <c:v>13.761893269796657</c:v>
                </c:pt>
                <c:pt idx="401">
                  <c:v>10.837864763695762</c:v>
                </c:pt>
                <c:pt idx="402">
                  <c:v>9.0650687083999699</c:v>
                </c:pt>
                <c:pt idx="403">
                  <c:v>7.8446493384618803</c:v>
                </c:pt>
                <c:pt idx="404">
                  <c:v>6.8965971651615376</c:v>
                </c:pt>
                <c:pt idx="405">
                  <c:v>6.1844008268381998</c:v>
                </c:pt>
                <c:pt idx="406">
                  <c:v>4.0761697680781968</c:v>
                </c:pt>
                <c:pt idx="407">
                  <c:v>3.2605408766367705</c:v>
                </c:pt>
                <c:pt idx="408">
                  <c:v>2.8141451540381661</c:v>
                </c:pt>
                <c:pt idx="409">
                  <c:v>2.5138466503454602</c:v>
                </c:pt>
                <c:pt idx="410">
                  <c:v>2.2997813009751393</c:v>
                </c:pt>
                <c:pt idx="411">
                  <c:v>2.1382469881823973</c:v>
                </c:pt>
                <c:pt idx="412">
                  <c:v>1.9779039781445316</c:v>
                </c:pt>
                <c:pt idx="413">
                  <c:v>1.7717593617269467</c:v>
                </c:pt>
                <c:pt idx="414">
                  <c:v>0</c:v>
                </c:pt>
                <c:pt idx="415">
                  <c:v>266.13377789965693</c:v>
                </c:pt>
                <c:pt idx="416">
                  <c:v>223.75527513998236</c:v>
                </c:pt>
                <c:pt idx="417">
                  <c:v>146.11005382954539</c:v>
                </c:pt>
                <c:pt idx="418">
                  <c:v>65.34657296456443</c:v>
                </c:pt>
                <c:pt idx="419">
                  <c:v>27.280818737835588</c:v>
                </c:pt>
                <c:pt idx="420">
                  <c:v>16.266904569799856</c:v>
                </c:pt>
                <c:pt idx="421">
                  <c:v>12.023234645467994</c:v>
                </c:pt>
                <c:pt idx="422">
                  <c:v>9.7326851770844005</c:v>
                </c:pt>
                <c:pt idx="423">
                  <c:v>8.2324872660139814</c:v>
                </c:pt>
                <c:pt idx="424">
                  <c:v>7.1355964693693625</c:v>
                </c:pt>
                <c:pt idx="425">
                  <c:v>6.3347652021547001</c:v>
                </c:pt>
                <c:pt idx="426">
                  <c:v>4.1280963151312919</c:v>
                </c:pt>
                <c:pt idx="427">
                  <c:v>3.2719210073548877</c:v>
                </c:pt>
                <c:pt idx="428">
                  <c:v>2.819524637548573</c:v>
                </c:pt>
                <c:pt idx="429">
                  <c:v>2.5004722090246676</c:v>
                </c:pt>
                <c:pt idx="430">
                  <c:v>2.284448051839346</c:v>
                </c:pt>
                <c:pt idx="431">
                  <c:v>2.1243544737117874</c:v>
                </c:pt>
                <c:pt idx="432">
                  <c:v>1.973003395679976</c:v>
                </c:pt>
                <c:pt idx="433">
                  <c:v>0</c:v>
                </c:pt>
                <c:pt idx="434">
                  <c:v>267.58563569980294</c:v>
                </c:pt>
                <c:pt idx="435">
                  <c:v>228.71272775296873</c:v>
                </c:pt>
                <c:pt idx="436">
                  <c:v>158.12569251278194</c:v>
                </c:pt>
                <c:pt idx="437">
                  <c:v>89.021090716812424</c:v>
                </c:pt>
                <c:pt idx="438">
                  <c:v>40.16085653491696</c:v>
                </c:pt>
                <c:pt idx="439">
                  <c:v>20.736309316707409</c:v>
                </c:pt>
                <c:pt idx="440">
                  <c:v>13.910420307410853</c:v>
                </c:pt>
                <c:pt idx="441">
                  <c:v>10.724384299107157</c:v>
                </c:pt>
                <c:pt idx="442">
                  <c:v>8.8017627125259157</c:v>
                </c:pt>
                <c:pt idx="443">
                  <c:v>7.5340323340855884</c:v>
                </c:pt>
                <c:pt idx="444">
                  <c:v>6.5961096141562816</c:v>
                </c:pt>
                <c:pt idx="445">
                  <c:v>4.2220055679120732</c:v>
                </c:pt>
                <c:pt idx="446">
                  <c:v>3.2933985442324416</c:v>
                </c:pt>
                <c:pt idx="447">
                  <c:v>2.82755033927371</c:v>
                </c:pt>
                <c:pt idx="448">
                  <c:v>2.4982187386481152</c:v>
                </c:pt>
                <c:pt idx="449">
                  <c:v>2.2746895153576716</c:v>
                </c:pt>
                <c:pt idx="450">
                  <c:v>2.1203600919316101</c:v>
                </c:pt>
                <c:pt idx="451">
                  <c:v>1.9765517844927016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06344"/>
        <c:axId val="284406736"/>
      </c:scatterChart>
      <c:valAx>
        <c:axId val="28440634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6736"/>
        <c:crossesAt val="0"/>
        <c:crossBetween val="midCat"/>
      </c:valAx>
      <c:valAx>
        <c:axId val="28440673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634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'-40c'!$D$2:$D$1000</c:f>
              <c:numCache>
                <c:formatCode>General</c:formatCode>
                <c:ptCount val="999"/>
                <c:pt idx="0">
                  <c:v>0.10970000000000001</c:v>
                </c:pt>
                <c:pt idx="1">
                  <c:v>0.98939999999999995</c:v>
                </c:pt>
                <c:pt idx="2">
                  <c:v>1.9051</c:v>
                </c:pt>
                <c:pt idx="3">
                  <c:v>2.9097</c:v>
                </c:pt>
                <c:pt idx="4">
                  <c:v>3.8738000000000001</c:v>
                </c:pt>
                <c:pt idx="5">
                  <c:v>4.8722000000000003</c:v>
                </c:pt>
                <c:pt idx="6">
                  <c:v>5.8738000000000001</c:v>
                </c:pt>
                <c:pt idx="7">
                  <c:v>6.8754</c:v>
                </c:pt>
                <c:pt idx="8">
                  <c:v>7.8097000000000003</c:v>
                </c:pt>
                <c:pt idx="9">
                  <c:v>8.8269000000000002</c:v>
                </c:pt>
                <c:pt idx="10">
                  <c:v>9.7941000000000003</c:v>
                </c:pt>
                <c:pt idx="11">
                  <c:v>14.791</c:v>
                </c:pt>
                <c:pt idx="12">
                  <c:v>19.780100000000001</c:v>
                </c:pt>
                <c:pt idx="13">
                  <c:v>24.7957</c:v>
                </c:pt>
                <c:pt idx="14">
                  <c:v>29.701899999999998</c:v>
                </c:pt>
                <c:pt idx="15">
                  <c:v>34.686300000000003</c:v>
                </c:pt>
                <c:pt idx="16">
                  <c:v>39.686300000000003</c:v>
                </c:pt>
                <c:pt idx="17">
                  <c:v>44.623800000000003</c:v>
                </c:pt>
                <c:pt idx="18">
                  <c:v>49.597200000000001</c:v>
                </c:pt>
                <c:pt idx="19">
                  <c:v>54.661200000000001</c:v>
                </c:pt>
                <c:pt idx="20">
                  <c:v>59.6631</c:v>
                </c:pt>
                <c:pt idx="22">
                  <c:v>0.1066</c:v>
                </c:pt>
                <c:pt idx="23">
                  <c:v>0.98319999999999996</c:v>
                </c:pt>
                <c:pt idx="24">
                  <c:v>1.9051</c:v>
                </c:pt>
                <c:pt idx="25">
                  <c:v>2.9066000000000001</c:v>
                </c:pt>
                <c:pt idx="26">
                  <c:v>3.8769</c:v>
                </c:pt>
                <c:pt idx="27">
                  <c:v>4.8722000000000003</c:v>
                </c:pt>
                <c:pt idx="28">
                  <c:v>5.8754</c:v>
                </c:pt>
                <c:pt idx="29">
                  <c:v>6.8754</c:v>
                </c:pt>
                <c:pt idx="30">
                  <c:v>7.8082000000000003</c:v>
                </c:pt>
                <c:pt idx="31">
                  <c:v>8.8254000000000001</c:v>
                </c:pt>
                <c:pt idx="32">
                  <c:v>9.7863000000000007</c:v>
                </c:pt>
                <c:pt idx="33">
                  <c:v>14.7988</c:v>
                </c:pt>
                <c:pt idx="34">
                  <c:v>19.772200000000002</c:v>
                </c:pt>
                <c:pt idx="35">
                  <c:v>24.786300000000001</c:v>
                </c:pt>
                <c:pt idx="36">
                  <c:v>29.695699999999999</c:v>
                </c:pt>
                <c:pt idx="37">
                  <c:v>34.664400000000001</c:v>
                </c:pt>
                <c:pt idx="38">
                  <c:v>39.670699999999997</c:v>
                </c:pt>
                <c:pt idx="39">
                  <c:v>44.630099999999999</c:v>
                </c:pt>
                <c:pt idx="40">
                  <c:v>49.594099999999997</c:v>
                </c:pt>
                <c:pt idx="41">
                  <c:v>54.665100000000002</c:v>
                </c:pt>
                <c:pt idx="42">
                  <c:v>59.665100000000002</c:v>
                </c:pt>
                <c:pt idx="44">
                  <c:v>9.5699999999999993E-2</c:v>
                </c:pt>
                <c:pt idx="45">
                  <c:v>0.97219999999999995</c:v>
                </c:pt>
                <c:pt idx="46">
                  <c:v>1.9035</c:v>
                </c:pt>
                <c:pt idx="47">
                  <c:v>2.9081999999999999</c:v>
                </c:pt>
                <c:pt idx="48">
                  <c:v>3.8582000000000001</c:v>
                </c:pt>
                <c:pt idx="49">
                  <c:v>4.8863000000000003</c:v>
                </c:pt>
                <c:pt idx="50">
                  <c:v>5.8754</c:v>
                </c:pt>
                <c:pt idx="51">
                  <c:v>6.8815999999999997</c:v>
                </c:pt>
                <c:pt idx="52">
                  <c:v>7.8018999999999998</c:v>
                </c:pt>
                <c:pt idx="53">
                  <c:v>8.8160000000000007</c:v>
                </c:pt>
                <c:pt idx="54">
                  <c:v>9.7879000000000005</c:v>
                </c:pt>
                <c:pt idx="55">
                  <c:v>14.7926</c:v>
                </c:pt>
                <c:pt idx="56">
                  <c:v>19.776900000000001</c:v>
                </c:pt>
                <c:pt idx="57">
                  <c:v>24.7879</c:v>
                </c:pt>
                <c:pt idx="58">
                  <c:v>29.695699999999999</c:v>
                </c:pt>
                <c:pt idx="59">
                  <c:v>34.672199999999997</c:v>
                </c:pt>
                <c:pt idx="60">
                  <c:v>39.670699999999997</c:v>
                </c:pt>
                <c:pt idx="61">
                  <c:v>44.623800000000003</c:v>
                </c:pt>
                <c:pt idx="62">
                  <c:v>49.592599999999997</c:v>
                </c:pt>
                <c:pt idx="63">
                  <c:v>54.6631</c:v>
                </c:pt>
                <c:pt idx="64">
                  <c:v>59.665100000000002</c:v>
                </c:pt>
                <c:pt idx="66">
                  <c:v>0.1082</c:v>
                </c:pt>
                <c:pt idx="67">
                  <c:v>0.98009999999999997</c:v>
                </c:pt>
                <c:pt idx="68">
                  <c:v>1.9191</c:v>
                </c:pt>
                <c:pt idx="69">
                  <c:v>2.9222000000000001</c:v>
                </c:pt>
                <c:pt idx="70">
                  <c:v>3.8738000000000001</c:v>
                </c:pt>
                <c:pt idx="71">
                  <c:v>4.8815999999999997</c:v>
                </c:pt>
                <c:pt idx="72">
                  <c:v>5.8879000000000001</c:v>
                </c:pt>
                <c:pt idx="73">
                  <c:v>6.8971999999999998</c:v>
                </c:pt>
                <c:pt idx="74">
                  <c:v>7.8285</c:v>
                </c:pt>
                <c:pt idx="75">
                  <c:v>8.8409999999999993</c:v>
                </c:pt>
                <c:pt idx="76">
                  <c:v>9.7926000000000002</c:v>
                </c:pt>
                <c:pt idx="77">
                  <c:v>14.7988</c:v>
                </c:pt>
                <c:pt idx="78">
                  <c:v>19.786300000000001</c:v>
                </c:pt>
                <c:pt idx="79">
                  <c:v>24.8004</c:v>
                </c:pt>
                <c:pt idx="80">
                  <c:v>29.695699999999999</c:v>
                </c:pt>
                <c:pt idx="81">
                  <c:v>34.6785</c:v>
                </c:pt>
                <c:pt idx="82">
                  <c:v>39.680100000000003</c:v>
                </c:pt>
                <c:pt idx="83">
                  <c:v>44.623800000000003</c:v>
                </c:pt>
                <c:pt idx="84">
                  <c:v>49.592599999999997</c:v>
                </c:pt>
                <c:pt idx="85">
                  <c:v>54.651400000000002</c:v>
                </c:pt>
                <c:pt idx="86">
                  <c:v>59.665100000000002</c:v>
                </c:pt>
                <c:pt idx="88">
                  <c:v>0.1066</c:v>
                </c:pt>
                <c:pt idx="89">
                  <c:v>0.99099999999999999</c:v>
                </c:pt>
                <c:pt idx="90">
                  <c:v>1.9191</c:v>
                </c:pt>
                <c:pt idx="91">
                  <c:v>2.9207000000000001</c:v>
                </c:pt>
                <c:pt idx="92">
                  <c:v>3.8754</c:v>
                </c:pt>
                <c:pt idx="93">
                  <c:v>4.8738000000000001</c:v>
                </c:pt>
                <c:pt idx="94">
                  <c:v>5.8815999999999997</c:v>
                </c:pt>
                <c:pt idx="95">
                  <c:v>6.8815999999999997</c:v>
                </c:pt>
                <c:pt idx="96">
                  <c:v>7.8051000000000004</c:v>
                </c:pt>
                <c:pt idx="97">
                  <c:v>8.8362999999999996</c:v>
                </c:pt>
                <c:pt idx="98">
                  <c:v>9.7988</c:v>
                </c:pt>
                <c:pt idx="99">
                  <c:v>14.7972</c:v>
                </c:pt>
                <c:pt idx="100">
                  <c:v>19.775400000000001</c:v>
                </c:pt>
                <c:pt idx="101">
                  <c:v>24.789400000000001</c:v>
                </c:pt>
                <c:pt idx="102">
                  <c:v>29.690999999999999</c:v>
                </c:pt>
                <c:pt idx="103">
                  <c:v>34.672199999999997</c:v>
                </c:pt>
                <c:pt idx="104">
                  <c:v>39.6691</c:v>
                </c:pt>
                <c:pt idx="105">
                  <c:v>44.623800000000003</c:v>
                </c:pt>
                <c:pt idx="106">
                  <c:v>49.587899999999998</c:v>
                </c:pt>
                <c:pt idx="107">
                  <c:v>54.6631</c:v>
                </c:pt>
                <c:pt idx="108">
                  <c:v>59.6631</c:v>
                </c:pt>
                <c:pt idx="110">
                  <c:v>0.1066</c:v>
                </c:pt>
                <c:pt idx="111">
                  <c:v>0.97850000000000004</c:v>
                </c:pt>
                <c:pt idx="112">
                  <c:v>1.9066000000000001</c:v>
                </c:pt>
                <c:pt idx="113">
                  <c:v>2.9035000000000002</c:v>
                </c:pt>
                <c:pt idx="114">
                  <c:v>3.8628999999999998</c:v>
                </c:pt>
                <c:pt idx="115">
                  <c:v>4.8628999999999998</c:v>
                </c:pt>
                <c:pt idx="116">
                  <c:v>5.8738000000000001</c:v>
                </c:pt>
                <c:pt idx="117">
                  <c:v>6.8784999999999998</c:v>
                </c:pt>
                <c:pt idx="118">
                  <c:v>7.8034999999999997</c:v>
                </c:pt>
                <c:pt idx="119">
                  <c:v>8.8238000000000003</c:v>
                </c:pt>
                <c:pt idx="120">
                  <c:v>9.7941000000000003</c:v>
                </c:pt>
                <c:pt idx="121">
                  <c:v>14.805099999999999</c:v>
                </c:pt>
                <c:pt idx="122">
                  <c:v>19.7879</c:v>
                </c:pt>
                <c:pt idx="123">
                  <c:v>24.789400000000001</c:v>
                </c:pt>
                <c:pt idx="124">
                  <c:v>29.695699999999999</c:v>
                </c:pt>
                <c:pt idx="125">
                  <c:v>34.675400000000003</c:v>
                </c:pt>
                <c:pt idx="126">
                  <c:v>39.6691</c:v>
                </c:pt>
                <c:pt idx="127">
                  <c:v>44.636299999999999</c:v>
                </c:pt>
                <c:pt idx="128">
                  <c:v>49.594099999999997</c:v>
                </c:pt>
                <c:pt idx="129">
                  <c:v>54.665100000000002</c:v>
                </c:pt>
                <c:pt idx="130">
                  <c:v>59.665100000000002</c:v>
                </c:pt>
                <c:pt idx="132">
                  <c:v>0.1129</c:v>
                </c:pt>
                <c:pt idx="133">
                  <c:v>0.9879</c:v>
                </c:pt>
                <c:pt idx="134">
                  <c:v>1.9081999999999999</c:v>
                </c:pt>
                <c:pt idx="135">
                  <c:v>2.9129</c:v>
                </c:pt>
                <c:pt idx="136">
                  <c:v>3.8801000000000001</c:v>
                </c:pt>
                <c:pt idx="137">
                  <c:v>4.8846999999999996</c:v>
                </c:pt>
                <c:pt idx="138">
                  <c:v>5.8894000000000002</c:v>
                </c:pt>
                <c:pt idx="139">
                  <c:v>6.8940999999999999</c:v>
                </c:pt>
                <c:pt idx="140">
                  <c:v>7.8175999999999997</c:v>
                </c:pt>
                <c:pt idx="141">
                  <c:v>8.8300999999999998</c:v>
                </c:pt>
                <c:pt idx="142">
                  <c:v>9.8003999999999998</c:v>
                </c:pt>
                <c:pt idx="143">
                  <c:v>14.8019</c:v>
                </c:pt>
                <c:pt idx="144">
                  <c:v>19.780100000000001</c:v>
                </c:pt>
                <c:pt idx="145">
                  <c:v>24.7926</c:v>
                </c:pt>
                <c:pt idx="146">
                  <c:v>29.689399999999999</c:v>
                </c:pt>
                <c:pt idx="147">
                  <c:v>34.672199999999997</c:v>
                </c:pt>
                <c:pt idx="148">
                  <c:v>39.661299999999997</c:v>
                </c:pt>
                <c:pt idx="149">
                  <c:v>44.617600000000003</c:v>
                </c:pt>
                <c:pt idx="150">
                  <c:v>49.586300000000001</c:v>
                </c:pt>
                <c:pt idx="151">
                  <c:v>54.665100000000002</c:v>
                </c:pt>
                <c:pt idx="152">
                  <c:v>59.665100000000002</c:v>
                </c:pt>
                <c:pt idx="154">
                  <c:v>9.7199999999999995E-2</c:v>
                </c:pt>
                <c:pt idx="155">
                  <c:v>0.97689999999999999</c:v>
                </c:pt>
                <c:pt idx="156">
                  <c:v>1.9018999999999999</c:v>
                </c:pt>
                <c:pt idx="157">
                  <c:v>2.9081999999999999</c:v>
                </c:pt>
                <c:pt idx="158">
                  <c:v>3.8691</c:v>
                </c:pt>
                <c:pt idx="159">
                  <c:v>4.8676000000000004</c:v>
                </c:pt>
                <c:pt idx="160">
                  <c:v>5.8597000000000001</c:v>
                </c:pt>
                <c:pt idx="161">
                  <c:v>6.8769</c:v>
                </c:pt>
                <c:pt idx="162">
                  <c:v>7.8003999999999998</c:v>
                </c:pt>
                <c:pt idx="163">
                  <c:v>8.8191000000000006</c:v>
                </c:pt>
                <c:pt idx="164">
                  <c:v>9.7863000000000007</c:v>
                </c:pt>
                <c:pt idx="165">
                  <c:v>14.7988</c:v>
                </c:pt>
                <c:pt idx="166">
                  <c:v>19.772200000000002</c:v>
                </c:pt>
                <c:pt idx="167">
                  <c:v>24.7879</c:v>
                </c:pt>
                <c:pt idx="168">
                  <c:v>29.698799999999999</c:v>
                </c:pt>
                <c:pt idx="169">
                  <c:v>34.6785</c:v>
                </c:pt>
                <c:pt idx="170">
                  <c:v>39.670699999999997</c:v>
                </c:pt>
                <c:pt idx="171">
                  <c:v>44.623800000000003</c:v>
                </c:pt>
                <c:pt idx="172">
                  <c:v>49.581600000000002</c:v>
                </c:pt>
                <c:pt idx="173">
                  <c:v>54.657200000000003</c:v>
                </c:pt>
                <c:pt idx="174">
                  <c:v>59.667000000000002</c:v>
                </c:pt>
                <c:pt idx="176">
                  <c:v>9.7199999999999995E-2</c:v>
                </c:pt>
                <c:pt idx="177">
                  <c:v>0.98160000000000003</c:v>
                </c:pt>
                <c:pt idx="178">
                  <c:v>1.9081999999999999</c:v>
                </c:pt>
                <c:pt idx="179">
                  <c:v>2.9081999999999999</c:v>
                </c:pt>
                <c:pt idx="180">
                  <c:v>3.8721999999999999</c:v>
                </c:pt>
                <c:pt idx="181">
                  <c:v>4.8769</c:v>
                </c:pt>
                <c:pt idx="182">
                  <c:v>5.8738000000000001</c:v>
                </c:pt>
                <c:pt idx="183">
                  <c:v>6.8815999999999997</c:v>
                </c:pt>
                <c:pt idx="184">
                  <c:v>7.8051000000000004</c:v>
                </c:pt>
                <c:pt idx="185">
                  <c:v>8.8222000000000005</c:v>
                </c:pt>
                <c:pt idx="186">
                  <c:v>9.7894000000000005</c:v>
                </c:pt>
                <c:pt idx="187">
                  <c:v>14.7972</c:v>
                </c:pt>
                <c:pt idx="188">
                  <c:v>19.772200000000002</c:v>
                </c:pt>
                <c:pt idx="189">
                  <c:v>24.789400000000001</c:v>
                </c:pt>
                <c:pt idx="190">
                  <c:v>29.692599999999999</c:v>
                </c:pt>
                <c:pt idx="191">
                  <c:v>34.665999999999997</c:v>
                </c:pt>
                <c:pt idx="192">
                  <c:v>39.6691</c:v>
                </c:pt>
                <c:pt idx="193">
                  <c:v>44.623800000000003</c:v>
                </c:pt>
                <c:pt idx="194">
                  <c:v>49.576900000000002</c:v>
                </c:pt>
                <c:pt idx="195">
                  <c:v>54.6631</c:v>
                </c:pt>
                <c:pt idx="196">
                  <c:v>59.665100000000002</c:v>
                </c:pt>
                <c:pt idx="198">
                  <c:v>9.7199999999999995E-2</c:v>
                </c:pt>
                <c:pt idx="199">
                  <c:v>0.98009999999999997</c:v>
                </c:pt>
                <c:pt idx="200">
                  <c:v>1.9159999999999999</c:v>
                </c:pt>
                <c:pt idx="201">
                  <c:v>2.9144000000000001</c:v>
                </c:pt>
                <c:pt idx="202">
                  <c:v>3.8706999999999998</c:v>
                </c:pt>
                <c:pt idx="203">
                  <c:v>4.8754</c:v>
                </c:pt>
                <c:pt idx="204">
                  <c:v>5.8707000000000003</c:v>
                </c:pt>
                <c:pt idx="205">
                  <c:v>6.8754</c:v>
                </c:pt>
                <c:pt idx="206">
                  <c:v>7.8082000000000003</c:v>
                </c:pt>
                <c:pt idx="207">
                  <c:v>8.8315999999999999</c:v>
                </c:pt>
                <c:pt idx="208">
                  <c:v>9.7988</c:v>
                </c:pt>
                <c:pt idx="209">
                  <c:v>14.7988</c:v>
                </c:pt>
                <c:pt idx="210">
                  <c:v>19.775400000000001</c:v>
                </c:pt>
                <c:pt idx="211">
                  <c:v>24.7879</c:v>
                </c:pt>
                <c:pt idx="212">
                  <c:v>29.686299999999999</c:v>
                </c:pt>
                <c:pt idx="213">
                  <c:v>34.655099999999997</c:v>
                </c:pt>
                <c:pt idx="214">
                  <c:v>39.656599999999997</c:v>
                </c:pt>
                <c:pt idx="215">
                  <c:v>44.609699999999997</c:v>
                </c:pt>
                <c:pt idx="216">
                  <c:v>49.580100000000002</c:v>
                </c:pt>
                <c:pt idx="217">
                  <c:v>54.645499999999998</c:v>
                </c:pt>
                <c:pt idx="218">
                  <c:v>59.6494</c:v>
                </c:pt>
                <c:pt idx="220">
                  <c:v>9.7199999999999995E-2</c:v>
                </c:pt>
                <c:pt idx="221">
                  <c:v>0.9738</c:v>
                </c:pt>
                <c:pt idx="222">
                  <c:v>1.8988</c:v>
                </c:pt>
                <c:pt idx="223">
                  <c:v>2.9066000000000001</c:v>
                </c:pt>
                <c:pt idx="224">
                  <c:v>3.8643999999999998</c:v>
                </c:pt>
                <c:pt idx="225">
                  <c:v>4.8582000000000001</c:v>
                </c:pt>
                <c:pt idx="226">
                  <c:v>5.8628999999999998</c:v>
                </c:pt>
                <c:pt idx="227">
                  <c:v>6.8722000000000003</c:v>
                </c:pt>
                <c:pt idx="228">
                  <c:v>7.7988</c:v>
                </c:pt>
                <c:pt idx="229">
                  <c:v>8.8191000000000006</c:v>
                </c:pt>
                <c:pt idx="230">
                  <c:v>9.7941000000000003</c:v>
                </c:pt>
                <c:pt idx="231">
                  <c:v>14.7972</c:v>
                </c:pt>
                <c:pt idx="232">
                  <c:v>19.770700000000001</c:v>
                </c:pt>
                <c:pt idx="233">
                  <c:v>24.778500000000001</c:v>
                </c:pt>
                <c:pt idx="234">
                  <c:v>29.6707</c:v>
                </c:pt>
                <c:pt idx="235">
                  <c:v>34.647199999999998</c:v>
                </c:pt>
                <c:pt idx="236">
                  <c:v>39.656599999999997</c:v>
                </c:pt>
                <c:pt idx="237">
                  <c:v>44.6066</c:v>
                </c:pt>
                <c:pt idx="238">
                  <c:v>49.576900000000002</c:v>
                </c:pt>
                <c:pt idx="239">
                  <c:v>54.641599999999997</c:v>
                </c:pt>
                <c:pt idx="240">
                  <c:v>59.655299999999997</c:v>
                </c:pt>
                <c:pt idx="242">
                  <c:v>9.4100000000000003E-2</c:v>
                </c:pt>
                <c:pt idx="243">
                  <c:v>0.97070000000000001</c:v>
                </c:pt>
                <c:pt idx="244">
                  <c:v>1.8988</c:v>
                </c:pt>
                <c:pt idx="245">
                  <c:v>2.8972000000000002</c:v>
                </c:pt>
                <c:pt idx="246">
                  <c:v>3.8706999999999998</c:v>
                </c:pt>
                <c:pt idx="247">
                  <c:v>4.8643999999999998</c:v>
                </c:pt>
                <c:pt idx="248">
                  <c:v>5.8597000000000001</c:v>
                </c:pt>
                <c:pt idx="249">
                  <c:v>6.8738000000000001</c:v>
                </c:pt>
                <c:pt idx="250">
                  <c:v>7.7941000000000003</c:v>
                </c:pt>
                <c:pt idx="251">
                  <c:v>8.8238000000000003</c:v>
                </c:pt>
                <c:pt idx="252">
                  <c:v>9.7894000000000005</c:v>
                </c:pt>
                <c:pt idx="253">
                  <c:v>14.784700000000001</c:v>
                </c:pt>
                <c:pt idx="254">
                  <c:v>19.755099999999999</c:v>
                </c:pt>
                <c:pt idx="255">
                  <c:v>24.759699999999999</c:v>
                </c:pt>
                <c:pt idx="256">
                  <c:v>29.666</c:v>
                </c:pt>
                <c:pt idx="257">
                  <c:v>34.648800000000001</c:v>
                </c:pt>
                <c:pt idx="258">
                  <c:v>39.633200000000002</c:v>
                </c:pt>
                <c:pt idx="259">
                  <c:v>44.595700000000001</c:v>
                </c:pt>
                <c:pt idx="260">
                  <c:v>49.561300000000003</c:v>
                </c:pt>
                <c:pt idx="261">
                  <c:v>54.639699999999998</c:v>
                </c:pt>
                <c:pt idx="262">
                  <c:v>59.635800000000003</c:v>
                </c:pt>
                <c:pt idx="264">
                  <c:v>0.1082</c:v>
                </c:pt>
                <c:pt idx="265">
                  <c:v>0.98160000000000003</c:v>
                </c:pt>
                <c:pt idx="266">
                  <c:v>1.9051</c:v>
                </c:pt>
                <c:pt idx="267">
                  <c:v>2.9051</c:v>
                </c:pt>
                <c:pt idx="268">
                  <c:v>3.8613</c:v>
                </c:pt>
                <c:pt idx="269">
                  <c:v>4.8613</c:v>
                </c:pt>
                <c:pt idx="270">
                  <c:v>5.8613</c:v>
                </c:pt>
                <c:pt idx="271">
                  <c:v>6.8707000000000003</c:v>
                </c:pt>
                <c:pt idx="272">
                  <c:v>7.7972000000000001</c:v>
                </c:pt>
                <c:pt idx="273">
                  <c:v>8.8191000000000006</c:v>
                </c:pt>
                <c:pt idx="274">
                  <c:v>9.7815999999999992</c:v>
                </c:pt>
                <c:pt idx="275">
                  <c:v>14.791</c:v>
                </c:pt>
                <c:pt idx="276">
                  <c:v>19.745699999999999</c:v>
                </c:pt>
                <c:pt idx="277">
                  <c:v>24.759699999999999</c:v>
                </c:pt>
                <c:pt idx="278">
                  <c:v>29.653500000000001</c:v>
                </c:pt>
                <c:pt idx="279">
                  <c:v>34.639400000000002</c:v>
                </c:pt>
                <c:pt idx="280">
                  <c:v>39.636299999999999</c:v>
                </c:pt>
                <c:pt idx="281">
                  <c:v>44.594099999999997</c:v>
                </c:pt>
                <c:pt idx="282">
                  <c:v>49.556600000000003</c:v>
                </c:pt>
                <c:pt idx="283">
                  <c:v>54.628</c:v>
                </c:pt>
                <c:pt idx="284">
                  <c:v>59.628</c:v>
                </c:pt>
                <c:pt idx="286">
                  <c:v>0.10970000000000001</c:v>
                </c:pt>
                <c:pt idx="287">
                  <c:v>0.97850000000000004</c:v>
                </c:pt>
                <c:pt idx="288">
                  <c:v>1.9018999999999999</c:v>
                </c:pt>
                <c:pt idx="289">
                  <c:v>2.8988</c:v>
                </c:pt>
                <c:pt idx="290">
                  <c:v>3.8582000000000001</c:v>
                </c:pt>
                <c:pt idx="291">
                  <c:v>4.8518999999999997</c:v>
                </c:pt>
                <c:pt idx="292">
                  <c:v>5.8582000000000001</c:v>
                </c:pt>
                <c:pt idx="293">
                  <c:v>6.8566000000000003</c:v>
                </c:pt>
                <c:pt idx="294">
                  <c:v>7.7847</c:v>
                </c:pt>
                <c:pt idx="295">
                  <c:v>8.8050999999999995</c:v>
                </c:pt>
                <c:pt idx="296">
                  <c:v>9.7613000000000003</c:v>
                </c:pt>
                <c:pt idx="297">
                  <c:v>14.7644</c:v>
                </c:pt>
                <c:pt idx="298">
                  <c:v>19.742599999999999</c:v>
                </c:pt>
                <c:pt idx="299">
                  <c:v>24.7441</c:v>
                </c:pt>
                <c:pt idx="300">
                  <c:v>29.658200000000001</c:v>
                </c:pt>
                <c:pt idx="301">
                  <c:v>34.631599999999999</c:v>
                </c:pt>
                <c:pt idx="302">
                  <c:v>39.630099999999999</c:v>
                </c:pt>
                <c:pt idx="303">
                  <c:v>44.592599999999997</c:v>
                </c:pt>
                <c:pt idx="304">
                  <c:v>49.559699999999999</c:v>
                </c:pt>
                <c:pt idx="305">
                  <c:v>54.629899999999999</c:v>
                </c:pt>
                <c:pt idx="306">
                  <c:v>59.616199999999999</c:v>
                </c:pt>
                <c:pt idx="308">
                  <c:v>0.1082</c:v>
                </c:pt>
                <c:pt idx="309">
                  <c:v>0.96760000000000002</c:v>
                </c:pt>
                <c:pt idx="310">
                  <c:v>1.8847</c:v>
                </c:pt>
                <c:pt idx="311">
                  <c:v>2.8816000000000002</c:v>
                </c:pt>
                <c:pt idx="312">
                  <c:v>3.8410000000000002</c:v>
                </c:pt>
                <c:pt idx="313">
                  <c:v>4.8394000000000004</c:v>
                </c:pt>
                <c:pt idx="314">
                  <c:v>5.8379000000000003</c:v>
                </c:pt>
                <c:pt idx="315">
                  <c:v>6.8487999999999998</c:v>
                </c:pt>
                <c:pt idx="316">
                  <c:v>7.7721999999999998</c:v>
                </c:pt>
                <c:pt idx="317">
                  <c:v>8.7815999999999992</c:v>
                </c:pt>
                <c:pt idx="318">
                  <c:v>9.7409999999999997</c:v>
                </c:pt>
                <c:pt idx="319">
                  <c:v>14.753500000000001</c:v>
                </c:pt>
                <c:pt idx="320">
                  <c:v>19.726900000000001</c:v>
                </c:pt>
                <c:pt idx="321">
                  <c:v>24.7379</c:v>
                </c:pt>
                <c:pt idx="322">
                  <c:v>29.639399999999998</c:v>
                </c:pt>
                <c:pt idx="323">
                  <c:v>34.623800000000003</c:v>
                </c:pt>
                <c:pt idx="324">
                  <c:v>39.616</c:v>
                </c:pt>
                <c:pt idx="325">
                  <c:v>44.575400000000002</c:v>
                </c:pt>
                <c:pt idx="326">
                  <c:v>49.547199999999997</c:v>
                </c:pt>
                <c:pt idx="327">
                  <c:v>54.6143</c:v>
                </c:pt>
                <c:pt idx="328">
                  <c:v>59.616199999999999</c:v>
                </c:pt>
                <c:pt idx="330">
                  <c:v>8.9399999999999993E-2</c:v>
                </c:pt>
                <c:pt idx="331">
                  <c:v>0.93630000000000002</c:v>
                </c:pt>
                <c:pt idx="332">
                  <c:v>1.8582000000000001</c:v>
                </c:pt>
                <c:pt idx="333">
                  <c:v>2.8597000000000001</c:v>
                </c:pt>
                <c:pt idx="334">
                  <c:v>3.8222</c:v>
                </c:pt>
                <c:pt idx="335">
                  <c:v>4.8221999999999996</c:v>
                </c:pt>
                <c:pt idx="336">
                  <c:v>5.8221999999999996</c:v>
                </c:pt>
                <c:pt idx="337">
                  <c:v>6.8221999999999996</c:v>
                </c:pt>
                <c:pt idx="338">
                  <c:v>7.7565999999999997</c:v>
                </c:pt>
                <c:pt idx="339">
                  <c:v>8.7690999999999999</c:v>
                </c:pt>
                <c:pt idx="340">
                  <c:v>9.7347000000000001</c:v>
                </c:pt>
                <c:pt idx="341">
                  <c:v>14.7363</c:v>
                </c:pt>
                <c:pt idx="342">
                  <c:v>19.712900000000001</c:v>
                </c:pt>
                <c:pt idx="343">
                  <c:v>24.723800000000001</c:v>
                </c:pt>
                <c:pt idx="344">
                  <c:v>29.623799999999999</c:v>
                </c:pt>
                <c:pt idx="345">
                  <c:v>34.608199999999997</c:v>
                </c:pt>
                <c:pt idx="346">
                  <c:v>39.609699999999997</c:v>
                </c:pt>
                <c:pt idx="347">
                  <c:v>44.5535</c:v>
                </c:pt>
                <c:pt idx="348">
                  <c:v>49.530099999999997</c:v>
                </c:pt>
                <c:pt idx="349">
                  <c:v>54.608400000000003</c:v>
                </c:pt>
                <c:pt idx="350">
                  <c:v>59.616199999999999</c:v>
                </c:pt>
                <c:pt idx="352">
                  <c:v>7.6899999999999996E-2</c:v>
                </c:pt>
                <c:pt idx="353">
                  <c:v>0.92849999999999999</c:v>
                </c:pt>
                <c:pt idx="354">
                  <c:v>1.8566</c:v>
                </c:pt>
                <c:pt idx="355">
                  <c:v>2.8565999999999998</c:v>
                </c:pt>
                <c:pt idx="356">
                  <c:v>3.8066</c:v>
                </c:pt>
                <c:pt idx="357">
                  <c:v>4.8051000000000004</c:v>
                </c:pt>
                <c:pt idx="358">
                  <c:v>5.8129</c:v>
                </c:pt>
                <c:pt idx="359">
                  <c:v>6.8221999999999996</c:v>
                </c:pt>
                <c:pt idx="360">
                  <c:v>7.7441000000000004</c:v>
                </c:pt>
                <c:pt idx="361">
                  <c:v>8.7629000000000001</c:v>
                </c:pt>
                <c:pt idx="362">
                  <c:v>9.7254000000000005</c:v>
                </c:pt>
                <c:pt idx="363">
                  <c:v>14.7347</c:v>
                </c:pt>
                <c:pt idx="364">
                  <c:v>19.697199999999999</c:v>
                </c:pt>
                <c:pt idx="365">
                  <c:v>24.712900000000001</c:v>
                </c:pt>
                <c:pt idx="366">
                  <c:v>29.623799999999999</c:v>
                </c:pt>
                <c:pt idx="367">
                  <c:v>34.601900000000001</c:v>
                </c:pt>
                <c:pt idx="368">
                  <c:v>39.612900000000003</c:v>
                </c:pt>
                <c:pt idx="369">
                  <c:v>44.566000000000003</c:v>
                </c:pt>
                <c:pt idx="370">
                  <c:v>49.533200000000001</c:v>
                </c:pt>
                <c:pt idx="371">
                  <c:v>54.604500000000002</c:v>
                </c:pt>
                <c:pt idx="372">
                  <c:v>59.6143</c:v>
                </c:pt>
                <c:pt idx="374">
                  <c:v>9.2600000000000002E-2</c:v>
                </c:pt>
                <c:pt idx="375">
                  <c:v>0.93469999999999998</c:v>
                </c:pt>
                <c:pt idx="376">
                  <c:v>1.8488</c:v>
                </c:pt>
                <c:pt idx="377">
                  <c:v>2.8441000000000001</c:v>
                </c:pt>
                <c:pt idx="378">
                  <c:v>3.8066</c:v>
                </c:pt>
                <c:pt idx="379">
                  <c:v>4.7972000000000001</c:v>
                </c:pt>
                <c:pt idx="380">
                  <c:v>5.8082000000000003</c:v>
                </c:pt>
                <c:pt idx="381">
                  <c:v>6.8097000000000003</c:v>
                </c:pt>
                <c:pt idx="382">
                  <c:v>7.7441000000000004</c:v>
                </c:pt>
                <c:pt idx="383">
                  <c:v>8.7440999999999995</c:v>
                </c:pt>
                <c:pt idx="384">
                  <c:v>9.7112999999999996</c:v>
                </c:pt>
                <c:pt idx="385">
                  <c:v>14.7097</c:v>
                </c:pt>
                <c:pt idx="386">
                  <c:v>19.698799999999999</c:v>
                </c:pt>
                <c:pt idx="387">
                  <c:v>24.711300000000001</c:v>
                </c:pt>
                <c:pt idx="388">
                  <c:v>29.6191</c:v>
                </c:pt>
                <c:pt idx="389">
                  <c:v>34.592599999999997</c:v>
                </c:pt>
                <c:pt idx="390">
                  <c:v>39.597200000000001</c:v>
                </c:pt>
                <c:pt idx="391">
                  <c:v>44.540999999999997</c:v>
                </c:pt>
                <c:pt idx="392">
                  <c:v>49.530099999999997</c:v>
                </c:pt>
                <c:pt idx="393">
                  <c:v>54.610399999999998</c:v>
                </c:pt>
                <c:pt idx="395">
                  <c:v>9.2600000000000002E-2</c:v>
                </c:pt>
                <c:pt idx="396">
                  <c:v>0.92379999999999995</c:v>
                </c:pt>
                <c:pt idx="397">
                  <c:v>1.8441000000000001</c:v>
                </c:pt>
                <c:pt idx="398">
                  <c:v>2.8426</c:v>
                </c:pt>
                <c:pt idx="399">
                  <c:v>3.7972000000000001</c:v>
                </c:pt>
                <c:pt idx="400">
                  <c:v>4.7878999999999996</c:v>
                </c:pt>
                <c:pt idx="401">
                  <c:v>5.8018999999999998</c:v>
                </c:pt>
                <c:pt idx="402">
                  <c:v>6.7941000000000003</c:v>
                </c:pt>
                <c:pt idx="403">
                  <c:v>7.7316000000000003</c:v>
                </c:pt>
                <c:pt idx="404">
                  <c:v>8.7456999999999994</c:v>
                </c:pt>
                <c:pt idx="405">
                  <c:v>9.7128999999999994</c:v>
                </c:pt>
                <c:pt idx="406">
                  <c:v>14.719099999999999</c:v>
                </c:pt>
                <c:pt idx="407">
                  <c:v>19.697199999999999</c:v>
                </c:pt>
                <c:pt idx="408">
                  <c:v>24.711300000000001</c:v>
                </c:pt>
                <c:pt idx="409">
                  <c:v>29.6113</c:v>
                </c:pt>
                <c:pt idx="410">
                  <c:v>34.591000000000001</c:v>
                </c:pt>
                <c:pt idx="411">
                  <c:v>39.594099999999997</c:v>
                </c:pt>
                <c:pt idx="412">
                  <c:v>44.550400000000003</c:v>
                </c:pt>
                <c:pt idx="413">
                  <c:v>49.530099999999997</c:v>
                </c:pt>
                <c:pt idx="415">
                  <c:v>9.2600000000000002E-2</c:v>
                </c:pt>
                <c:pt idx="416">
                  <c:v>0.93630000000000002</c:v>
                </c:pt>
                <c:pt idx="417">
                  <c:v>1.8315999999999999</c:v>
                </c:pt>
                <c:pt idx="418">
                  <c:v>2.8378999999999999</c:v>
                </c:pt>
                <c:pt idx="419">
                  <c:v>3.7847</c:v>
                </c:pt>
                <c:pt idx="420">
                  <c:v>4.7957000000000001</c:v>
                </c:pt>
                <c:pt idx="421">
                  <c:v>5.7910000000000004</c:v>
                </c:pt>
                <c:pt idx="422">
                  <c:v>6.7893999999999997</c:v>
                </c:pt>
                <c:pt idx="423">
                  <c:v>7.7285000000000004</c:v>
                </c:pt>
                <c:pt idx="424">
                  <c:v>8.7347000000000001</c:v>
                </c:pt>
                <c:pt idx="425">
                  <c:v>9.7112999999999996</c:v>
                </c:pt>
                <c:pt idx="426">
                  <c:v>14.722200000000001</c:v>
                </c:pt>
                <c:pt idx="427">
                  <c:v>19.690999999999999</c:v>
                </c:pt>
                <c:pt idx="428">
                  <c:v>24.714400000000001</c:v>
                </c:pt>
                <c:pt idx="429">
                  <c:v>29.616</c:v>
                </c:pt>
                <c:pt idx="430">
                  <c:v>34.598799999999997</c:v>
                </c:pt>
                <c:pt idx="431">
                  <c:v>39.601900000000001</c:v>
                </c:pt>
                <c:pt idx="432">
                  <c:v>44.556600000000003</c:v>
                </c:pt>
                <c:pt idx="434">
                  <c:v>9.2600000000000002E-2</c:v>
                </c:pt>
                <c:pt idx="435">
                  <c:v>0.93469999999999998</c:v>
                </c:pt>
                <c:pt idx="436">
                  <c:v>1.8426</c:v>
                </c:pt>
                <c:pt idx="437">
                  <c:v>2.8237999999999999</c:v>
                </c:pt>
                <c:pt idx="438">
                  <c:v>3.7831999999999999</c:v>
                </c:pt>
                <c:pt idx="439">
                  <c:v>4.7801</c:v>
                </c:pt>
                <c:pt idx="440">
                  <c:v>5.7957000000000001</c:v>
                </c:pt>
                <c:pt idx="441">
                  <c:v>6.7972000000000001</c:v>
                </c:pt>
                <c:pt idx="442">
                  <c:v>7.7268999999999997</c:v>
                </c:pt>
                <c:pt idx="443">
                  <c:v>8.7332000000000001</c:v>
                </c:pt>
                <c:pt idx="444">
                  <c:v>9.7004000000000001</c:v>
                </c:pt>
                <c:pt idx="445">
                  <c:v>14.714399999999999</c:v>
                </c:pt>
                <c:pt idx="446">
                  <c:v>19.687899999999999</c:v>
                </c:pt>
                <c:pt idx="447">
                  <c:v>24.692599999999999</c:v>
                </c:pt>
                <c:pt idx="448">
                  <c:v>29.6097</c:v>
                </c:pt>
                <c:pt idx="449">
                  <c:v>34.587899999999998</c:v>
                </c:pt>
                <c:pt idx="450">
                  <c:v>39.598799999999997</c:v>
                </c:pt>
                <c:pt idx="451">
                  <c:v>44.5488</c:v>
                </c:pt>
              </c:numCache>
            </c:numRef>
          </c:xVal>
          <c:yVal>
            <c:numRef>
              <c:f>'-40c'!$M$2:$M$1000</c:f>
              <c:numCache>
                <c:formatCode>General</c:formatCode>
                <c:ptCount val="999"/>
                <c:pt idx="0">
                  <c:v>-8.2430792194992386E-2</c:v>
                </c:pt>
                <c:pt idx="1">
                  <c:v>-7.5475996120627123E-2</c:v>
                </c:pt>
                <c:pt idx="2">
                  <c:v>-6.9736257552511935E-2</c:v>
                </c:pt>
                <c:pt idx="3">
                  <c:v>-6.4794848701182128E-2</c:v>
                </c:pt>
                <c:pt idx="4">
                  <c:v>-5.9888918787308565E-2</c:v>
                </c:pt>
                <c:pt idx="5">
                  <c:v>-5.6119004682964539E-2</c:v>
                </c:pt>
                <c:pt idx="6">
                  <c:v>-5.136782230449774E-2</c:v>
                </c:pt>
                <c:pt idx="7">
                  <c:v>-4.7954751345173359E-2</c:v>
                </c:pt>
                <c:pt idx="8">
                  <c:v>-4.4065548140165223E-2</c:v>
                </c:pt>
                <c:pt idx="9">
                  <c:v>-4.0242895617045971E-2</c:v>
                </c:pt>
                <c:pt idx="10">
                  <c:v>-3.6226776950314357E-2</c:v>
                </c:pt>
                <c:pt idx="11">
                  <c:v>-1.7830034435987806E-2</c:v>
                </c:pt>
                <c:pt idx="12">
                  <c:v>-1.2416313670408434E-2</c:v>
                </c:pt>
                <c:pt idx="13">
                  <c:v>-1.2255287042933678E-2</c:v>
                </c:pt>
                <c:pt idx="14">
                  <c:v>-1.5927112700238749E-2</c:v>
                </c:pt>
                <c:pt idx="15">
                  <c:v>-2.7299202639688446E-2</c:v>
                </c:pt>
                <c:pt idx="16">
                  <c:v>-2.3887160837535806E-2</c:v>
                </c:pt>
                <c:pt idx="17">
                  <c:v>-2.0307792889121046E-2</c:v>
                </c:pt>
                <c:pt idx="18">
                  <c:v>-1.6550039385867573E-2</c:v>
                </c:pt>
                <c:pt idx="19">
                  <c:v>-6.1916929529990793E-3</c:v>
                </c:pt>
                <c:pt idx="20">
                  <c:v>-5.4581571198832985E-3</c:v>
                </c:pt>
                <c:pt idx="22">
                  <c:v>-8.3184280369705474E-2</c:v>
                </c:pt>
                <c:pt idx="23">
                  <c:v>-7.6756637831661825E-2</c:v>
                </c:pt>
                <c:pt idx="24">
                  <c:v>-7.0984910398132928E-2</c:v>
                </c:pt>
                <c:pt idx="25">
                  <c:v>-6.5183891316799941E-2</c:v>
                </c:pt>
                <c:pt idx="26">
                  <c:v>-6.0796734989349323E-2</c:v>
                </c:pt>
                <c:pt idx="27">
                  <c:v>-5.6343274612246162E-2</c:v>
                </c:pt>
                <c:pt idx="28">
                  <c:v>-5.2004728176775997E-2</c:v>
                </c:pt>
                <c:pt idx="29">
                  <c:v>-4.8246042967337206E-2</c:v>
                </c:pt>
                <c:pt idx="30">
                  <c:v>-4.4661977793830139E-2</c:v>
                </c:pt>
                <c:pt idx="31">
                  <c:v>-4.1032444724631044E-2</c:v>
                </c:pt>
                <c:pt idx="32">
                  <c:v>-3.7263849292469661E-2</c:v>
                </c:pt>
                <c:pt idx="33">
                  <c:v>-1.7852036080826802E-2</c:v>
                </c:pt>
                <c:pt idx="34">
                  <c:v>-1.2300857194383381E-2</c:v>
                </c:pt>
                <c:pt idx="35">
                  <c:v>-1.1737749730197287E-2</c:v>
                </c:pt>
                <c:pt idx="36">
                  <c:v>-1.5151441729406859E-2</c:v>
                </c:pt>
                <c:pt idx="37">
                  <c:v>-2.6099145766178691E-2</c:v>
                </c:pt>
                <c:pt idx="38">
                  <c:v>-2.3737714322145866E-2</c:v>
                </c:pt>
                <c:pt idx="39">
                  <c:v>-1.9873034891366215E-2</c:v>
                </c:pt>
                <c:pt idx="40">
                  <c:v>-1.6272872838675047E-2</c:v>
                </c:pt>
                <c:pt idx="41">
                  <c:v>-6.1437857786197066E-3</c:v>
                </c:pt>
                <c:pt idx="42">
                  <c:v>-5.1101157209096151E-3</c:v>
                </c:pt>
                <c:pt idx="44">
                  <c:v>-8.4522569891250607E-2</c:v>
                </c:pt>
                <c:pt idx="45">
                  <c:v>-7.7812744186089258E-2</c:v>
                </c:pt>
                <c:pt idx="46">
                  <c:v>-7.1517181935371571E-2</c:v>
                </c:pt>
                <c:pt idx="47">
                  <c:v>-6.5580933527195559E-2</c:v>
                </c:pt>
                <c:pt idx="48">
                  <c:v>-6.1216778264709552E-2</c:v>
                </c:pt>
                <c:pt idx="49">
                  <c:v>-5.6925599681684765E-2</c:v>
                </c:pt>
                <c:pt idx="50">
                  <c:v>-5.2660224674865121E-2</c:v>
                </c:pt>
                <c:pt idx="51">
                  <c:v>-4.8989796192286078E-2</c:v>
                </c:pt>
                <c:pt idx="52">
                  <c:v>-4.4863916980272242E-2</c:v>
                </c:pt>
                <c:pt idx="53">
                  <c:v>-4.1366338289652582E-2</c:v>
                </c:pt>
                <c:pt idx="54">
                  <c:v>-3.7381789298129291E-2</c:v>
                </c:pt>
                <c:pt idx="55">
                  <c:v>-1.7858529682373003E-2</c:v>
                </c:pt>
                <c:pt idx="56">
                  <c:v>-1.1952497767055916E-2</c:v>
                </c:pt>
                <c:pt idx="57">
                  <c:v>-1.1388310478249938E-2</c:v>
                </c:pt>
                <c:pt idx="58">
                  <c:v>-1.4161532477361637E-2</c:v>
                </c:pt>
                <c:pt idx="59">
                  <c:v>-2.4834570397766771E-2</c:v>
                </c:pt>
                <c:pt idx="60">
                  <c:v>-2.3814942001765291E-2</c:v>
                </c:pt>
                <c:pt idx="61">
                  <c:v>-1.9530847860793028E-2</c:v>
                </c:pt>
                <c:pt idx="62">
                  <c:v>-1.6150535138783995E-2</c:v>
                </c:pt>
                <c:pt idx="63">
                  <c:v>-5.8563363589989358E-3</c:v>
                </c:pt>
                <c:pt idx="64">
                  <c:v>-5.1566560990120771E-3</c:v>
                </c:pt>
                <c:pt idx="66">
                  <c:v>-8.6697381357500367E-2</c:v>
                </c:pt>
                <c:pt idx="67">
                  <c:v>-7.9241581011727458E-2</c:v>
                </c:pt>
                <c:pt idx="68">
                  <c:v>-7.2887548109805564E-2</c:v>
                </c:pt>
                <c:pt idx="69">
                  <c:v>-6.6938382187506529E-2</c:v>
                </c:pt>
                <c:pt idx="70">
                  <c:v>-6.2206215685171921E-2</c:v>
                </c:pt>
                <c:pt idx="71">
                  <c:v>-5.8126131088508906E-2</c:v>
                </c:pt>
                <c:pt idx="72">
                  <c:v>-5.352926360358453E-2</c:v>
                </c:pt>
                <c:pt idx="73">
                  <c:v>-5.0039692603434889E-2</c:v>
                </c:pt>
                <c:pt idx="74">
                  <c:v>-4.5775715263854509E-2</c:v>
                </c:pt>
                <c:pt idx="75">
                  <c:v>-4.210378052693943E-2</c:v>
                </c:pt>
                <c:pt idx="76">
                  <c:v>-3.879904560749136E-2</c:v>
                </c:pt>
                <c:pt idx="77">
                  <c:v>-1.8595259503282609E-2</c:v>
                </c:pt>
                <c:pt idx="78">
                  <c:v>-1.1999969454523063E-2</c:v>
                </c:pt>
                <c:pt idx="79">
                  <c:v>-1.1152259821813927E-2</c:v>
                </c:pt>
                <c:pt idx="80">
                  <c:v>-1.3231028533363916E-2</c:v>
                </c:pt>
                <c:pt idx="81">
                  <c:v>-2.2829718609412773E-2</c:v>
                </c:pt>
                <c:pt idx="82">
                  <c:v>-2.3360774894759854E-2</c:v>
                </c:pt>
                <c:pt idx="83">
                  <c:v>-1.9137224344453928E-2</c:v>
                </c:pt>
                <c:pt idx="84">
                  <c:v>-1.5778182281709199E-2</c:v>
                </c:pt>
                <c:pt idx="85">
                  <c:v>-5.8193143231612381E-3</c:v>
                </c:pt>
                <c:pt idx="86">
                  <c:v>-5.0683777823690131E-3</c:v>
                </c:pt>
                <c:pt idx="88">
                  <c:v>-8.8779213550013558E-2</c:v>
                </c:pt>
                <c:pt idx="89">
                  <c:v>-8.0514557078835189E-2</c:v>
                </c:pt>
                <c:pt idx="90">
                  <c:v>-7.3688865453345173E-2</c:v>
                </c:pt>
                <c:pt idx="91">
                  <c:v>-6.8097391600222282E-2</c:v>
                </c:pt>
                <c:pt idx="92">
                  <c:v>-6.3099731249501176E-2</c:v>
                </c:pt>
                <c:pt idx="93">
                  <c:v>-5.845585401861076E-2</c:v>
                </c:pt>
                <c:pt idx="94">
                  <c:v>-5.4508240808374422E-2</c:v>
                </c:pt>
                <c:pt idx="95">
                  <c:v>-5.0249161364169959E-2</c:v>
                </c:pt>
                <c:pt idx="96">
                  <c:v>-4.6642024668859486E-2</c:v>
                </c:pt>
                <c:pt idx="97">
                  <c:v>-4.2679628892120597E-2</c:v>
                </c:pt>
                <c:pt idx="98">
                  <c:v>-3.9250754056565591E-2</c:v>
                </c:pt>
                <c:pt idx="99">
                  <c:v>-1.8829464766099473E-2</c:v>
                </c:pt>
                <c:pt idx="100">
                  <c:v>-1.1645572406421761E-2</c:v>
                </c:pt>
                <c:pt idx="101">
                  <c:v>-1.0579260322844073E-2</c:v>
                </c:pt>
                <c:pt idx="102">
                  <c:v>-1.2724747136126717E-2</c:v>
                </c:pt>
                <c:pt idx="103">
                  <c:v>-2.1031999722775901E-2</c:v>
                </c:pt>
                <c:pt idx="104">
                  <c:v>-2.3188461223535781E-2</c:v>
                </c:pt>
                <c:pt idx="105">
                  <c:v>-1.9128212869466386E-2</c:v>
                </c:pt>
                <c:pt idx="106">
                  <c:v>-1.5566786740783819E-2</c:v>
                </c:pt>
                <c:pt idx="107">
                  <c:v>-5.7346210452033216E-3</c:v>
                </c:pt>
                <c:pt idx="108">
                  <c:v>-4.9489726967862678E-3</c:v>
                </c:pt>
                <c:pt idx="110">
                  <c:v>-9.2489612474279961E-2</c:v>
                </c:pt>
                <c:pt idx="111">
                  <c:v>-8.1941433092606361E-2</c:v>
                </c:pt>
                <c:pt idx="112">
                  <c:v>-7.4883412859020143E-2</c:v>
                </c:pt>
                <c:pt idx="113">
                  <c:v>-6.8959503267672612E-2</c:v>
                </c:pt>
                <c:pt idx="114">
                  <c:v>-6.400947763028815E-2</c:v>
                </c:pt>
                <c:pt idx="115">
                  <c:v>-5.9374944884163394E-2</c:v>
                </c:pt>
                <c:pt idx="116">
                  <c:v>-5.4761015617374134E-2</c:v>
                </c:pt>
                <c:pt idx="117">
                  <c:v>-5.0867659150163669E-2</c:v>
                </c:pt>
                <c:pt idx="118">
                  <c:v>-4.7157060791451239E-2</c:v>
                </c:pt>
                <c:pt idx="119">
                  <c:v>-4.3199297566707665E-2</c:v>
                </c:pt>
                <c:pt idx="120">
                  <c:v>-3.9642166969792184E-2</c:v>
                </c:pt>
                <c:pt idx="121">
                  <c:v>-1.9637743486826242E-2</c:v>
                </c:pt>
                <c:pt idx="122">
                  <c:v>-1.1547452517879394E-2</c:v>
                </c:pt>
                <c:pt idx="123">
                  <c:v>-1.0532979713135205E-2</c:v>
                </c:pt>
                <c:pt idx="124">
                  <c:v>-1.2149806323241277E-2</c:v>
                </c:pt>
                <c:pt idx="125">
                  <c:v>-1.945712317115255E-2</c:v>
                </c:pt>
                <c:pt idx="126">
                  <c:v>-2.2901174074604885E-2</c:v>
                </c:pt>
                <c:pt idx="127">
                  <c:v>-1.8894356987132335E-2</c:v>
                </c:pt>
                <c:pt idx="128">
                  <c:v>-1.5209193555856837E-2</c:v>
                </c:pt>
                <c:pt idx="129">
                  <c:v>-5.6510971190925812E-3</c:v>
                </c:pt>
                <c:pt idx="130">
                  <c:v>-4.3825225276161598E-3</c:v>
                </c:pt>
                <c:pt idx="132">
                  <c:v>-0.11250916396016396</c:v>
                </c:pt>
                <c:pt idx="133">
                  <c:v>-8.3438929446796234E-2</c:v>
                </c:pt>
                <c:pt idx="134">
                  <c:v>-7.6300154732353284E-2</c:v>
                </c:pt>
                <c:pt idx="135">
                  <c:v>-6.9736383053173159E-2</c:v>
                </c:pt>
                <c:pt idx="136">
                  <c:v>-6.4651603720967954E-2</c:v>
                </c:pt>
                <c:pt idx="137">
                  <c:v>-5.9987827106805072E-2</c:v>
                </c:pt>
                <c:pt idx="138">
                  <c:v>-5.575246891609293E-2</c:v>
                </c:pt>
                <c:pt idx="139">
                  <c:v>-5.1608788491176671E-2</c:v>
                </c:pt>
                <c:pt idx="140">
                  <c:v>-4.7644656566430028E-2</c:v>
                </c:pt>
                <c:pt idx="141">
                  <c:v>-4.4252677583287749E-2</c:v>
                </c:pt>
                <c:pt idx="142">
                  <c:v>-4.0124994556101676E-2</c:v>
                </c:pt>
                <c:pt idx="143">
                  <c:v>-2.0587760746057459E-2</c:v>
                </c:pt>
                <c:pt idx="144">
                  <c:v>-1.1603304436653878E-2</c:v>
                </c:pt>
                <c:pt idx="145">
                  <c:v>-1.0226142913208253E-2</c:v>
                </c:pt>
                <c:pt idx="146">
                  <c:v>-1.1680597556679476E-2</c:v>
                </c:pt>
                <c:pt idx="147">
                  <c:v>-1.8423549056617427E-2</c:v>
                </c:pt>
                <c:pt idx="148">
                  <c:v>-2.189249161491574E-2</c:v>
                </c:pt>
                <c:pt idx="149">
                  <c:v>-1.7164524796033039E-2</c:v>
                </c:pt>
                <c:pt idx="150">
                  <c:v>-1.3415741000375909E-2</c:v>
                </c:pt>
                <c:pt idx="151">
                  <c:v>-3.5840507069341766E-3</c:v>
                </c:pt>
                <c:pt idx="152">
                  <c:v>-2.0154141101249292E-3</c:v>
                </c:pt>
                <c:pt idx="154">
                  <c:v>-0.15194744330155791</c:v>
                </c:pt>
                <c:pt idx="155">
                  <c:v>-8.5174642013441215E-2</c:v>
                </c:pt>
                <c:pt idx="156">
                  <c:v>-7.7255078969171581E-2</c:v>
                </c:pt>
                <c:pt idx="157">
                  <c:v>-7.0884353209209036E-2</c:v>
                </c:pt>
                <c:pt idx="158">
                  <c:v>-6.5359290298916767E-2</c:v>
                </c:pt>
                <c:pt idx="159">
                  <c:v>-6.0423301807467251E-2</c:v>
                </c:pt>
                <c:pt idx="160">
                  <c:v>-5.6255731670321822E-2</c:v>
                </c:pt>
                <c:pt idx="161">
                  <c:v>-5.2322333639343521E-2</c:v>
                </c:pt>
                <c:pt idx="162">
                  <c:v>-4.8334654369546398E-2</c:v>
                </c:pt>
                <c:pt idx="163">
                  <c:v>-4.4559606931494758E-2</c:v>
                </c:pt>
                <c:pt idx="164">
                  <c:v>-4.1124322925235268E-2</c:v>
                </c:pt>
                <c:pt idx="165">
                  <c:v>-2.0916890891464514E-2</c:v>
                </c:pt>
                <c:pt idx="166">
                  <c:v>-1.1156710764154285E-2</c:v>
                </c:pt>
                <c:pt idx="167">
                  <c:v>-7.009533629426001E-3</c:v>
                </c:pt>
                <c:pt idx="168">
                  <c:v>-8.9200257616613339E-4</c:v>
                </c:pt>
                <c:pt idx="169">
                  <c:v>1.4969835453364643E-2</c:v>
                </c:pt>
                <c:pt idx="170">
                  <c:v>6.2139425052656336E-2</c:v>
                </c:pt>
                <c:pt idx="171">
                  <c:v>0.10863428679921509</c:v>
                </c:pt>
                <c:pt idx="172">
                  <c:v>0.140967957355916</c:v>
                </c:pt>
                <c:pt idx="173">
                  <c:v>0.18915610604431668</c:v>
                </c:pt>
                <c:pt idx="174">
                  <c:v>0.24678008940383203</c:v>
                </c:pt>
                <c:pt idx="176">
                  <c:v>-0.20498044559930839</c:v>
                </c:pt>
                <c:pt idx="177">
                  <c:v>-8.7192459555242782E-2</c:v>
                </c:pt>
                <c:pt idx="178">
                  <c:v>-7.9176479270965897E-2</c:v>
                </c:pt>
                <c:pt idx="179">
                  <c:v>-7.1586262251317131E-2</c:v>
                </c:pt>
                <c:pt idx="180">
                  <c:v>-6.5732951377962145E-2</c:v>
                </c:pt>
                <c:pt idx="181">
                  <c:v>-6.0081417003576498E-2</c:v>
                </c:pt>
                <c:pt idx="182">
                  <c:v>-5.4590078670848086E-2</c:v>
                </c:pt>
                <c:pt idx="183">
                  <c:v>-4.89901819575859E-2</c:v>
                </c:pt>
                <c:pt idx="184">
                  <c:v>-4.298178962175038E-2</c:v>
                </c:pt>
                <c:pt idx="185">
                  <c:v>-3.7472215182850668E-2</c:v>
                </c:pt>
                <c:pt idx="186">
                  <c:v>-3.0345687592280443E-2</c:v>
                </c:pt>
                <c:pt idx="187">
                  <c:v>2.7109331426507923E-2</c:v>
                </c:pt>
                <c:pt idx="188">
                  <c:v>0.14888775695296097</c:v>
                </c:pt>
                <c:pt idx="189">
                  <c:v>0.38458518780961365</c:v>
                </c:pt>
                <c:pt idx="190">
                  <c:v>0.78268269441035609</c:v>
                </c:pt>
                <c:pt idx="191">
                  <c:v>1.4097805065068096</c:v>
                </c:pt>
                <c:pt idx="192">
                  <c:v>2.1818428411875499</c:v>
                </c:pt>
                <c:pt idx="193">
                  <c:v>2.6501445921814057</c:v>
                </c:pt>
                <c:pt idx="194">
                  <c:v>2.9718749511375795</c:v>
                </c:pt>
                <c:pt idx="195">
                  <c:v>3.3704659641794921</c:v>
                </c:pt>
                <c:pt idx="196">
                  <c:v>3.8028070297859817</c:v>
                </c:pt>
                <c:pt idx="198">
                  <c:v>-0.29578077931157964</c:v>
                </c:pt>
                <c:pt idx="199">
                  <c:v>-8.1315691289081379E-2</c:v>
                </c:pt>
                <c:pt idx="200">
                  <c:v>-4.505588495956888E-2</c:v>
                </c:pt>
                <c:pt idx="201">
                  <c:v>-2.9251162744142502E-3</c:v>
                </c:pt>
                <c:pt idx="202">
                  <c:v>5.1799885177096737E-2</c:v>
                </c:pt>
                <c:pt idx="203">
                  <c:v>0.12642150138176439</c:v>
                </c:pt>
                <c:pt idx="204">
                  <c:v>0.2166504135782224</c:v>
                </c:pt>
                <c:pt idx="205">
                  <c:v>0.32841034028236776</c:v>
                </c:pt>
                <c:pt idx="206">
                  <c:v>0.46113779279202333</c:v>
                </c:pt>
                <c:pt idx="207">
                  <c:v>0.58800200388143653</c:v>
                </c:pt>
                <c:pt idx="208">
                  <c:v>0.76719127872506743</c:v>
                </c:pt>
                <c:pt idx="209">
                  <c:v>1.876833977075177</c:v>
                </c:pt>
                <c:pt idx="210">
                  <c:v>3.26322373320586</c:v>
                </c:pt>
                <c:pt idx="211">
                  <c:v>4.8914437636912753</c:v>
                </c:pt>
                <c:pt idx="212">
                  <c:v>6.7065352374510754</c:v>
                </c:pt>
                <c:pt idx="213">
                  <c:v>8.6279416900929888</c:v>
                </c:pt>
                <c:pt idx="214">
                  <c:v>10.310843320964651</c:v>
                </c:pt>
                <c:pt idx="215">
                  <c:v>11.094969208863541</c:v>
                </c:pt>
                <c:pt idx="216">
                  <c:v>11.487701615178318</c:v>
                </c:pt>
                <c:pt idx="217">
                  <c:v>11.787175072942086</c:v>
                </c:pt>
                <c:pt idx="218">
                  <c:v>11.952616690493716</c:v>
                </c:pt>
                <c:pt idx="220">
                  <c:v>8.3679774491265679E-2</c:v>
                </c:pt>
                <c:pt idx="221">
                  <c:v>0.78099161910397397</c:v>
                </c:pt>
                <c:pt idx="222">
                  <c:v>1.3135194961947341</c:v>
                </c:pt>
                <c:pt idx="223">
                  <c:v>1.8684778279429681</c:v>
                </c:pt>
                <c:pt idx="224">
                  <c:v>2.4419906425262736</c:v>
                </c:pt>
                <c:pt idx="225">
                  <c:v>3.0509508561868732</c:v>
                </c:pt>
                <c:pt idx="226">
                  <c:v>3.6477021478006781</c:v>
                </c:pt>
                <c:pt idx="227">
                  <c:v>4.3024107934414468</c:v>
                </c:pt>
                <c:pt idx="228">
                  <c:v>4.9413731743852569</c:v>
                </c:pt>
                <c:pt idx="229">
                  <c:v>5.6307548983610678</c:v>
                </c:pt>
                <c:pt idx="230">
                  <c:v>6.2766996611905972</c:v>
                </c:pt>
                <c:pt idx="231">
                  <c:v>9.3299369651738715</c:v>
                </c:pt>
                <c:pt idx="232">
                  <c:v>11.723522336705592</c:v>
                </c:pt>
                <c:pt idx="233">
                  <c:v>13.252503019481244</c:v>
                </c:pt>
                <c:pt idx="234">
                  <c:v>14.530594845090544</c:v>
                </c:pt>
                <c:pt idx="235">
                  <c:v>15.348120413641073</c:v>
                </c:pt>
                <c:pt idx="236">
                  <c:v>15.916843575698651</c:v>
                </c:pt>
                <c:pt idx="237">
                  <c:v>15.977850481561186</c:v>
                </c:pt>
                <c:pt idx="238">
                  <c:v>15.808989112315917</c:v>
                </c:pt>
                <c:pt idx="239">
                  <c:v>15.614260622657273</c:v>
                </c:pt>
                <c:pt idx="240">
                  <c:v>15.398806225693376</c:v>
                </c:pt>
                <c:pt idx="242">
                  <c:v>1.8453939149870866</c:v>
                </c:pt>
                <c:pt idx="243">
                  <c:v>5.4138942368802301</c:v>
                </c:pt>
                <c:pt idx="244">
                  <c:v>7.0200104882938339</c:v>
                </c:pt>
                <c:pt idx="245">
                  <c:v>8.3968731963238472</c:v>
                </c:pt>
                <c:pt idx="246">
                  <c:v>9.6432816318958068</c:v>
                </c:pt>
                <c:pt idx="247">
                  <c:v>10.654934097735818</c:v>
                </c:pt>
                <c:pt idx="248">
                  <c:v>11.650962264217545</c:v>
                </c:pt>
                <c:pt idx="249">
                  <c:v>12.519358411765515</c:v>
                </c:pt>
                <c:pt idx="250">
                  <c:v>13.297345709268825</c:v>
                </c:pt>
                <c:pt idx="251">
                  <c:v>13.881471936019938</c:v>
                </c:pt>
                <c:pt idx="252">
                  <c:v>14.502074435755141</c:v>
                </c:pt>
                <c:pt idx="253">
                  <c:v>16.126991351040669</c:v>
                </c:pt>
                <c:pt idx="254">
                  <c:v>16.524667246508621</c:v>
                </c:pt>
                <c:pt idx="255">
                  <c:v>17.010085588776217</c:v>
                </c:pt>
                <c:pt idx="256">
                  <c:v>17.192463853214104</c:v>
                </c:pt>
                <c:pt idx="257">
                  <c:v>17.330655518811295</c:v>
                </c:pt>
                <c:pt idx="258">
                  <c:v>17.214368123751512</c:v>
                </c:pt>
                <c:pt idx="259">
                  <c:v>16.999740767680862</c:v>
                </c:pt>
                <c:pt idx="260">
                  <c:v>16.674841305149748</c:v>
                </c:pt>
                <c:pt idx="261">
                  <c:v>16.362939728398246</c:v>
                </c:pt>
                <c:pt idx="262">
                  <c:v>16.053773136634167</c:v>
                </c:pt>
                <c:pt idx="264">
                  <c:v>1.9879960630597047</c:v>
                </c:pt>
                <c:pt idx="265">
                  <c:v>11.640112987361155</c:v>
                </c:pt>
                <c:pt idx="266">
                  <c:v>13.644147451774339</c:v>
                </c:pt>
                <c:pt idx="267">
                  <c:v>14.875066321544599</c:v>
                </c:pt>
                <c:pt idx="268">
                  <c:v>15.856471898843585</c:v>
                </c:pt>
                <c:pt idx="269">
                  <c:v>16.524138578724781</c:v>
                </c:pt>
                <c:pt idx="270">
                  <c:v>17.179020644954857</c:v>
                </c:pt>
                <c:pt idx="271">
                  <c:v>17.575320947662004</c:v>
                </c:pt>
                <c:pt idx="272">
                  <c:v>18.043458730473329</c:v>
                </c:pt>
                <c:pt idx="273">
                  <c:v>18.207145584075867</c:v>
                </c:pt>
                <c:pt idx="274">
                  <c:v>18.536078201218544</c:v>
                </c:pt>
                <c:pt idx="275">
                  <c:v>18.344649884116414</c:v>
                </c:pt>
                <c:pt idx="276">
                  <c:v>17.994156001189712</c:v>
                </c:pt>
                <c:pt idx="277">
                  <c:v>17.846962147268165</c:v>
                </c:pt>
                <c:pt idx="278">
                  <c:v>17.786630969812833</c:v>
                </c:pt>
                <c:pt idx="279">
                  <c:v>17.577418955329222</c:v>
                </c:pt>
                <c:pt idx="280">
                  <c:v>17.338908452722151</c:v>
                </c:pt>
                <c:pt idx="281">
                  <c:v>17.015392337906661</c:v>
                </c:pt>
                <c:pt idx="282">
                  <c:v>16.653447564312714</c:v>
                </c:pt>
                <c:pt idx="283">
                  <c:v>16.318548102440488</c:v>
                </c:pt>
                <c:pt idx="284">
                  <c:v>15.981895568386728</c:v>
                </c:pt>
                <c:pt idx="286">
                  <c:v>0.80816857267779729</c:v>
                </c:pt>
                <c:pt idx="287">
                  <c:v>14.256326206471089</c:v>
                </c:pt>
                <c:pt idx="288">
                  <c:v>16.894760670606662</c:v>
                </c:pt>
                <c:pt idx="289">
                  <c:v>18.014697918608739</c:v>
                </c:pt>
                <c:pt idx="290">
                  <c:v>18.545032033954026</c:v>
                </c:pt>
                <c:pt idx="291">
                  <c:v>18.694271885694878</c:v>
                </c:pt>
                <c:pt idx="292">
                  <c:v>19.238762117384354</c:v>
                </c:pt>
                <c:pt idx="293">
                  <c:v>19.47044281020348</c:v>
                </c:pt>
                <c:pt idx="294">
                  <c:v>19.71040213451726</c:v>
                </c:pt>
                <c:pt idx="295">
                  <c:v>19.679138273477577</c:v>
                </c:pt>
                <c:pt idx="296">
                  <c:v>19.687562429485332</c:v>
                </c:pt>
                <c:pt idx="297">
                  <c:v>18.829233886232391</c:v>
                </c:pt>
                <c:pt idx="298">
                  <c:v>17.946743423297814</c:v>
                </c:pt>
                <c:pt idx="299">
                  <c:v>17.810831610479486</c:v>
                </c:pt>
                <c:pt idx="300">
                  <c:v>17.584634318260999</c:v>
                </c:pt>
                <c:pt idx="301">
                  <c:v>17.387483127848149</c:v>
                </c:pt>
                <c:pt idx="302">
                  <c:v>17.100044635122622</c:v>
                </c:pt>
                <c:pt idx="303">
                  <c:v>16.769343279533004</c:v>
                </c:pt>
                <c:pt idx="304">
                  <c:v>16.410531165536245</c:v>
                </c:pt>
                <c:pt idx="305">
                  <c:v>16.054724015100643</c:v>
                </c:pt>
                <c:pt idx="306">
                  <c:v>15.735185635183868</c:v>
                </c:pt>
                <c:pt idx="308">
                  <c:v>0.21536775382395235</c:v>
                </c:pt>
                <c:pt idx="309">
                  <c:v>13.071021980929233</c:v>
                </c:pt>
                <c:pt idx="310">
                  <c:v>17.842844799190981</c:v>
                </c:pt>
                <c:pt idx="311">
                  <c:v>19.001883825941803</c:v>
                </c:pt>
                <c:pt idx="312">
                  <c:v>19.554739173338845</c:v>
                </c:pt>
                <c:pt idx="313">
                  <c:v>19.887449368707575</c:v>
                </c:pt>
                <c:pt idx="314">
                  <c:v>19.996643492060493</c:v>
                </c:pt>
                <c:pt idx="315">
                  <c:v>20.015717471321402</c:v>
                </c:pt>
                <c:pt idx="316">
                  <c:v>20.043387255070758</c:v>
                </c:pt>
                <c:pt idx="317">
                  <c:v>19.894388478647905</c:v>
                </c:pt>
                <c:pt idx="318">
                  <c:v>19.75330351110501</c:v>
                </c:pt>
                <c:pt idx="319">
                  <c:v>18.322941685374754</c:v>
                </c:pt>
                <c:pt idx="320">
                  <c:v>17.612569343235617</c:v>
                </c:pt>
                <c:pt idx="321">
                  <c:v>17.427870381923711</c:v>
                </c:pt>
                <c:pt idx="322">
                  <c:v>17.252914069514514</c:v>
                </c:pt>
                <c:pt idx="323">
                  <c:v>17.079108797866322</c:v>
                </c:pt>
                <c:pt idx="324">
                  <c:v>16.797202250137328</c:v>
                </c:pt>
                <c:pt idx="325">
                  <c:v>16.448684712927978</c:v>
                </c:pt>
                <c:pt idx="326">
                  <c:v>16.103565298222584</c:v>
                </c:pt>
                <c:pt idx="327">
                  <c:v>15.749913721097265</c:v>
                </c:pt>
                <c:pt idx="328">
                  <c:v>15.397139638082859</c:v>
                </c:pt>
                <c:pt idx="330">
                  <c:v>-8.4074286104454995E-3</c:v>
                </c:pt>
                <c:pt idx="331">
                  <c:v>8.0978243028741019</c:v>
                </c:pt>
                <c:pt idx="332">
                  <c:v>16.979188897376922</c:v>
                </c:pt>
                <c:pt idx="333">
                  <c:v>18.753881944185085</c:v>
                </c:pt>
                <c:pt idx="334">
                  <c:v>19.337048924152583</c:v>
                </c:pt>
                <c:pt idx="335">
                  <c:v>19.548731686390784</c:v>
                </c:pt>
                <c:pt idx="336">
                  <c:v>19.658106003804978</c:v>
                </c:pt>
                <c:pt idx="337">
                  <c:v>19.591319044234695</c:v>
                </c:pt>
                <c:pt idx="338">
                  <c:v>19.522242676500468</c:v>
                </c:pt>
                <c:pt idx="339">
                  <c:v>19.358697329721423</c:v>
                </c:pt>
                <c:pt idx="340">
                  <c:v>19.080166531160774</c:v>
                </c:pt>
                <c:pt idx="341">
                  <c:v>17.584169429215763</c:v>
                </c:pt>
                <c:pt idx="342">
                  <c:v>16.952725414272471</c:v>
                </c:pt>
                <c:pt idx="343">
                  <c:v>16.908649654166112</c:v>
                </c:pt>
                <c:pt idx="344">
                  <c:v>16.856245859132866</c:v>
                </c:pt>
                <c:pt idx="345">
                  <c:v>16.680368360340228</c:v>
                </c:pt>
                <c:pt idx="346">
                  <c:v>16.443742467328644</c:v>
                </c:pt>
                <c:pt idx="347">
                  <c:v>16.123247716603135</c:v>
                </c:pt>
                <c:pt idx="348">
                  <c:v>15.7585961154653</c:v>
                </c:pt>
                <c:pt idx="349">
                  <c:v>15.380637592230086</c:v>
                </c:pt>
                <c:pt idx="350">
                  <c:v>15.030293512788381</c:v>
                </c:pt>
                <c:pt idx="352">
                  <c:v>-0.10752005240043511</c:v>
                </c:pt>
                <c:pt idx="353">
                  <c:v>3.7320917409706698</c:v>
                </c:pt>
                <c:pt idx="354">
                  <c:v>14.353529448679572</c:v>
                </c:pt>
                <c:pt idx="355">
                  <c:v>17.562771908569534</c:v>
                </c:pt>
                <c:pt idx="356">
                  <c:v>18.308947410160105</c:v>
                </c:pt>
                <c:pt idx="357">
                  <c:v>18.576604847792265</c:v>
                </c:pt>
                <c:pt idx="358">
                  <c:v>18.644018805685143</c:v>
                </c:pt>
                <c:pt idx="359">
                  <c:v>18.572798318484583</c:v>
                </c:pt>
                <c:pt idx="360">
                  <c:v>18.489049938492411</c:v>
                </c:pt>
                <c:pt idx="361">
                  <c:v>18.256370780080754</c:v>
                </c:pt>
                <c:pt idx="362">
                  <c:v>17.886783317086707</c:v>
                </c:pt>
                <c:pt idx="363">
                  <c:v>16.517506294086164</c:v>
                </c:pt>
                <c:pt idx="364">
                  <c:v>16.255040206282107</c:v>
                </c:pt>
                <c:pt idx="365">
                  <c:v>16.342319193636907</c:v>
                </c:pt>
                <c:pt idx="366">
                  <c:v>16.41256498698338</c:v>
                </c:pt>
                <c:pt idx="367">
                  <c:v>16.291040030415637</c:v>
                </c:pt>
                <c:pt idx="368">
                  <c:v>16.057091855178367</c:v>
                </c:pt>
                <c:pt idx="369">
                  <c:v>15.764978824313753</c:v>
                </c:pt>
                <c:pt idx="370">
                  <c:v>15.397388898810998</c:v>
                </c:pt>
                <c:pt idx="371">
                  <c:v>15.000321366210093</c:v>
                </c:pt>
                <c:pt idx="372">
                  <c:v>14.623606313641179</c:v>
                </c:pt>
                <c:pt idx="374">
                  <c:v>-0.15824585065564065</c:v>
                </c:pt>
                <c:pt idx="375">
                  <c:v>1.8786353471489408</c:v>
                </c:pt>
                <c:pt idx="376">
                  <c:v>9.8318387027390148</c:v>
                </c:pt>
                <c:pt idx="377">
                  <c:v>15.358348888405535</c:v>
                </c:pt>
                <c:pt idx="378">
                  <c:v>16.70271181187621</c:v>
                </c:pt>
                <c:pt idx="379">
                  <c:v>17.108662791288189</c:v>
                </c:pt>
                <c:pt idx="380">
                  <c:v>17.168130431314303</c:v>
                </c:pt>
                <c:pt idx="381">
                  <c:v>17.170880624771875</c:v>
                </c:pt>
                <c:pt idx="382">
                  <c:v>16.945219840826283</c:v>
                </c:pt>
                <c:pt idx="383">
                  <c:v>16.800791224177924</c:v>
                </c:pt>
                <c:pt idx="384">
                  <c:v>16.464385411225798</c:v>
                </c:pt>
                <c:pt idx="385">
                  <c:v>15.386626480931973</c:v>
                </c:pt>
                <c:pt idx="386">
                  <c:v>15.468704423792655</c:v>
                </c:pt>
                <c:pt idx="387">
                  <c:v>15.754985277451057</c:v>
                </c:pt>
                <c:pt idx="388">
                  <c:v>15.913057643480974</c:v>
                </c:pt>
                <c:pt idx="389">
                  <c:v>15.828600957608478</c:v>
                </c:pt>
                <c:pt idx="390">
                  <c:v>15.653952811334474</c:v>
                </c:pt>
                <c:pt idx="391">
                  <c:v>15.365710791696927</c:v>
                </c:pt>
                <c:pt idx="392">
                  <c:v>15.001819127087556</c:v>
                </c:pt>
                <c:pt idx="393">
                  <c:v>14.603562808445025</c:v>
                </c:pt>
                <c:pt idx="395">
                  <c:v>-0.18662203204707306</c:v>
                </c:pt>
                <c:pt idx="396">
                  <c:v>1.0732467529940362</c:v>
                </c:pt>
                <c:pt idx="397">
                  <c:v>5.0176175154284621</c:v>
                </c:pt>
                <c:pt idx="398">
                  <c:v>11.97248839099904</c:v>
                </c:pt>
                <c:pt idx="399">
                  <c:v>14.434607296046917</c:v>
                </c:pt>
                <c:pt idx="400">
                  <c:v>15.17681561627596</c:v>
                </c:pt>
                <c:pt idx="401">
                  <c:v>15.290803747089345</c:v>
                </c:pt>
                <c:pt idx="402">
                  <c:v>15.269216889384898</c:v>
                </c:pt>
                <c:pt idx="403">
                  <c:v>15.311984226109653</c:v>
                </c:pt>
                <c:pt idx="404">
                  <c:v>14.950602796198382</c:v>
                </c:pt>
                <c:pt idx="405">
                  <c:v>14.853551082829133</c:v>
                </c:pt>
                <c:pt idx="406">
                  <c:v>14.245977363963892</c:v>
                </c:pt>
                <c:pt idx="407">
                  <c:v>14.647300240041202</c:v>
                </c:pt>
                <c:pt idx="408">
                  <c:v>15.122533464786516</c:v>
                </c:pt>
                <c:pt idx="409">
                  <c:v>15.36423955392959</c:v>
                </c:pt>
                <c:pt idx="410">
                  <c:v>15.368022699738745</c:v>
                </c:pt>
                <c:pt idx="411">
                  <c:v>15.200417755142659</c:v>
                </c:pt>
                <c:pt idx="412">
                  <c:v>14.93583355428151</c:v>
                </c:pt>
                <c:pt idx="413">
                  <c:v>14.579153483882536</c:v>
                </c:pt>
                <c:pt idx="415">
                  <c:v>-0.21054575107880394</c:v>
                </c:pt>
                <c:pt idx="416">
                  <c:v>0.64598841280692987</c:v>
                </c:pt>
                <c:pt idx="417">
                  <c:v>2.6999707903505938</c:v>
                </c:pt>
                <c:pt idx="418">
                  <c:v>7.7518251616257068</c:v>
                </c:pt>
                <c:pt idx="419">
                  <c:v>11.735958745476951</c:v>
                </c:pt>
                <c:pt idx="420">
                  <c:v>12.952424233076874</c:v>
                </c:pt>
                <c:pt idx="421">
                  <c:v>13.52540604929167</c:v>
                </c:pt>
                <c:pt idx="422">
                  <c:v>13.496075612197332</c:v>
                </c:pt>
                <c:pt idx="423">
                  <c:v>13.494162919472505</c:v>
                </c:pt>
                <c:pt idx="424">
                  <c:v>13.342293423654015</c:v>
                </c:pt>
                <c:pt idx="425">
                  <c:v>13.298846224373532</c:v>
                </c:pt>
                <c:pt idx="426">
                  <c:v>13.312274664728951</c:v>
                </c:pt>
                <c:pt idx="427">
                  <c:v>13.94491843453603</c:v>
                </c:pt>
                <c:pt idx="428">
                  <c:v>14.560380708529435</c:v>
                </c:pt>
                <c:pt idx="429">
                  <c:v>14.818700546984422</c:v>
                </c:pt>
                <c:pt idx="430">
                  <c:v>14.861879480125067</c:v>
                </c:pt>
                <c:pt idx="431">
                  <c:v>14.742296579756292</c:v>
                </c:pt>
                <c:pt idx="432">
                  <c:v>14.5102110773704</c:v>
                </c:pt>
                <c:pt idx="434">
                  <c:v>-0.26843551397657128</c:v>
                </c:pt>
                <c:pt idx="435">
                  <c:v>0.39783769660696117</c:v>
                </c:pt>
                <c:pt idx="436">
                  <c:v>1.6527201465872416</c:v>
                </c:pt>
                <c:pt idx="437">
                  <c:v>4.4456220238760205</c:v>
                </c:pt>
                <c:pt idx="438">
                  <c:v>8.3955137336332655</c:v>
                </c:pt>
                <c:pt idx="439">
                  <c:v>10.691860546494713</c:v>
                </c:pt>
                <c:pt idx="440">
                  <c:v>11.445970582713727</c:v>
                </c:pt>
                <c:pt idx="441">
                  <c:v>11.928700805157607</c:v>
                </c:pt>
                <c:pt idx="442">
                  <c:v>12.001178631160453</c:v>
                </c:pt>
                <c:pt idx="443">
                  <c:v>11.953394683227977</c:v>
                </c:pt>
                <c:pt idx="444">
                  <c:v>12.17576947667513</c:v>
                </c:pt>
                <c:pt idx="445">
                  <c:v>12.587479167958199</c:v>
                </c:pt>
                <c:pt idx="446">
                  <c:v>13.247665372710175</c:v>
                </c:pt>
                <c:pt idx="447">
                  <c:v>13.916834661916665</c:v>
                </c:pt>
                <c:pt idx="448">
                  <c:v>14.234573508951899</c:v>
                </c:pt>
                <c:pt idx="449">
                  <c:v>14.345143931012386</c:v>
                </c:pt>
                <c:pt idx="450">
                  <c:v>14.262695452177796</c:v>
                </c:pt>
                <c:pt idx="451">
                  <c:v>14.084626017175976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07520"/>
        <c:axId val="284407912"/>
      </c:scatterChart>
      <c:valAx>
        <c:axId val="2844075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7912"/>
        <c:crossesAt val="0"/>
        <c:crossBetween val="midCat"/>
      </c:valAx>
      <c:valAx>
        <c:axId val="28440791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7520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'-40c'!$Q$2:$Q$1202</c:f>
              <c:numCache>
                <c:formatCode>General</c:formatCode>
                <c:ptCount val="1201"/>
                <c:pt idx="0">
                  <c:v>-4.0236000000000001</c:v>
                </c:pt>
                <c:pt idx="1">
                  <c:v>-3.7709999999999999</c:v>
                </c:pt>
                <c:pt idx="2">
                  <c:v>-3.5293999999999999</c:v>
                </c:pt>
                <c:pt idx="3">
                  <c:v>-3.2749000000000001</c:v>
                </c:pt>
                <c:pt idx="4">
                  <c:v>-3.0266000000000002</c:v>
                </c:pt>
                <c:pt idx="5">
                  <c:v>-2.7844000000000002</c:v>
                </c:pt>
                <c:pt idx="6">
                  <c:v>-2.5337999999999998</c:v>
                </c:pt>
                <c:pt idx="7">
                  <c:v>-2.2793999999999999</c:v>
                </c:pt>
                <c:pt idx="8">
                  <c:v>-2.0286</c:v>
                </c:pt>
                <c:pt idx="9">
                  <c:v>-1.7797000000000001</c:v>
                </c:pt>
                <c:pt idx="10">
                  <c:v>-1.5374000000000001</c:v>
                </c:pt>
                <c:pt idx="11">
                  <c:v>-1.2846</c:v>
                </c:pt>
                <c:pt idx="12">
                  <c:v>-1.0379</c:v>
                </c:pt>
                <c:pt idx="13">
                  <c:v>-0.78249999999999997</c:v>
                </c:pt>
                <c:pt idx="14">
                  <c:v>-0.53359999999999996</c:v>
                </c:pt>
                <c:pt idx="15">
                  <c:v>-0.28910000000000002</c:v>
                </c:pt>
                <c:pt idx="16">
                  <c:v>-4.1000000000000002E-2</c:v>
                </c:pt>
                <c:pt idx="17">
                  <c:v>0.21260000000000001</c:v>
                </c:pt>
                <c:pt idx="18">
                  <c:v>0.45529999999999998</c:v>
                </c:pt>
                <c:pt idx="19">
                  <c:v>0.70479999999999998</c:v>
                </c:pt>
                <c:pt idx="20">
                  <c:v>0.94869999999999999</c:v>
                </c:pt>
                <c:pt idx="22">
                  <c:v>-4.0232000000000001</c:v>
                </c:pt>
                <c:pt idx="23">
                  <c:v>-3.7717999999999998</c:v>
                </c:pt>
                <c:pt idx="24">
                  <c:v>-3.5297000000000001</c:v>
                </c:pt>
                <c:pt idx="25">
                  <c:v>-3.2753999999999999</c:v>
                </c:pt>
                <c:pt idx="26">
                  <c:v>-3.0259999999999998</c:v>
                </c:pt>
                <c:pt idx="27">
                  <c:v>-2.7835999999999999</c:v>
                </c:pt>
                <c:pt idx="28">
                  <c:v>-2.5337999999999998</c:v>
                </c:pt>
                <c:pt idx="29">
                  <c:v>-2.2793000000000001</c:v>
                </c:pt>
                <c:pt idx="30">
                  <c:v>-2.0287999999999999</c:v>
                </c:pt>
                <c:pt idx="31">
                  <c:v>-1.7794000000000001</c:v>
                </c:pt>
                <c:pt idx="32">
                  <c:v>-1.5368999999999999</c:v>
                </c:pt>
                <c:pt idx="33">
                  <c:v>-1.2839</c:v>
                </c:pt>
                <c:pt idx="34">
                  <c:v>-1.0377000000000001</c:v>
                </c:pt>
                <c:pt idx="35">
                  <c:v>-0.78249999999999997</c:v>
                </c:pt>
                <c:pt idx="36">
                  <c:v>-0.53269999999999995</c:v>
                </c:pt>
                <c:pt idx="37">
                  <c:v>-0.28710000000000002</c:v>
                </c:pt>
                <c:pt idx="38">
                  <c:v>-3.9600000000000003E-2</c:v>
                </c:pt>
                <c:pt idx="39">
                  <c:v>0.214</c:v>
                </c:pt>
                <c:pt idx="40">
                  <c:v>0.45750000000000002</c:v>
                </c:pt>
                <c:pt idx="41">
                  <c:v>0.70650000000000002</c:v>
                </c:pt>
                <c:pt idx="42">
                  <c:v>0.95030000000000003</c:v>
                </c:pt>
                <c:pt idx="44">
                  <c:v>-4.0244</c:v>
                </c:pt>
                <c:pt idx="45">
                  <c:v>-3.7715999999999998</c:v>
                </c:pt>
                <c:pt idx="46">
                  <c:v>-3.5297000000000001</c:v>
                </c:pt>
                <c:pt idx="47">
                  <c:v>-3.2755000000000001</c:v>
                </c:pt>
                <c:pt idx="48">
                  <c:v>-3.028</c:v>
                </c:pt>
                <c:pt idx="49">
                  <c:v>-2.7837999999999998</c:v>
                </c:pt>
                <c:pt idx="50">
                  <c:v>-2.5341</c:v>
                </c:pt>
                <c:pt idx="51">
                  <c:v>-2.2797000000000001</c:v>
                </c:pt>
                <c:pt idx="52">
                  <c:v>-2.0293000000000001</c:v>
                </c:pt>
                <c:pt idx="53">
                  <c:v>-1.7796000000000001</c:v>
                </c:pt>
                <c:pt idx="54">
                  <c:v>-1.5366</c:v>
                </c:pt>
                <c:pt idx="55">
                  <c:v>-1.2839</c:v>
                </c:pt>
                <c:pt idx="56">
                  <c:v>-1.0368999999999999</c:v>
                </c:pt>
                <c:pt idx="57">
                  <c:v>-0.78269999999999995</c:v>
                </c:pt>
                <c:pt idx="58">
                  <c:v>-0.53220000000000001</c:v>
                </c:pt>
                <c:pt idx="59">
                  <c:v>-0.28770000000000001</c:v>
                </c:pt>
                <c:pt idx="60">
                  <c:v>-3.8899999999999997E-2</c:v>
                </c:pt>
                <c:pt idx="61">
                  <c:v>0.215</c:v>
                </c:pt>
                <c:pt idx="62">
                  <c:v>0.45750000000000002</c:v>
                </c:pt>
                <c:pt idx="63">
                  <c:v>0.70840000000000003</c:v>
                </c:pt>
                <c:pt idx="64">
                  <c:v>0.95309999999999995</c:v>
                </c:pt>
                <c:pt idx="66">
                  <c:v>-4.0237999999999996</c:v>
                </c:pt>
                <c:pt idx="67">
                  <c:v>-3.7702</c:v>
                </c:pt>
                <c:pt idx="68">
                  <c:v>-3.5293000000000001</c:v>
                </c:pt>
                <c:pt idx="69">
                  <c:v>-3.2749000000000001</c:v>
                </c:pt>
                <c:pt idx="70">
                  <c:v>-3.0276999999999998</c:v>
                </c:pt>
                <c:pt idx="71">
                  <c:v>-2.7837999999999998</c:v>
                </c:pt>
                <c:pt idx="72">
                  <c:v>-2.5329000000000002</c:v>
                </c:pt>
                <c:pt idx="73">
                  <c:v>-2.2793999999999999</c:v>
                </c:pt>
                <c:pt idx="74">
                  <c:v>-2.0293000000000001</c:v>
                </c:pt>
                <c:pt idx="75">
                  <c:v>-1.7796000000000001</c:v>
                </c:pt>
                <c:pt idx="76">
                  <c:v>-1.5371999999999999</c:v>
                </c:pt>
                <c:pt idx="77">
                  <c:v>-1.2828999999999999</c:v>
                </c:pt>
                <c:pt idx="78">
                  <c:v>-1.0379</c:v>
                </c:pt>
                <c:pt idx="79">
                  <c:v>-0.78100000000000003</c:v>
                </c:pt>
                <c:pt idx="80">
                  <c:v>-0.53159999999999996</c:v>
                </c:pt>
                <c:pt idx="81">
                  <c:v>-0.28860000000000002</c:v>
                </c:pt>
                <c:pt idx="82">
                  <c:v>-3.7900000000000003E-2</c:v>
                </c:pt>
                <c:pt idx="83">
                  <c:v>0.2162</c:v>
                </c:pt>
                <c:pt idx="84">
                  <c:v>0.45900000000000002</c:v>
                </c:pt>
                <c:pt idx="85">
                  <c:v>0.70889999999999997</c:v>
                </c:pt>
                <c:pt idx="86">
                  <c:v>0.9536</c:v>
                </c:pt>
                <c:pt idx="88">
                  <c:v>-4.0232000000000001</c:v>
                </c:pt>
                <c:pt idx="89">
                  <c:v>-3.7713999999999999</c:v>
                </c:pt>
                <c:pt idx="90">
                  <c:v>-3.5297000000000001</c:v>
                </c:pt>
                <c:pt idx="91">
                  <c:v>-3.2749999999999999</c:v>
                </c:pt>
                <c:pt idx="92">
                  <c:v>-3.0261</c:v>
                </c:pt>
                <c:pt idx="93">
                  <c:v>-2.7833000000000001</c:v>
                </c:pt>
                <c:pt idx="94">
                  <c:v>-2.5329000000000002</c:v>
                </c:pt>
                <c:pt idx="95">
                  <c:v>-2.2797000000000001</c:v>
                </c:pt>
                <c:pt idx="96">
                  <c:v>-2.0293999999999999</c:v>
                </c:pt>
                <c:pt idx="97">
                  <c:v>-1.7796000000000001</c:v>
                </c:pt>
                <c:pt idx="98">
                  <c:v>-1.5370999999999999</c:v>
                </c:pt>
                <c:pt idx="99">
                  <c:v>-1.2825</c:v>
                </c:pt>
                <c:pt idx="100">
                  <c:v>-1.0377000000000001</c:v>
                </c:pt>
                <c:pt idx="101">
                  <c:v>-0.78210000000000002</c:v>
                </c:pt>
                <c:pt idx="102">
                  <c:v>-0.53249999999999997</c:v>
                </c:pt>
                <c:pt idx="103">
                  <c:v>-0.28710000000000002</c:v>
                </c:pt>
                <c:pt idx="104">
                  <c:v>-3.85E-2</c:v>
                </c:pt>
                <c:pt idx="105">
                  <c:v>0.21529999999999999</c:v>
                </c:pt>
                <c:pt idx="106">
                  <c:v>0.45839999999999997</c:v>
                </c:pt>
                <c:pt idx="107">
                  <c:v>0.70960000000000001</c:v>
                </c:pt>
                <c:pt idx="108">
                  <c:v>0.9536</c:v>
                </c:pt>
                <c:pt idx="110">
                  <c:v>-4.0236000000000001</c:v>
                </c:pt>
                <c:pt idx="111">
                  <c:v>-3.7721</c:v>
                </c:pt>
                <c:pt idx="112">
                  <c:v>-3.5293999999999999</c:v>
                </c:pt>
                <c:pt idx="113">
                  <c:v>-3.2749000000000001</c:v>
                </c:pt>
                <c:pt idx="114">
                  <c:v>-3.0274000000000001</c:v>
                </c:pt>
                <c:pt idx="115">
                  <c:v>-2.7837999999999998</c:v>
                </c:pt>
                <c:pt idx="116">
                  <c:v>-2.5329999999999999</c:v>
                </c:pt>
                <c:pt idx="117">
                  <c:v>-2.2793999999999999</c:v>
                </c:pt>
                <c:pt idx="118">
                  <c:v>-2.0293999999999999</c:v>
                </c:pt>
                <c:pt idx="119">
                  <c:v>-1.7796000000000001</c:v>
                </c:pt>
                <c:pt idx="120">
                  <c:v>-1.5367999999999999</c:v>
                </c:pt>
                <c:pt idx="121">
                  <c:v>-1.2822</c:v>
                </c:pt>
                <c:pt idx="122">
                  <c:v>-1.0375000000000001</c:v>
                </c:pt>
                <c:pt idx="123">
                  <c:v>-0.78180000000000005</c:v>
                </c:pt>
                <c:pt idx="124">
                  <c:v>-0.53269999999999995</c:v>
                </c:pt>
                <c:pt idx="125">
                  <c:v>-0.28660000000000002</c:v>
                </c:pt>
                <c:pt idx="126">
                  <c:v>-3.85E-2</c:v>
                </c:pt>
                <c:pt idx="127">
                  <c:v>0.2157</c:v>
                </c:pt>
                <c:pt idx="128">
                  <c:v>0.45889999999999997</c:v>
                </c:pt>
                <c:pt idx="129">
                  <c:v>0.70840000000000003</c:v>
                </c:pt>
                <c:pt idx="130">
                  <c:v>0.95479999999999998</c:v>
                </c:pt>
                <c:pt idx="132">
                  <c:v>-4.0232999999999999</c:v>
                </c:pt>
                <c:pt idx="133">
                  <c:v>-3.7721</c:v>
                </c:pt>
                <c:pt idx="134">
                  <c:v>-3.5297000000000001</c:v>
                </c:pt>
                <c:pt idx="135">
                  <c:v>-3.2755000000000001</c:v>
                </c:pt>
                <c:pt idx="136">
                  <c:v>-3.0261</c:v>
                </c:pt>
                <c:pt idx="137">
                  <c:v>-2.7829000000000002</c:v>
                </c:pt>
                <c:pt idx="138">
                  <c:v>-2.5337999999999998</c:v>
                </c:pt>
                <c:pt idx="139">
                  <c:v>-2.2793999999999999</c:v>
                </c:pt>
                <c:pt idx="140">
                  <c:v>-2.0293999999999999</c:v>
                </c:pt>
                <c:pt idx="141">
                  <c:v>-1.7794000000000001</c:v>
                </c:pt>
                <c:pt idx="142">
                  <c:v>-1.5370999999999999</c:v>
                </c:pt>
                <c:pt idx="143">
                  <c:v>-1.2825</c:v>
                </c:pt>
                <c:pt idx="144">
                  <c:v>-1.0366</c:v>
                </c:pt>
                <c:pt idx="145">
                  <c:v>-0.78190000000000004</c:v>
                </c:pt>
                <c:pt idx="146">
                  <c:v>-0.53159999999999996</c:v>
                </c:pt>
                <c:pt idx="147">
                  <c:v>-0.2863</c:v>
                </c:pt>
                <c:pt idx="148">
                  <c:v>-3.7499999999999999E-2</c:v>
                </c:pt>
                <c:pt idx="149">
                  <c:v>0.21560000000000001</c:v>
                </c:pt>
                <c:pt idx="150">
                  <c:v>0.46029999999999999</c:v>
                </c:pt>
                <c:pt idx="151">
                  <c:v>0.70899999999999996</c:v>
                </c:pt>
                <c:pt idx="152">
                  <c:v>0.95499999999999996</c:v>
                </c:pt>
                <c:pt idx="154">
                  <c:v>-4.0236000000000001</c:v>
                </c:pt>
                <c:pt idx="155">
                  <c:v>-3.7719</c:v>
                </c:pt>
                <c:pt idx="156">
                  <c:v>-3.5299</c:v>
                </c:pt>
                <c:pt idx="157">
                  <c:v>-3.2749999999999999</c:v>
                </c:pt>
                <c:pt idx="158">
                  <c:v>-3.0263</c:v>
                </c:pt>
                <c:pt idx="159">
                  <c:v>-2.7843</c:v>
                </c:pt>
                <c:pt idx="160">
                  <c:v>-2.5335000000000001</c:v>
                </c:pt>
                <c:pt idx="161">
                  <c:v>-2.2789000000000001</c:v>
                </c:pt>
                <c:pt idx="162">
                  <c:v>-2.0297000000000001</c:v>
                </c:pt>
                <c:pt idx="163">
                  <c:v>-1.7782</c:v>
                </c:pt>
                <c:pt idx="164">
                  <c:v>-1.5368999999999999</c:v>
                </c:pt>
                <c:pt idx="165">
                  <c:v>-1.2821</c:v>
                </c:pt>
                <c:pt idx="166">
                  <c:v>-1.0361</c:v>
                </c:pt>
                <c:pt idx="167">
                  <c:v>-0.78159999999999996</c:v>
                </c:pt>
                <c:pt idx="168">
                  <c:v>-0.53129999999999999</c:v>
                </c:pt>
                <c:pt idx="169">
                  <c:v>-0.28689999999999999</c:v>
                </c:pt>
                <c:pt idx="170">
                  <c:v>-3.7400000000000003E-2</c:v>
                </c:pt>
                <c:pt idx="171">
                  <c:v>0.21540000000000001</c:v>
                </c:pt>
                <c:pt idx="172">
                  <c:v>0.45950000000000002</c:v>
                </c:pt>
                <c:pt idx="173">
                  <c:v>0.71</c:v>
                </c:pt>
                <c:pt idx="174">
                  <c:v>0.95420000000000005</c:v>
                </c:pt>
                <c:pt idx="176">
                  <c:v>-4.0236000000000001</c:v>
                </c:pt>
                <c:pt idx="177">
                  <c:v>-3.7722000000000002</c:v>
                </c:pt>
                <c:pt idx="178">
                  <c:v>-3.5299</c:v>
                </c:pt>
                <c:pt idx="179">
                  <c:v>-3.2755000000000001</c:v>
                </c:pt>
                <c:pt idx="180">
                  <c:v>-3.0263</c:v>
                </c:pt>
                <c:pt idx="181">
                  <c:v>-2.7831999999999999</c:v>
                </c:pt>
                <c:pt idx="182">
                  <c:v>-2.5331999999999999</c:v>
                </c:pt>
                <c:pt idx="183">
                  <c:v>-2.2785000000000002</c:v>
                </c:pt>
                <c:pt idx="184">
                  <c:v>-2.0293999999999999</c:v>
                </c:pt>
                <c:pt idx="185">
                  <c:v>-1.7783</c:v>
                </c:pt>
                <c:pt idx="186">
                  <c:v>-1.5374000000000001</c:v>
                </c:pt>
                <c:pt idx="187">
                  <c:v>-1.2816000000000001</c:v>
                </c:pt>
                <c:pt idx="188">
                  <c:v>-1.0361</c:v>
                </c:pt>
                <c:pt idx="189">
                  <c:v>-0.78110000000000002</c:v>
                </c:pt>
                <c:pt idx="190">
                  <c:v>-0.53220000000000001</c:v>
                </c:pt>
                <c:pt idx="191">
                  <c:v>-0.28739999999999999</c:v>
                </c:pt>
                <c:pt idx="192">
                  <c:v>-3.7199999999999997E-2</c:v>
                </c:pt>
                <c:pt idx="193">
                  <c:v>0.21560000000000001</c:v>
                </c:pt>
                <c:pt idx="194">
                  <c:v>0.45889999999999997</c:v>
                </c:pt>
                <c:pt idx="195">
                  <c:v>0.71</c:v>
                </c:pt>
                <c:pt idx="196">
                  <c:v>0.9546</c:v>
                </c:pt>
                <c:pt idx="198">
                  <c:v>-4.0235000000000003</c:v>
                </c:pt>
                <c:pt idx="199">
                  <c:v>-3.7730000000000001</c:v>
                </c:pt>
                <c:pt idx="200">
                  <c:v>-3.5289000000000001</c:v>
                </c:pt>
                <c:pt idx="201">
                  <c:v>-3.2755000000000001</c:v>
                </c:pt>
                <c:pt idx="202">
                  <c:v>-3.0264000000000002</c:v>
                </c:pt>
                <c:pt idx="203">
                  <c:v>-2.7835999999999999</c:v>
                </c:pt>
                <c:pt idx="204">
                  <c:v>-2.5337999999999998</c:v>
                </c:pt>
                <c:pt idx="205">
                  <c:v>-2.2785000000000002</c:v>
                </c:pt>
                <c:pt idx="206">
                  <c:v>-2.0295999999999998</c:v>
                </c:pt>
                <c:pt idx="207">
                  <c:v>-1.7787999999999999</c:v>
                </c:pt>
                <c:pt idx="208">
                  <c:v>-1.5363</c:v>
                </c:pt>
                <c:pt idx="209">
                  <c:v>-1.2825</c:v>
                </c:pt>
                <c:pt idx="210">
                  <c:v>-1.0363</c:v>
                </c:pt>
                <c:pt idx="211">
                  <c:v>-0.78080000000000005</c:v>
                </c:pt>
                <c:pt idx="212">
                  <c:v>-0.53180000000000005</c:v>
                </c:pt>
                <c:pt idx="213">
                  <c:v>-0.2868</c:v>
                </c:pt>
                <c:pt idx="214">
                  <c:v>-3.6400000000000002E-2</c:v>
                </c:pt>
                <c:pt idx="215">
                  <c:v>0.21560000000000001</c:v>
                </c:pt>
                <c:pt idx="216">
                  <c:v>0.46</c:v>
                </c:pt>
                <c:pt idx="217">
                  <c:v>0.70820000000000005</c:v>
                </c:pt>
                <c:pt idx="218">
                  <c:v>0.95499999999999996</c:v>
                </c:pt>
                <c:pt idx="220">
                  <c:v>-4.0235000000000003</c:v>
                </c:pt>
                <c:pt idx="221">
                  <c:v>-3.7713999999999999</c:v>
                </c:pt>
                <c:pt idx="222">
                  <c:v>-3.5293000000000001</c:v>
                </c:pt>
                <c:pt idx="223">
                  <c:v>-3.2751999999999999</c:v>
                </c:pt>
                <c:pt idx="224">
                  <c:v>-3.0261</c:v>
                </c:pt>
                <c:pt idx="225">
                  <c:v>-2.7835999999999999</c:v>
                </c:pt>
                <c:pt idx="226">
                  <c:v>-2.5327000000000002</c:v>
                </c:pt>
                <c:pt idx="227">
                  <c:v>-2.2778999999999998</c:v>
                </c:pt>
                <c:pt idx="228">
                  <c:v>-2.0286</c:v>
                </c:pt>
                <c:pt idx="229">
                  <c:v>-1.7785</c:v>
                </c:pt>
                <c:pt idx="230">
                  <c:v>-1.5363</c:v>
                </c:pt>
                <c:pt idx="231">
                  <c:v>-1.2810999999999999</c:v>
                </c:pt>
                <c:pt idx="232">
                  <c:v>-1.0358000000000001</c:v>
                </c:pt>
                <c:pt idx="233">
                  <c:v>-0.78080000000000005</c:v>
                </c:pt>
                <c:pt idx="234">
                  <c:v>-0.53210000000000002</c:v>
                </c:pt>
                <c:pt idx="235">
                  <c:v>-0.28720000000000001</c:v>
                </c:pt>
                <c:pt idx="236">
                  <c:v>-3.7199999999999997E-2</c:v>
                </c:pt>
                <c:pt idx="237">
                  <c:v>0.21609999999999999</c:v>
                </c:pt>
                <c:pt idx="238">
                  <c:v>0.45950000000000002</c:v>
                </c:pt>
                <c:pt idx="239">
                  <c:v>0.70960000000000001</c:v>
                </c:pt>
                <c:pt idx="240">
                  <c:v>0.9546</c:v>
                </c:pt>
                <c:pt idx="242">
                  <c:v>-4.0244</c:v>
                </c:pt>
                <c:pt idx="243">
                  <c:v>-3.7713000000000001</c:v>
                </c:pt>
                <c:pt idx="244">
                  <c:v>-3.5289000000000001</c:v>
                </c:pt>
                <c:pt idx="245">
                  <c:v>-3.2747000000000002</c:v>
                </c:pt>
                <c:pt idx="246">
                  <c:v>-3.0272000000000001</c:v>
                </c:pt>
                <c:pt idx="247">
                  <c:v>-2.7835000000000001</c:v>
                </c:pt>
                <c:pt idx="248">
                  <c:v>-2.5327000000000002</c:v>
                </c:pt>
                <c:pt idx="249">
                  <c:v>-2.2778999999999998</c:v>
                </c:pt>
                <c:pt idx="250">
                  <c:v>-2.0278999999999998</c:v>
                </c:pt>
                <c:pt idx="251">
                  <c:v>-1.7788999999999999</c:v>
                </c:pt>
                <c:pt idx="252">
                  <c:v>-1.5361</c:v>
                </c:pt>
                <c:pt idx="253">
                  <c:v>-1.2827</c:v>
                </c:pt>
                <c:pt idx="254">
                  <c:v>-1.0364</c:v>
                </c:pt>
                <c:pt idx="255">
                  <c:v>-0.78</c:v>
                </c:pt>
                <c:pt idx="256">
                  <c:v>-0.53110000000000002</c:v>
                </c:pt>
                <c:pt idx="257">
                  <c:v>-0.28549999999999998</c:v>
                </c:pt>
                <c:pt idx="258">
                  <c:v>-3.5999999999999997E-2</c:v>
                </c:pt>
                <c:pt idx="259">
                  <c:v>0.21560000000000001</c:v>
                </c:pt>
                <c:pt idx="260">
                  <c:v>0.46</c:v>
                </c:pt>
                <c:pt idx="261">
                  <c:v>0.7087</c:v>
                </c:pt>
                <c:pt idx="262">
                  <c:v>0.95499999999999996</c:v>
                </c:pt>
                <c:pt idx="264">
                  <c:v>-4.0237999999999996</c:v>
                </c:pt>
                <c:pt idx="265">
                  <c:v>-3.7713999999999999</c:v>
                </c:pt>
                <c:pt idx="266">
                  <c:v>-3.5293000000000001</c:v>
                </c:pt>
                <c:pt idx="267">
                  <c:v>-3.2746</c:v>
                </c:pt>
                <c:pt idx="268">
                  <c:v>-3.0268999999999999</c:v>
                </c:pt>
                <c:pt idx="269">
                  <c:v>-2.7831999999999999</c:v>
                </c:pt>
                <c:pt idx="270">
                  <c:v>-2.5327000000000002</c:v>
                </c:pt>
                <c:pt idx="271">
                  <c:v>-2.2782</c:v>
                </c:pt>
                <c:pt idx="272">
                  <c:v>-2.028</c:v>
                </c:pt>
                <c:pt idx="273">
                  <c:v>-1.7786</c:v>
                </c:pt>
                <c:pt idx="274">
                  <c:v>-1.5371999999999999</c:v>
                </c:pt>
                <c:pt idx="275">
                  <c:v>-1.2818000000000001</c:v>
                </c:pt>
                <c:pt idx="276">
                  <c:v>-1.0349999999999999</c:v>
                </c:pt>
                <c:pt idx="277">
                  <c:v>-0.78</c:v>
                </c:pt>
                <c:pt idx="278">
                  <c:v>-0.53039999999999998</c:v>
                </c:pt>
                <c:pt idx="279">
                  <c:v>-0.28639999999999999</c:v>
                </c:pt>
                <c:pt idx="280">
                  <c:v>-3.6799999999999999E-2</c:v>
                </c:pt>
                <c:pt idx="281">
                  <c:v>0.21560000000000001</c:v>
                </c:pt>
                <c:pt idx="282">
                  <c:v>0.46060000000000001</c:v>
                </c:pt>
                <c:pt idx="283">
                  <c:v>0.70979999999999999</c:v>
                </c:pt>
                <c:pt idx="284">
                  <c:v>0.95420000000000005</c:v>
                </c:pt>
                <c:pt idx="286">
                  <c:v>-4.0232000000000001</c:v>
                </c:pt>
                <c:pt idx="287">
                  <c:v>-3.7721</c:v>
                </c:pt>
                <c:pt idx="288">
                  <c:v>-3.5293000000000001</c:v>
                </c:pt>
                <c:pt idx="289">
                  <c:v>-3.2749999999999999</c:v>
                </c:pt>
                <c:pt idx="290">
                  <c:v>-3.0266000000000002</c:v>
                </c:pt>
                <c:pt idx="291">
                  <c:v>-2.7843</c:v>
                </c:pt>
                <c:pt idx="292">
                  <c:v>-2.5322</c:v>
                </c:pt>
                <c:pt idx="293">
                  <c:v>-2.2776999999999998</c:v>
                </c:pt>
                <c:pt idx="294">
                  <c:v>-2.0293999999999999</c:v>
                </c:pt>
                <c:pt idx="295">
                  <c:v>-1.7783</c:v>
                </c:pt>
                <c:pt idx="296">
                  <c:v>-1.5358000000000001</c:v>
                </c:pt>
                <c:pt idx="297">
                  <c:v>-1.2822</c:v>
                </c:pt>
                <c:pt idx="298">
                  <c:v>-1.0348999999999999</c:v>
                </c:pt>
                <c:pt idx="299">
                  <c:v>-0.78</c:v>
                </c:pt>
                <c:pt idx="300">
                  <c:v>-0.53039999999999998</c:v>
                </c:pt>
                <c:pt idx="301">
                  <c:v>-0.28710000000000002</c:v>
                </c:pt>
                <c:pt idx="302">
                  <c:v>-3.6299999999999999E-2</c:v>
                </c:pt>
                <c:pt idx="303">
                  <c:v>0.21479999999999999</c:v>
                </c:pt>
                <c:pt idx="304">
                  <c:v>0.46060000000000001</c:v>
                </c:pt>
                <c:pt idx="305">
                  <c:v>0.70930000000000004</c:v>
                </c:pt>
                <c:pt idx="306">
                  <c:v>0.9546</c:v>
                </c:pt>
                <c:pt idx="308">
                  <c:v>-4.0232999999999999</c:v>
                </c:pt>
                <c:pt idx="309">
                  <c:v>-3.7709999999999999</c:v>
                </c:pt>
                <c:pt idx="310">
                  <c:v>-3.5289000000000001</c:v>
                </c:pt>
                <c:pt idx="311">
                  <c:v>-3.2747000000000002</c:v>
                </c:pt>
                <c:pt idx="312">
                  <c:v>-3.0268000000000002</c:v>
                </c:pt>
                <c:pt idx="313">
                  <c:v>-2.7839</c:v>
                </c:pt>
                <c:pt idx="314">
                  <c:v>-2.5335999999999999</c:v>
                </c:pt>
                <c:pt idx="315">
                  <c:v>-2.2789000000000001</c:v>
                </c:pt>
                <c:pt idx="316">
                  <c:v>-2.0287999999999999</c:v>
                </c:pt>
                <c:pt idx="317">
                  <c:v>-1.7785</c:v>
                </c:pt>
                <c:pt idx="318">
                  <c:v>-1.5358000000000001</c:v>
                </c:pt>
                <c:pt idx="319">
                  <c:v>-1.2819</c:v>
                </c:pt>
                <c:pt idx="320">
                  <c:v>-1.0361</c:v>
                </c:pt>
                <c:pt idx="321">
                  <c:v>-0.78139999999999998</c:v>
                </c:pt>
                <c:pt idx="322">
                  <c:v>-0.53080000000000005</c:v>
                </c:pt>
                <c:pt idx="323">
                  <c:v>-0.28689999999999999</c:v>
                </c:pt>
                <c:pt idx="324">
                  <c:v>-3.6400000000000002E-2</c:v>
                </c:pt>
                <c:pt idx="325">
                  <c:v>0.21540000000000001</c:v>
                </c:pt>
                <c:pt idx="326">
                  <c:v>0.46039999999999998</c:v>
                </c:pt>
                <c:pt idx="327">
                  <c:v>0.71</c:v>
                </c:pt>
                <c:pt idx="328">
                  <c:v>0.95499999999999996</c:v>
                </c:pt>
                <c:pt idx="330">
                  <c:v>-4.0232999999999999</c:v>
                </c:pt>
                <c:pt idx="331">
                  <c:v>-3.7728999999999999</c:v>
                </c:pt>
                <c:pt idx="332">
                  <c:v>-3.5287999999999999</c:v>
                </c:pt>
                <c:pt idx="333">
                  <c:v>-3.2740999999999998</c:v>
                </c:pt>
                <c:pt idx="334">
                  <c:v>-3.0268999999999999</c:v>
                </c:pt>
                <c:pt idx="335">
                  <c:v>-2.7846000000000002</c:v>
                </c:pt>
                <c:pt idx="336">
                  <c:v>-2.5333000000000001</c:v>
                </c:pt>
                <c:pt idx="337">
                  <c:v>-2.2786</c:v>
                </c:pt>
                <c:pt idx="338">
                  <c:v>-2.0291000000000001</c:v>
                </c:pt>
                <c:pt idx="339">
                  <c:v>-1.7777000000000001</c:v>
                </c:pt>
                <c:pt idx="340">
                  <c:v>-1.5368999999999999</c:v>
                </c:pt>
                <c:pt idx="341">
                  <c:v>-1.2828999999999999</c:v>
                </c:pt>
                <c:pt idx="342">
                  <c:v>-1.0349999999999999</c:v>
                </c:pt>
                <c:pt idx="343">
                  <c:v>-0.77990000000000004</c:v>
                </c:pt>
                <c:pt idx="344">
                  <c:v>-0.53069999999999995</c:v>
                </c:pt>
                <c:pt idx="345">
                  <c:v>-0.28749999999999998</c:v>
                </c:pt>
                <c:pt idx="346">
                  <c:v>-3.6900000000000002E-2</c:v>
                </c:pt>
                <c:pt idx="347">
                  <c:v>0.215</c:v>
                </c:pt>
                <c:pt idx="348">
                  <c:v>0.45979999999999999</c:v>
                </c:pt>
                <c:pt idx="349">
                  <c:v>0.70920000000000005</c:v>
                </c:pt>
                <c:pt idx="350">
                  <c:v>0.95499999999999996</c:v>
                </c:pt>
                <c:pt idx="352">
                  <c:v>-4.0236000000000001</c:v>
                </c:pt>
                <c:pt idx="353">
                  <c:v>-3.7721</c:v>
                </c:pt>
                <c:pt idx="354">
                  <c:v>-3.5289000000000001</c:v>
                </c:pt>
                <c:pt idx="355">
                  <c:v>-3.2751999999999999</c:v>
                </c:pt>
                <c:pt idx="356">
                  <c:v>-3.0268000000000002</c:v>
                </c:pt>
                <c:pt idx="357">
                  <c:v>-2.7835000000000001</c:v>
                </c:pt>
                <c:pt idx="358">
                  <c:v>-2.5329000000000002</c:v>
                </c:pt>
                <c:pt idx="359">
                  <c:v>-2.2783000000000002</c:v>
                </c:pt>
                <c:pt idx="360">
                  <c:v>-2.0291000000000001</c:v>
                </c:pt>
                <c:pt idx="361">
                  <c:v>-1.7779</c:v>
                </c:pt>
                <c:pt idx="362">
                  <c:v>-1.5357000000000001</c:v>
                </c:pt>
                <c:pt idx="363">
                  <c:v>-1.2828999999999999</c:v>
                </c:pt>
                <c:pt idx="364">
                  <c:v>-1.0344</c:v>
                </c:pt>
                <c:pt idx="365">
                  <c:v>-0.78039999999999998</c:v>
                </c:pt>
                <c:pt idx="366">
                  <c:v>-0.53180000000000005</c:v>
                </c:pt>
                <c:pt idx="367">
                  <c:v>-0.28770000000000001</c:v>
                </c:pt>
                <c:pt idx="368">
                  <c:v>-3.6900000000000002E-2</c:v>
                </c:pt>
                <c:pt idx="369">
                  <c:v>0.21460000000000001</c:v>
                </c:pt>
                <c:pt idx="370">
                  <c:v>0.4587</c:v>
                </c:pt>
                <c:pt idx="371">
                  <c:v>0.71009999999999995</c:v>
                </c:pt>
                <c:pt idx="372">
                  <c:v>0.95420000000000005</c:v>
                </c:pt>
                <c:pt idx="374">
                  <c:v>-4.0236000000000001</c:v>
                </c:pt>
                <c:pt idx="375">
                  <c:v>-3.7721</c:v>
                </c:pt>
                <c:pt idx="376">
                  <c:v>-3.5293000000000001</c:v>
                </c:pt>
                <c:pt idx="377">
                  <c:v>-3.2751999999999999</c:v>
                </c:pt>
                <c:pt idx="378">
                  <c:v>-3.0268000000000002</c:v>
                </c:pt>
                <c:pt idx="379">
                  <c:v>-2.7831999999999999</c:v>
                </c:pt>
                <c:pt idx="380">
                  <c:v>-2.5327000000000002</c:v>
                </c:pt>
                <c:pt idx="381">
                  <c:v>-2.2793000000000001</c:v>
                </c:pt>
                <c:pt idx="382">
                  <c:v>-2.0286</c:v>
                </c:pt>
                <c:pt idx="383">
                  <c:v>-1.7774000000000001</c:v>
                </c:pt>
                <c:pt idx="384">
                  <c:v>-1.5361</c:v>
                </c:pt>
                <c:pt idx="385">
                  <c:v>-1.2825</c:v>
                </c:pt>
                <c:pt idx="386">
                  <c:v>-1.0346</c:v>
                </c:pt>
                <c:pt idx="387">
                  <c:v>-0.78039999999999998</c:v>
                </c:pt>
                <c:pt idx="388">
                  <c:v>-0.53139999999999998</c:v>
                </c:pt>
                <c:pt idx="389">
                  <c:v>-0.28710000000000002</c:v>
                </c:pt>
                <c:pt idx="390">
                  <c:v>-3.7499999999999999E-2</c:v>
                </c:pt>
                <c:pt idx="391">
                  <c:v>0.21390000000000001</c:v>
                </c:pt>
                <c:pt idx="392">
                  <c:v>0.46089999999999998</c:v>
                </c:pt>
                <c:pt idx="393">
                  <c:v>0.70930000000000004</c:v>
                </c:pt>
                <c:pt idx="394">
                  <c:v>0.95499999999999996</c:v>
                </c:pt>
                <c:pt idx="396">
                  <c:v>-4.0235000000000003</c:v>
                </c:pt>
                <c:pt idx="397">
                  <c:v>-3.7721</c:v>
                </c:pt>
                <c:pt idx="398">
                  <c:v>-3.5293000000000001</c:v>
                </c:pt>
                <c:pt idx="399">
                  <c:v>-3.2753999999999999</c:v>
                </c:pt>
                <c:pt idx="400">
                  <c:v>-3.0268999999999999</c:v>
                </c:pt>
                <c:pt idx="401">
                  <c:v>-2.7829999999999999</c:v>
                </c:pt>
                <c:pt idx="402">
                  <c:v>-2.5325000000000002</c:v>
                </c:pt>
                <c:pt idx="403">
                  <c:v>-2.2783000000000002</c:v>
                </c:pt>
                <c:pt idx="404">
                  <c:v>-2.0299</c:v>
                </c:pt>
                <c:pt idx="405">
                  <c:v>-1.7774000000000001</c:v>
                </c:pt>
                <c:pt idx="406">
                  <c:v>-1.5355000000000001</c:v>
                </c:pt>
                <c:pt idx="407">
                  <c:v>-1.2819</c:v>
                </c:pt>
                <c:pt idx="408">
                  <c:v>-1.0363</c:v>
                </c:pt>
                <c:pt idx="409">
                  <c:v>-0.78100000000000003</c:v>
                </c:pt>
                <c:pt idx="410">
                  <c:v>-0.53100000000000003</c:v>
                </c:pt>
                <c:pt idx="411">
                  <c:v>-0.28689999999999999</c:v>
                </c:pt>
                <c:pt idx="412">
                  <c:v>-3.7499999999999999E-2</c:v>
                </c:pt>
                <c:pt idx="413">
                  <c:v>0.21429999999999999</c:v>
                </c:pt>
                <c:pt idx="414">
                  <c:v>0.46060000000000001</c:v>
                </c:pt>
                <c:pt idx="416">
                  <c:v>-4.0250000000000004</c:v>
                </c:pt>
                <c:pt idx="417">
                  <c:v>-3.7724000000000002</c:v>
                </c:pt>
                <c:pt idx="418">
                  <c:v>-3.5283000000000002</c:v>
                </c:pt>
                <c:pt idx="419">
                  <c:v>-3.2763</c:v>
                </c:pt>
                <c:pt idx="420">
                  <c:v>-3.0268000000000002</c:v>
                </c:pt>
                <c:pt idx="421">
                  <c:v>-2.7827000000000002</c:v>
                </c:pt>
                <c:pt idx="422">
                  <c:v>-2.5335000000000001</c:v>
                </c:pt>
                <c:pt idx="423">
                  <c:v>-2.2797000000000001</c:v>
                </c:pt>
                <c:pt idx="424">
                  <c:v>-2.0297000000000001</c:v>
                </c:pt>
                <c:pt idx="425">
                  <c:v>-1.7767999999999999</c:v>
                </c:pt>
                <c:pt idx="426">
                  <c:v>-1.5364</c:v>
                </c:pt>
                <c:pt idx="427">
                  <c:v>-1.2819</c:v>
                </c:pt>
                <c:pt idx="428">
                  <c:v>-1.0354000000000001</c:v>
                </c:pt>
                <c:pt idx="429">
                  <c:v>-0.7802</c:v>
                </c:pt>
                <c:pt idx="430">
                  <c:v>-0.53129999999999999</c:v>
                </c:pt>
                <c:pt idx="431">
                  <c:v>-0.28749999999999998</c:v>
                </c:pt>
                <c:pt idx="432">
                  <c:v>-3.7199999999999997E-2</c:v>
                </c:pt>
                <c:pt idx="433">
                  <c:v>0.21529999999999999</c:v>
                </c:pt>
                <c:pt idx="435">
                  <c:v>-4.0239000000000003</c:v>
                </c:pt>
                <c:pt idx="436">
                  <c:v>-3.7715999999999998</c:v>
                </c:pt>
                <c:pt idx="437">
                  <c:v>-3.5289000000000001</c:v>
                </c:pt>
                <c:pt idx="438">
                  <c:v>-3.2757000000000001</c:v>
                </c:pt>
                <c:pt idx="439">
                  <c:v>-3.0274999999999999</c:v>
                </c:pt>
                <c:pt idx="440">
                  <c:v>-2.7829999999999999</c:v>
                </c:pt>
                <c:pt idx="441">
                  <c:v>-2.5327000000000002</c:v>
                </c:pt>
                <c:pt idx="442">
                  <c:v>-2.2791000000000001</c:v>
                </c:pt>
                <c:pt idx="443">
                  <c:v>-2.0287999999999999</c:v>
                </c:pt>
                <c:pt idx="444">
                  <c:v>-1.7771999999999999</c:v>
                </c:pt>
                <c:pt idx="445">
                  <c:v>-1.5375000000000001</c:v>
                </c:pt>
                <c:pt idx="446">
                  <c:v>-1.2825</c:v>
                </c:pt>
                <c:pt idx="447">
                  <c:v>-1.0355000000000001</c:v>
                </c:pt>
                <c:pt idx="448">
                  <c:v>-0.78129999999999999</c:v>
                </c:pt>
                <c:pt idx="449">
                  <c:v>-0.53069999999999995</c:v>
                </c:pt>
                <c:pt idx="450">
                  <c:v>-0.28789999999999999</c:v>
                </c:pt>
                <c:pt idx="451">
                  <c:v>-3.7999999999999999E-2</c:v>
                </c:pt>
              </c:numCache>
            </c:numRef>
          </c:xVal>
          <c:yVal>
            <c:numRef>
              <c:f>'-40c'!$AA$2:$AA$1202</c:f>
              <c:numCache>
                <c:formatCode>General</c:formatCode>
                <c:ptCount val="1201"/>
                <c:pt idx="0">
                  <c:v>-8.2430792194992386E-2</c:v>
                </c:pt>
                <c:pt idx="1">
                  <c:v>-8.3184280369705474E-2</c:v>
                </c:pt>
                <c:pt idx="2">
                  <c:v>-8.4522569891250607E-2</c:v>
                </c:pt>
                <c:pt idx="3">
                  <c:v>-8.6697381357500367E-2</c:v>
                </c:pt>
                <c:pt idx="4">
                  <c:v>-8.8779213550013558E-2</c:v>
                </c:pt>
                <c:pt idx="5">
                  <c:v>-9.2489612474279961E-2</c:v>
                </c:pt>
                <c:pt idx="6">
                  <c:v>-0.11250916396016396</c:v>
                </c:pt>
                <c:pt idx="7">
                  <c:v>-0.15194744330155791</c:v>
                </c:pt>
                <c:pt idx="8">
                  <c:v>-0.20498044559930839</c:v>
                </c:pt>
                <c:pt idx="9">
                  <c:v>-0.29578077931157964</c:v>
                </c:pt>
                <c:pt idx="10">
                  <c:v>8.3679774491265679E-2</c:v>
                </c:pt>
                <c:pt idx="11">
                  <c:v>1.8453939149870866</c:v>
                </c:pt>
                <c:pt idx="12">
                  <c:v>1.9879960630597047</c:v>
                </c:pt>
                <c:pt idx="13">
                  <c:v>0.80816857267779729</c:v>
                </c:pt>
                <c:pt idx="14">
                  <c:v>0.21536775382395235</c:v>
                </c:pt>
                <c:pt idx="15">
                  <c:v>-8.4074286104454995E-3</c:v>
                </c:pt>
                <c:pt idx="16">
                  <c:v>-0.10752005240043511</c:v>
                </c:pt>
                <c:pt idx="17">
                  <c:v>-0.15824585065564065</c:v>
                </c:pt>
                <c:pt idx="18">
                  <c:v>-0.18662203204707306</c:v>
                </c:pt>
                <c:pt idx="19">
                  <c:v>-0.21054575107880394</c:v>
                </c:pt>
                <c:pt idx="20">
                  <c:v>-0.26843551397657128</c:v>
                </c:pt>
                <c:pt idx="22">
                  <c:v>-7.5475996120627123E-2</c:v>
                </c:pt>
                <c:pt idx="23">
                  <c:v>-7.6756637831661825E-2</c:v>
                </c:pt>
                <c:pt idx="24">
                  <c:v>-7.7812744186089258E-2</c:v>
                </c:pt>
                <c:pt idx="25">
                  <c:v>-7.9241581011727458E-2</c:v>
                </c:pt>
                <c:pt idx="26">
                  <c:v>-8.0514557078835189E-2</c:v>
                </c:pt>
                <c:pt idx="27">
                  <c:v>-8.1941433092606361E-2</c:v>
                </c:pt>
                <c:pt idx="28">
                  <c:v>-8.3438929446796234E-2</c:v>
                </c:pt>
                <c:pt idx="29">
                  <c:v>-8.5174642013441215E-2</c:v>
                </c:pt>
                <c:pt idx="30">
                  <c:v>-8.7192459555242782E-2</c:v>
                </c:pt>
                <c:pt idx="31">
                  <c:v>-8.1315691289081379E-2</c:v>
                </c:pt>
                <c:pt idx="32">
                  <c:v>0.78099161910397397</c:v>
                </c:pt>
                <c:pt idx="33">
                  <c:v>5.4138942368802301</c:v>
                </c:pt>
                <c:pt idx="34">
                  <c:v>11.640112987361155</c:v>
                </c:pt>
                <c:pt idx="35">
                  <c:v>14.256326206471089</c:v>
                </c:pt>
                <c:pt idx="36">
                  <c:v>13.071021980929233</c:v>
                </c:pt>
                <c:pt idx="37">
                  <c:v>8.0978243028741019</c:v>
                </c:pt>
                <c:pt idx="38">
                  <c:v>3.7320917409706698</c:v>
                </c:pt>
                <c:pt idx="39">
                  <c:v>1.8786353471489408</c:v>
                </c:pt>
                <c:pt idx="40">
                  <c:v>1.0732467529940362</c:v>
                </c:pt>
                <c:pt idx="41">
                  <c:v>0.64598841280692987</c:v>
                </c:pt>
                <c:pt idx="42">
                  <c:v>0.39783769660696117</c:v>
                </c:pt>
                <c:pt idx="44">
                  <c:v>-6.9736257552511935E-2</c:v>
                </c:pt>
                <c:pt idx="45">
                  <c:v>-7.0984910398132928E-2</c:v>
                </c:pt>
                <c:pt idx="46">
                  <c:v>-7.1517181935371571E-2</c:v>
                </c:pt>
                <c:pt idx="47">
                  <c:v>-7.2887548109805564E-2</c:v>
                </c:pt>
                <c:pt idx="48">
                  <c:v>-7.3688865453345173E-2</c:v>
                </c:pt>
                <c:pt idx="49">
                  <c:v>-7.4883412859020143E-2</c:v>
                </c:pt>
                <c:pt idx="50">
                  <c:v>-7.6300154732353284E-2</c:v>
                </c:pt>
                <c:pt idx="51">
                  <c:v>-7.7255078969171581E-2</c:v>
                </c:pt>
                <c:pt idx="52">
                  <c:v>-7.9176479270965897E-2</c:v>
                </c:pt>
                <c:pt idx="53">
                  <c:v>-4.505588495956888E-2</c:v>
                </c:pt>
                <c:pt idx="54">
                  <c:v>1.3135194961947341</c:v>
                </c:pt>
                <c:pt idx="55">
                  <c:v>7.0200104882938339</c:v>
                </c:pt>
                <c:pt idx="56">
                  <c:v>13.644147451774339</c:v>
                </c:pt>
                <c:pt idx="57">
                  <c:v>16.894760670606662</c:v>
                </c:pt>
                <c:pt idx="58">
                  <c:v>17.842844799190981</c:v>
                </c:pt>
                <c:pt idx="59">
                  <c:v>16.979188897376922</c:v>
                </c:pt>
                <c:pt idx="60">
                  <c:v>14.353529448679572</c:v>
                </c:pt>
                <c:pt idx="61">
                  <c:v>9.8318387027390148</c:v>
                </c:pt>
                <c:pt idx="62">
                  <c:v>5.0176175154284621</c:v>
                </c:pt>
                <c:pt idx="63">
                  <c:v>2.6999707903505938</c:v>
                </c:pt>
                <c:pt idx="64">
                  <c:v>1.6527201465872416</c:v>
                </c:pt>
                <c:pt idx="66">
                  <c:v>-6.4794848701182128E-2</c:v>
                </c:pt>
                <c:pt idx="67">
                  <c:v>-6.5183891316799941E-2</c:v>
                </c:pt>
                <c:pt idx="68">
                  <c:v>-6.5580933527195559E-2</c:v>
                </c:pt>
                <c:pt idx="69">
                  <c:v>-6.6938382187506529E-2</c:v>
                </c:pt>
                <c:pt idx="70">
                  <c:v>-6.8097391600222282E-2</c:v>
                </c:pt>
                <c:pt idx="71">
                  <c:v>-6.8959503267672612E-2</c:v>
                </c:pt>
                <c:pt idx="72">
                  <c:v>-6.9736383053173159E-2</c:v>
                </c:pt>
                <c:pt idx="73">
                  <c:v>-7.0884353209209036E-2</c:v>
                </c:pt>
                <c:pt idx="74">
                  <c:v>-7.1586262251317131E-2</c:v>
                </c:pt>
                <c:pt idx="75">
                  <c:v>-2.9251162744142502E-3</c:v>
                </c:pt>
                <c:pt idx="76">
                  <c:v>1.8684778279429681</c:v>
                </c:pt>
                <c:pt idx="77">
                  <c:v>8.3968731963238472</c:v>
                </c:pt>
                <c:pt idx="78">
                  <c:v>14.875066321544599</c:v>
                </c:pt>
                <c:pt idx="79">
                  <c:v>18.014697918608739</c:v>
                </c:pt>
                <c:pt idx="80">
                  <c:v>19.001883825941803</c:v>
                </c:pt>
                <c:pt idx="81">
                  <c:v>18.753881944185085</c:v>
                </c:pt>
                <c:pt idx="82">
                  <c:v>17.562771908569534</c:v>
                </c:pt>
                <c:pt idx="83">
                  <c:v>15.358348888405535</c:v>
                </c:pt>
                <c:pt idx="84">
                  <c:v>11.97248839099904</c:v>
                </c:pt>
                <c:pt idx="85">
                  <c:v>7.7518251616257068</c:v>
                </c:pt>
                <c:pt idx="86">
                  <c:v>4.4456220238760205</c:v>
                </c:pt>
                <c:pt idx="88">
                  <c:v>-5.9888918787308565E-2</c:v>
                </c:pt>
                <c:pt idx="89">
                  <c:v>-6.0796734989349323E-2</c:v>
                </c:pt>
                <c:pt idx="90">
                  <c:v>-6.1216778264709552E-2</c:v>
                </c:pt>
                <c:pt idx="91">
                  <c:v>-6.2206215685171921E-2</c:v>
                </c:pt>
                <c:pt idx="92">
                  <c:v>-6.3099731249501176E-2</c:v>
                </c:pt>
                <c:pt idx="93">
                  <c:v>-6.400947763028815E-2</c:v>
                </c:pt>
                <c:pt idx="94">
                  <c:v>-6.4651603720967954E-2</c:v>
                </c:pt>
                <c:pt idx="95">
                  <c:v>-6.5359290298916767E-2</c:v>
                </c:pt>
                <c:pt idx="96">
                  <c:v>-6.5732951377962145E-2</c:v>
                </c:pt>
                <c:pt idx="97">
                  <c:v>5.1799885177096737E-2</c:v>
                </c:pt>
                <c:pt idx="98">
                  <c:v>2.4419906425262736</c:v>
                </c:pt>
                <c:pt idx="99">
                  <c:v>9.6432816318958068</c:v>
                </c:pt>
                <c:pt idx="100">
                  <c:v>15.856471898843585</c:v>
                </c:pt>
                <c:pt idx="101">
                  <c:v>18.545032033954026</c:v>
                </c:pt>
                <c:pt idx="102">
                  <c:v>19.554739173338845</c:v>
                </c:pt>
                <c:pt idx="103">
                  <c:v>19.337048924152583</c:v>
                </c:pt>
                <c:pt idx="104">
                  <c:v>18.308947410160105</c:v>
                </c:pt>
                <c:pt idx="105">
                  <c:v>16.70271181187621</c:v>
                </c:pt>
                <c:pt idx="106">
                  <c:v>14.434607296046917</c:v>
                </c:pt>
                <c:pt idx="107">
                  <c:v>11.735958745476951</c:v>
                </c:pt>
                <c:pt idx="108">
                  <c:v>8.3955137336332655</c:v>
                </c:pt>
                <c:pt idx="110">
                  <c:v>-5.6119004682964539E-2</c:v>
                </c:pt>
                <c:pt idx="111">
                  <c:v>-5.6343274612246162E-2</c:v>
                </c:pt>
                <c:pt idx="112">
                  <c:v>-5.6925599681684765E-2</c:v>
                </c:pt>
                <c:pt idx="113">
                  <c:v>-5.8126131088508906E-2</c:v>
                </c:pt>
                <c:pt idx="114">
                  <c:v>-5.845585401861076E-2</c:v>
                </c:pt>
                <c:pt idx="115">
                  <c:v>-5.9374944884163394E-2</c:v>
                </c:pt>
                <c:pt idx="116">
                  <c:v>-5.9987827106805072E-2</c:v>
                </c:pt>
                <c:pt idx="117">
                  <c:v>-6.0423301807467251E-2</c:v>
                </c:pt>
                <c:pt idx="118">
                  <c:v>-6.0081417003576498E-2</c:v>
                </c:pt>
                <c:pt idx="119">
                  <c:v>0.12642150138176439</c:v>
                </c:pt>
                <c:pt idx="120">
                  <c:v>3.0509508561868732</c:v>
                </c:pt>
                <c:pt idx="121">
                  <c:v>10.654934097735818</c:v>
                </c:pt>
                <c:pt idx="122">
                  <c:v>16.524138578724781</c:v>
                </c:pt>
                <c:pt idx="123">
                  <c:v>18.694271885694878</c:v>
                </c:pt>
                <c:pt idx="124">
                  <c:v>19.887449368707575</c:v>
                </c:pt>
                <c:pt idx="125">
                  <c:v>19.548731686390784</c:v>
                </c:pt>
                <c:pt idx="126">
                  <c:v>18.576604847792265</c:v>
                </c:pt>
                <c:pt idx="127">
                  <c:v>17.108662791288189</c:v>
                </c:pt>
                <c:pt idx="128">
                  <c:v>15.17681561627596</c:v>
                </c:pt>
                <c:pt idx="129">
                  <c:v>12.952424233076874</c:v>
                </c:pt>
                <c:pt idx="130">
                  <c:v>10.691860546494713</c:v>
                </c:pt>
                <c:pt idx="132">
                  <c:v>-5.136782230449774E-2</c:v>
                </c:pt>
                <c:pt idx="133">
                  <c:v>-5.2004728176775997E-2</c:v>
                </c:pt>
                <c:pt idx="134">
                  <c:v>-5.2660224674865121E-2</c:v>
                </c:pt>
                <c:pt idx="135">
                  <c:v>-5.352926360358453E-2</c:v>
                </c:pt>
                <c:pt idx="136">
                  <c:v>-5.4508240808374422E-2</c:v>
                </c:pt>
                <c:pt idx="137">
                  <c:v>-5.4761015617374134E-2</c:v>
                </c:pt>
                <c:pt idx="138">
                  <c:v>-5.575246891609293E-2</c:v>
                </c:pt>
                <c:pt idx="139">
                  <c:v>-5.6255731670321822E-2</c:v>
                </c:pt>
                <c:pt idx="140">
                  <c:v>-5.4590078670848086E-2</c:v>
                </c:pt>
                <c:pt idx="141">
                  <c:v>0.2166504135782224</c:v>
                </c:pt>
                <c:pt idx="142">
                  <c:v>3.6477021478006781</c:v>
                </c:pt>
                <c:pt idx="143">
                  <c:v>11.650962264217545</c:v>
                </c:pt>
                <c:pt idx="144">
                  <c:v>17.179020644954857</c:v>
                </c:pt>
                <c:pt idx="145">
                  <c:v>19.238762117384354</c:v>
                </c:pt>
                <c:pt idx="146">
                  <c:v>19.996643492060493</c:v>
                </c:pt>
                <c:pt idx="147">
                  <c:v>19.658106003804978</c:v>
                </c:pt>
                <c:pt idx="148">
                  <c:v>18.644018805685143</c:v>
                </c:pt>
                <c:pt idx="149">
                  <c:v>17.168130431314303</c:v>
                </c:pt>
                <c:pt idx="150">
                  <c:v>15.290803747089345</c:v>
                </c:pt>
                <c:pt idx="151">
                  <c:v>13.52540604929167</c:v>
                </c:pt>
                <c:pt idx="152">
                  <c:v>11.445970582713727</c:v>
                </c:pt>
                <c:pt idx="154">
                  <c:v>-4.7954751345173359E-2</c:v>
                </c:pt>
                <c:pt idx="155">
                  <c:v>-4.8246042967337206E-2</c:v>
                </c:pt>
                <c:pt idx="156">
                  <c:v>-4.8989796192286078E-2</c:v>
                </c:pt>
                <c:pt idx="157">
                  <c:v>-5.0039692603434889E-2</c:v>
                </c:pt>
                <c:pt idx="158">
                  <c:v>-5.0249161364169959E-2</c:v>
                </c:pt>
                <c:pt idx="159">
                  <c:v>-5.0867659150163669E-2</c:v>
                </c:pt>
                <c:pt idx="160">
                  <c:v>-5.1608788491176671E-2</c:v>
                </c:pt>
                <c:pt idx="161">
                  <c:v>-5.2322333639343521E-2</c:v>
                </c:pt>
                <c:pt idx="162">
                  <c:v>-4.89901819575859E-2</c:v>
                </c:pt>
                <c:pt idx="163">
                  <c:v>0.32841034028236776</c:v>
                </c:pt>
                <c:pt idx="164">
                  <c:v>4.3024107934414468</c:v>
                </c:pt>
                <c:pt idx="165">
                  <c:v>12.519358411765515</c:v>
                </c:pt>
                <c:pt idx="166">
                  <c:v>17.575320947662004</c:v>
                </c:pt>
                <c:pt idx="167">
                  <c:v>19.47044281020348</c:v>
                </c:pt>
                <c:pt idx="168">
                  <c:v>20.015717471321402</c:v>
                </c:pt>
                <c:pt idx="169">
                  <c:v>19.591319044234695</c:v>
                </c:pt>
                <c:pt idx="170">
                  <c:v>18.572798318484583</c:v>
                </c:pt>
                <c:pt idx="171">
                  <c:v>17.170880624771875</c:v>
                </c:pt>
                <c:pt idx="172">
                  <c:v>15.269216889384898</c:v>
                </c:pt>
                <c:pt idx="173">
                  <c:v>13.496075612197332</c:v>
                </c:pt>
                <c:pt idx="174">
                  <c:v>11.928700805157607</c:v>
                </c:pt>
                <c:pt idx="176">
                  <c:v>-4.4065548140165223E-2</c:v>
                </c:pt>
                <c:pt idx="177">
                  <c:v>-4.4661977793830139E-2</c:v>
                </c:pt>
                <c:pt idx="178">
                  <c:v>-4.4863916980272242E-2</c:v>
                </c:pt>
                <c:pt idx="179">
                  <c:v>-4.5775715263854509E-2</c:v>
                </c:pt>
                <c:pt idx="180">
                  <c:v>-4.6642024668859486E-2</c:v>
                </c:pt>
                <c:pt idx="181">
                  <c:v>-4.7157060791451239E-2</c:v>
                </c:pt>
                <c:pt idx="182">
                  <c:v>-4.7644656566430028E-2</c:v>
                </c:pt>
                <c:pt idx="183">
                  <c:v>-4.8334654369546398E-2</c:v>
                </c:pt>
                <c:pt idx="184">
                  <c:v>-4.298178962175038E-2</c:v>
                </c:pt>
                <c:pt idx="185">
                  <c:v>0.46113779279202333</c:v>
                </c:pt>
                <c:pt idx="186">
                  <c:v>4.9413731743852569</c:v>
                </c:pt>
                <c:pt idx="187">
                  <c:v>13.297345709268825</c:v>
                </c:pt>
                <c:pt idx="188">
                  <c:v>18.043458730473329</c:v>
                </c:pt>
                <c:pt idx="189">
                  <c:v>19.71040213451726</c:v>
                </c:pt>
                <c:pt idx="190">
                  <c:v>20.043387255070758</c:v>
                </c:pt>
                <c:pt idx="191">
                  <c:v>19.522242676500468</c:v>
                </c:pt>
                <c:pt idx="192">
                  <c:v>18.489049938492411</c:v>
                </c:pt>
                <c:pt idx="193">
                  <c:v>16.945219840826283</c:v>
                </c:pt>
                <c:pt idx="194">
                  <c:v>15.311984226109653</c:v>
                </c:pt>
                <c:pt idx="195">
                  <c:v>13.494162919472505</c:v>
                </c:pt>
                <c:pt idx="196">
                  <c:v>12.001178631160453</c:v>
                </c:pt>
                <c:pt idx="198">
                  <c:v>-4.0242895617045971E-2</c:v>
                </c:pt>
                <c:pt idx="199">
                  <c:v>-4.1032444724631044E-2</c:v>
                </c:pt>
                <c:pt idx="200">
                  <c:v>-4.1366338289652582E-2</c:v>
                </c:pt>
                <c:pt idx="201">
                  <c:v>-4.210378052693943E-2</c:v>
                </c:pt>
                <c:pt idx="202">
                  <c:v>-4.2679628892120597E-2</c:v>
                </c:pt>
                <c:pt idx="203">
                  <c:v>-4.3199297566707665E-2</c:v>
                </c:pt>
                <c:pt idx="204">
                  <c:v>-4.4252677583287749E-2</c:v>
                </c:pt>
                <c:pt idx="205">
                  <c:v>-4.4559606931494758E-2</c:v>
                </c:pt>
                <c:pt idx="206">
                  <c:v>-3.7472215182850668E-2</c:v>
                </c:pt>
                <c:pt idx="207">
                  <c:v>0.58800200388143653</c:v>
                </c:pt>
                <c:pt idx="208">
                  <c:v>5.6307548983610678</c:v>
                </c:pt>
                <c:pt idx="209">
                  <c:v>13.881471936019938</c:v>
                </c:pt>
                <c:pt idx="210">
                  <c:v>18.207145584075867</c:v>
                </c:pt>
                <c:pt idx="211">
                  <c:v>19.679138273477577</c:v>
                </c:pt>
                <c:pt idx="212">
                  <c:v>19.894388478647905</c:v>
                </c:pt>
                <c:pt idx="213">
                  <c:v>19.358697329721423</c:v>
                </c:pt>
                <c:pt idx="214">
                  <c:v>18.256370780080754</c:v>
                </c:pt>
                <c:pt idx="215">
                  <c:v>16.800791224177924</c:v>
                </c:pt>
                <c:pt idx="216">
                  <c:v>14.950602796198382</c:v>
                </c:pt>
                <c:pt idx="217">
                  <c:v>13.342293423654015</c:v>
                </c:pt>
                <c:pt idx="218">
                  <c:v>11.953394683227977</c:v>
                </c:pt>
                <c:pt idx="220">
                  <c:v>-3.6226776950314357E-2</c:v>
                </c:pt>
                <c:pt idx="221">
                  <c:v>-3.7263849292469661E-2</c:v>
                </c:pt>
                <c:pt idx="222">
                  <c:v>-3.7381789298129291E-2</c:v>
                </c:pt>
                <c:pt idx="223">
                  <c:v>-3.879904560749136E-2</c:v>
                </c:pt>
                <c:pt idx="224">
                  <c:v>-3.9250754056565591E-2</c:v>
                </c:pt>
                <c:pt idx="225">
                  <c:v>-3.9642166969792184E-2</c:v>
                </c:pt>
                <c:pt idx="226">
                  <c:v>-4.0124994556101676E-2</c:v>
                </c:pt>
                <c:pt idx="227">
                  <c:v>-4.1124322925235268E-2</c:v>
                </c:pt>
                <c:pt idx="228">
                  <c:v>-3.0345687592280443E-2</c:v>
                </c:pt>
                <c:pt idx="229">
                  <c:v>0.76719127872506743</c:v>
                </c:pt>
                <c:pt idx="230">
                  <c:v>6.2766996611905972</c:v>
                </c:pt>
                <c:pt idx="231">
                  <c:v>14.502074435755141</c:v>
                </c:pt>
                <c:pt idx="232">
                  <c:v>18.536078201218544</c:v>
                </c:pt>
                <c:pt idx="233">
                  <c:v>19.687562429485332</c:v>
                </c:pt>
                <c:pt idx="234">
                  <c:v>19.75330351110501</c:v>
                </c:pt>
                <c:pt idx="235">
                  <c:v>19.080166531160774</c:v>
                </c:pt>
                <c:pt idx="236">
                  <c:v>17.886783317086707</c:v>
                </c:pt>
                <c:pt idx="237">
                  <c:v>16.464385411225798</c:v>
                </c:pt>
                <c:pt idx="238">
                  <c:v>14.853551082829133</c:v>
                </c:pt>
                <c:pt idx="239">
                  <c:v>13.298846224373532</c:v>
                </c:pt>
                <c:pt idx="240">
                  <c:v>12.17576947667513</c:v>
                </c:pt>
                <c:pt idx="242">
                  <c:v>-1.7830034435987806E-2</c:v>
                </c:pt>
                <c:pt idx="243">
                  <c:v>-1.7852036080826802E-2</c:v>
                </c:pt>
                <c:pt idx="244">
                  <c:v>-1.7858529682373003E-2</c:v>
                </c:pt>
                <c:pt idx="245">
                  <c:v>-1.8595259503282609E-2</c:v>
                </c:pt>
                <c:pt idx="246">
                  <c:v>-1.8829464766099473E-2</c:v>
                </c:pt>
                <c:pt idx="247">
                  <c:v>-1.9637743486826242E-2</c:v>
                </c:pt>
                <c:pt idx="248">
                  <c:v>-2.0587760746057459E-2</c:v>
                </c:pt>
                <c:pt idx="249">
                  <c:v>-2.0916890891464514E-2</c:v>
                </c:pt>
                <c:pt idx="250">
                  <c:v>2.7109331426507923E-2</c:v>
                </c:pt>
                <c:pt idx="251">
                  <c:v>1.876833977075177</c:v>
                </c:pt>
                <c:pt idx="252">
                  <c:v>9.3299369651738715</c:v>
                </c:pt>
                <c:pt idx="253">
                  <c:v>16.126991351040669</c:v>
                </c:pt>
                <c:pt idx="254">
                  <c:v>18.344649884116414</c:v>
                </c:pt>
                <c:pt idx="255">
                  <c:v>18.829233886232391</c:v>
                </c:pt>
                <c:pt idx="256">
                  <c:v>18.322941685374754</c:v>
                </c:pt>
                <c:pt idx="257">
                  <c:v>17.584169429215763</c:v>
                </c:pt>
                <c:pt idx="258">
                  <c:v>16.517506294086164</c:v>
                </c:pt>
                <c:pt idx="259">
                  <c:v>15.386626480931973</c:v>
                </c:pt>
                <c:pt idx="260">
                  <c:v>14.245977363963892</c:v>
                </c:pt>
                <c:pt idx="261">
                  <c:v>13.312274664728951</c:v>
                </c:pt>
                <c:pt idx="262">
                  <c:v>12.587479167958199</c:v>
                </c:pt>
                <c:pt idx="264">
                  <c:v>-1.2416313670408434E-2</c:v>
                </c:pt>
                <c:pt idx="265">
                  <c:v>-1.2300857194383381E-2</c:v>
                </c:pt>
                <c:pt idx="266">
                  <c:v>-1.1952497767055916E-2</c:v>
                </c:pt>
                <c:pt idx="267">
                  <c:v>-1.1999969454523063E-2</c:v>
                </c:pt>
                <c:pt idx="268">
                  <c:v>-1.1645572406421761E-2</c:v>
                </c:pt>
                <c:pt idx="269">
                  <c:v>-1.1547452517879394E-2</c:v>
                </c:pt>
                <c:pt idx="270">
                  <c:v>-1.1603304436653878E-2</c:v>
                </c:pt>
                <c:pt idx="271">
                  <c:v>-1.1156710764154285E-2</c:v>
                </c:pt>
                <c:pt idx="272">
                  <c:v>0.14888775695296097</c:v>
                </c:pt>
                <c:pt idx="273">
                  <c:v>3.26322373320586</c:v>
                </c:pt>
                <c:pt idx="274">
                  <c:v>11.723522336705592</c:v>
                </c:pt>
                <c:pt idx="275">
                  <c:v>16.524667246508621</c:v>
                </c:pt>
                <c:pt idx="276">
                  <c:v>17.994156001189712</c:v>
                </c:pt>
                <c:pt idx="277">
                  <c:v>17.946743423297814</c:v>
                </c:pt>
                <c:pt idx="278">
                  <c:v>17.612569343235617</c:v>
                </c:pt>
                <c:pt idx="279">
                  <c:v>16.952725414272471</c:v>
                </c:pt>
                <c:pt idx="280">
                  <c:v>16.255040206282107</c:v>
                </c:pt>
                <c:pt idx="281">
                  <c:v>15.468704423792655</c:v>
                </c:pt>
                <c:pt idx="282">
                  <c:v>14.647300240041202</c:v>
                </c:pt>
                <c:pt idx="283">
                  <c:v>13.94491843453603</c:v>
                </c:pt>
                <c:pt idx="284">
                  <c:v>13.247665372710175</c:v>
                </c:pt>
                <c:pt idx="286">
                  <c:v>-1.2255287042933678E-2</c:v>
                </c:pt>
                <c:pt idx="287">
                  <c:v>-1.1737749730197287E-2</c:v>
                </c:pt>
                <c:pt idx="288">
                  <c:v>-1.1388310478249938E-2</c:v>
                </c:pt>
                <c:pt idx="289">
                  <c:v>-1.1152259821813927E-2</c:v>
                </c:pt>
                <c:pt idx="290">
                  <c:v>-1.0579260322844073E-2</c:v>
                </c:pt>
                <c:pt idx="291">
                  <c:v>-1.0532979713135205E-2</c:v>
                </c:pt>
                <c:pt idx="292">
                  <c:v>-1.0226142913208253E-2</c:v>
                </c:pt>
                <c:pt idx="293">
                  <c:v>-7.009533629426001E-3</c:v>
                </c:pt>
                <c:pt idx="294">
                  <c:v>0.38458518780961365</c:v>
                </c:pt>
                <c:pt idx="295">
                  <c:v>4.8914437636912753</c:v>
                </c:pt>
                <c:pt idx="296">
                  <c:v>13.252503019481244</c:v>
                </c:pt>
                <c:pt idx="297">
                  <c:v>17.010085588776217</c:v>
                </c:pt>
                <c:pt idx="298">
                  <c:v>17.846962147268165</c:v>
                </c:pt>
                <c:pt idx="299">
                  <c:v>17.810831610479486</c:v>
                </c:pt>
                <c:pt idx="300">
                  <c:v>17.427870381923711</c:v>
                </c:pt>
                <c:pt idx="301">
                  <c:v>16.908649654166112</c:v>
                </c:pt>
                <c:pt idx="302">
                  <c:v>16.342319193636907</c:v>
                </c:pt>
                <c:pt idx="303">
                  <c:v>15.754985277451057</c:v>
                </c:pt>
                <c:pt idx="304">
                  <c:v>15.122533464786516</c:v>
                </c:pt>
                <c:pt idx="305">
                  <c:v>14.560380708529435</c:v>
                </c:pt>
                <c:pt idx="306">
                  <c:v>13.916834661916665</c:v>
                </c:pt>
                <c:pt idx="308">
                  <c:v>-1.5927112700238749E-2</c:v>
                </c:pt>
                <c:pt idx="309">
                  <c:v>-1.5151441729406859E-2</c:v>
                </c:pt>
                <c:pt idx="310">
                  <c:v>-1.4161532477361637E-2</c:v>
                </c:pt>
                <c:pt idx="311">
                  <c:v>-1.3231028533363916E-2</c:v>
                </c:pt>
                <c:pt idx="312">
                  <c:v>-1.2724747136126717E-2</c:v>
                </c:pt>
                <c:pt idx="313">
                  <c:v>-1.2149806323241277E-2</c:v>
                </c:pt>
                <c:pt idx="314">
                  <c:v>-1.1680597556679476E-2</c:v>
                </c:pt>
                <c:pt idx="315">
                  <c:v>-8.9200257616613339E-4</c:v>
                </c:pt>
                <c:pt idx="316">
                  <c:v>0.78268269441035609</c:v>
                </c:pt>
                <c:pt idx="317">
                  <c:v>6.7065352374510754</c:v>
                </c:pt>
                <c:pt idx="318">
                  <c:v>14.530594845090544</c:v>
                </c:pt>
                <c:pt idx="319">
                  <c:v>17.192463853214104</c:v>
                </c:pt>
                <c:pt idx="320">
                  <c:v>17.786630969812833</c:v>
                </c:pt>
                <c:pt idx="321">
                  <c:v>17.584634318260999</c:v>
                </c:pt>
                <c:pt idx="322">
                  <c:v>17.252914069514514</c:v>
                </c:pt>
                <c:pt idx="323">
                  <c:v>16.856245859132866</c:v>
                </c:pt>
                <c:pt idx="324">
                  <c:v>16.41256498698338</c:v>
                </c:pt>
                <c:pt idx="325">
                  <c:v>15.913057643480974</c:v>
                </c:pt>
                <c:pt idx="326">
                  <c:v>15.36423955392959</c:v>
                </c:pt>
                <c:pt idx="327">
                  <c:v>14.818700546984422</c:v>
                </c:pt>
                <c:pt idx="328">
                  <c:v>14.234573508951899</c:v>
                </c:pt>
                <c:pt idx="330">
                  <c:v>-2.7299202639688446E-2</c:v>
                </c:pt>
                <c:pt idx="331">
                  <c:v>-2.6099145766178691E-2</c:v>
                </c:pt>
                <c:pt idx="332">
                  <c:v>-2.4834570397766771E-2</c:v>
                </c:pt>
                <c:pt idx="333">
                  <c:v>-2.2829718609412773E-2</c:v>
                </c:pt>
                <c:pt idx="334">
                  <c:v>-2.1031999722775901E-2</c:v>
                </c:pt>
                <c:pt idx="335">
                  <c:v>-1.945712317115255E-2</c:v>
                </c:pt>
                <c:pt idx="336">
                  <c:v>-1.8423549056617427E-2</c:v>
                </c:pt>
                <c:pt idx="337">
                  <c:v>1.4969835453364643E-2</c:v>
                </c:pt>
                <c:pt idx="338">
                  <c:v>1.4097805065068096</c:v>
                </c:pt>
                <c:pt idx="339">
                  <c:v>8.6279416900929888</c:v>
                </c:pt>
                <c:pt idx="340">
                  <c:v>15.348120413641073</c:v>
                </c:pt>
                <c:pt idx="341">
                  <c:v>17.330655518811295</c:v>
                </c:pt>
                <c:pt idx="342">
                  <c:v>17.577418955329222</c:v>
                </c:pt>
                <c:pt idx="343">
                  <c:v>17.387483127848149</c:v>
                </c:pt>
                <c:pt idx="344">
                  <c:v>17.079108797866322</c:v>
                </c:pt>
                <c:pt idx="345">
                  <c:v>16.680368360340228</c:v>
                </c:pt>
                <c:pt idx="346">
                  <c:v>16.291040030415637</c:v>
                </c:pt>
                <c:pt idx="347">
                  <c:v>15.828600957608478</c:v>
                </c:pt>
                <c:pt idx="348">
                  <c:v>15.368022699738745</c:v>
                </c:pt>
                <c:pt idx="349">
                  <c:v>14.861879480125067</c:v>
                </c:pt>
                <c:pt idx="350">
                  <c:v>14.345143931012386</c:v>
                </c:pt>
                <c:pt idx="352">
                  <c:v>-2.3887160837535806E-2</c:v>
                </c:pt>
                <c:pt idx="353">
                  <c:v>-2.3737714322145866E-2</c:v>
                </c:pt>
                <c:pt idx="354">
                  <c:v>-2.3814942001765291E-2</c:v>
                </c:pt>
                <c:pt idx="355">
                  <c:v>-2.3360774894759854E-2</c:v>
                </c:pt>
                <c:pt idx="356">
                  <c:v>-2.3188461223535781E-2</c:v>
                </c:pt>
                <c:pt idx="357">
                  <c:v>-2.2901174074604885E-2</c:v>
                </c:pt>
                <c:pt idx="358">
                  <c:v>-2.189249161491574E-2</c:v>
                </c:pt>
                <c:pt idx="359">
                  <c:v>6.2139425052656336E-2</c:v>
                </c:pt>
                <c:pt idx="360">
                  <c:v>2.1818428411875499</c:v>
                </c:pt>
                <c:pt idx="361">
                  <c:v>10.310843320964651</c:v>
                </c:pt>
                <c:pt idx="362">
                  <c:v>15.916843575698651</c:v>
                </c:pt>
                <c:pt idx="363">
                  <c:v>17.214368123751512</c:v>
                </c:pt>
                <c:pt idx="364">
                  <c:v>17.338908452722151</c:v>
                </c:pt>
                <c:pt idx="365">
                  <c:v>17.100044635122622</c:v>
                </c:pt>
                <c:pt idx="366">
                  <c:v>16.797202250137328</c:v>
                </c:pt>
                <c:pt idx="367">
                  <c:v>16.443742467328644</c:v>
                </c:pt>
                <c:pt idx="368">
                  <c:v>16.057091855178367</c:v>
                </c:pt>
                <c:pt idx="369">
                  <c:v>15.653952811334474</c:v>
                </c:pt>
                <c:pt idx="370">
                  <c:v>15.200417755142659</c:v>
                </c:pt>
                <c:pt idx="371">
                  <c:v>14.742296579756292</c:v>
                </c:pt>
                <c:pt idx="372">
                  <c:v>14.262695452177796</c:v>
                </c:pt>
                <c:pt idx="374">
                  <c:v>-2.0307792889121046E-2</c:v>
                </c:pt>
                <c:pt idx="375">
                  <c:v>-1.9873034891366215E-2</c:v>
                </c:pt>
                <c:pt idx="376">
                  <c:v>-1.9530847860793028E-2</c:v>
                </c:pt>
                <c:pt idx="377">
                  <c:v>-1.9137224344453928E-2</c:v>
                </c:pt>
                <c:pt idx="378">
                  <c:v>-1.9128212869466386E-2</c:v>
                </c:pt>
                <c:pt idx="379">
                  <c:v>-1.8894356987132335E-2</c:v>
                </c:pt>
                <c:pt idx="380">
                  <c:v>-1.7164524796033039E-2</c:v>
                </c:pt>
                <c:pt idx="381">
                  <c:v>0.10863428679921509</c:v>
                </c:pt>
                <c:pt idx="382">
                  <c:v>2.6501445921814057</c:v>
                </c:pt>
                <c:pt idx="383">
                  <c:v>11.094969208863541</c:v>
                </c:pt>
                <c:pt idx="384">
                  <c:v>15.977850481561186</c:v>
                </c:pt>
                <c:pt idx="385">
                  <c:v>16.999740767680862</c:v>
                </c:pt>
                <c:pt idx="386">
                  <c:v>17.015392337906661</c:v>
                </c:pt>
                <c:pt idx="387">
                  <c:v>16.769343279533004</c:v>
                </c:pt>
                <c:pt idx="388">
                  <c:v>16.448684712927978</c:v>
                </c:pt>
                <c:pt idx="389">
                  <c:v>16.123247716603135</c:v>
                </c:pt>
                <c:pt idx="390">
                  <c:v>15.764978824313753</c:v>
                </c:pt>
                <c:pt idx="391">
                  <c:v>15.365710791696927</c:v>
                </c:pt>
                <c:pt idx="392">
                  <c:v>14.93583355428151</c:v>
                </c:pt>
                <c:pt idx="393">
                  <c:v>14.5102110773704</c:v>
                </c:pt>
                <c:pt idx="394">
                  <c:v>14.084626017175976</c:v>
                </c:pt>
                <c:pt idx="396">
                  <c:v>-1.6550039385867573E-2</c:v>
                </c:pt>
                <c:pt idx="397">
                  <c:v>-1.6272872838675047E-2</c:v>
                </c:pt>
                <c:pt idx="398">
                  <c:v>-1.6150535138783995E-2</c:v>
                </c:pt>
                <c:pt idx="399">
                  <c:v>-1.5778182281709199E-2</c:v>
                </c:pt>
                <c:pt idx="400">
                  <c:v>-1.5566786740783819E-2</c:v>
                </c:pt>
                <c:pt idx="401">
                  <c:v>-1.5209193555856837E-2</c:v>
                </c:pt>
                <c:pt idx="402">
                  <c:v>-1.3415741000375909E-2</c:v>
                </c:pt>
                <c:pt idx="403">
                  <c:v>0.140967957355916</c:v>
                </c:pt>
                <c:pt idx="404">
                  <c:v>2.9718749511375795</c:v>
                </c:pt>
                <c:pt idx="405">
                  <c:v>11.487701615178318</c:v>
                </c:pt>
                <c:pt idx="406">
                  <c:v>15.808989112315917</c:v>
                </c:pt>
                <c:pt idx="407">
                  <c:v>16.674841305149748</c:v>
                </c:pt>
                <c:pt idx="408">
                  <c:v>16.653447564312714</c:v>
                </c:pt>
                <c:pt idx="409">
                  <c:v>16.410531165536245</c:v>
                </c:pt>
                <c:pt idx="410">
                  <c:v>16.103565298222584</c:v>
                </c:pt>
                <c:pt idx="411">
                  <c:v>15.7585961154653</c:v>
                </c:pt>
                <c:pt idx="412">
                  <c:v>15.397388898810998</c:v>
                </c:pt>
                <c:pt idx="413">
                  <c:v>15.001819127087556</c:v>
                </c:pt>
                <c:pt idx="414">
                  <c:v>14.579153483882536</c:v>
                </c:pt>
                <c:pt idx="416">
                  <c:v>-6.1916929529990793E-3</c:v>
                </c:pt>
                <c:pt idx="417">
                  <c:v>-6.1437857786197066E-3</c:v>
                </c:pt>
                <c:pt idx="418">
                  <c:v>-5.8563363589989358E-3</c:v>
                </c:pt>
                <c:pt idx="419">
                  <c:v>-5.8193143231612381E-3</c:v>
                </c:pt>
                <c:pt idx="420">
                  <c:v>-5.7346210452033216E-3</c:v>
                </c:pt>
                <c:pt idx="421">
                  <c:v>-5.6510971190925812E-3</c:v>
                </c:pt>
                <c:pt idx="422">
                  <c:v>-3.5840507069341766E-3</c:v>
                </c:pt>
                <c:pt idx="423">
                  <c:v>0.18915610604431668</c:v>
                </c:pt>
                <c:pt idx="424">
                  <c:v>3.3704659641794921</c:v>
                </c:pt>
                <c:pt idx="425">
                  <c:v>11.787175072942086</c:v>
                </c:pt>
                <c:pt idx="426">
                  <c:v>15.614260622657273</c:v>
                </c:pt>
                <c:pt idx="427">
                  <c:v>16.362939728398246</c:v>
                </c:pt>
                <c:pt idx="428">
                  <c:v>16.318548102440488</c:v>
                </c:pt>
                <c:pt idx="429">
                  <c:v>16.054724015100643</c:v>
                </c:pt>
                <c:pt idx="430">
                  <c:v>15.749913721097265</c:v>
                </c:pt>
                <c:pt idx="431">
                  <c:v>15.380637592230086</c:v>
                </c:pt>
                <c:pt idx="432">
                  <c:v>15.000321366210093</c:v>
                </c:pt>
                <c:pt idx="433">
                  <c:v>14.603562808445025</c:v>
                </c:pt>
                <c:pt idx="435">
                  <c:v>-5.4581571198832985E-3</c:v>
                </c:pt>
                <c:pt idx="436">
                  <c:v>-5.1101157209096151E-3</c:v>
                </c:pt>
                <c:pt idx="437">
                  <c:v>-5.1566560990120771E-3</c:v>
                </c:pt>
                <c:pt idx="438">
                  <c:v>-5.0683777823690131E-3</c:v>
                </c:pt>
                <c:pt idx="439">
                  <c:v>-4.9489726967862678E-3</c:v>
                </c:pt>
                <c:pt idx="440">
                  <c:v>-4.3825225276161598E-3</c:v>
                </c:pt>
                <c:pt idx="441">
                  <c:v>-2.0154141101249292E-3</c:v>
                </c:pt>
                <c:pt idx="442">
                  <c:v>0.24678008940383203</c:v>
                </c:pt>
                <c:pt idx="443">
                  <c:v>3.8028070297859817</c:v>
                </c:pt>
                <c:pt idx="444">
                  <c:v>11.952616690493716</c:v>
                </c:pt>
                <c:pt idx="445">
                  <c:v>15.398806225693376</c:v>
                </c:pt>
                <c:pt idx="446">
                  <c:v>16.053773136634167</c:v>
                </c:pt>
                <c:pt idx="447">
                  <c:v>15.981895568386728</c:v>
                </c:pt>
                <c:pt idx="448">
                  <c:v>15.735185635183868</c:v>
                </c:pt>
                <c:pt idx="449">
                  <c:v>15.397139638082859</c:v>
                </c:pt>
                <c:pt idx="450">
                  <c:v>15.030293512788381</c:v>
                </c:pt>
                <c:pt idx="451">
                  <c:v>14.623606313641179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08696"/>
        <c:axId val="284409088"/>
      </c:scatterChart>
      <c:valAx>
        <c:axId val="28440869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9088"/>
        <c:crossesAt val="0"/>
        <c:crossBetween val="midCat"/>
      </c:valAx>
      <c:valAx>
        <c:axId val="284409088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08696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'0c'!$G$2:$G$1000</c:f>
              <c:numCache>
                <c:formatCode>0.00E+00</c:formatCode>
                <c:ptCount val="999"/>
                <c:pt idx="0">
                  <c:v>0.42474315068493151</c:v>
                </c:pt>
                <c:pt idx="1">
                  <c:v>0.53176369863013706</c:v>
                </c:pt>
                <c:pt idx="2">
                  <c:v>0.46488013698630143</c:v>
                </c:pt>
                <c:pt idx="3">
                  <c:v>0.46488013698630143</c:v>
                </c:pt>
                <c:pt idx="4">
                  <c:v>0.61203767123287678</c:v>
                </c:pt>
                <c:pt idx="5">
                  <c:v>0.14382191780821921</c:v>
                </c:pt>
                <c:pt idx="6">
                  <c:v>0.55852739726027401</c:v>
                </c:pt>
                <c:pt idx="7">
                  <c:v>0.54515410958904109</c:v>
                </c:pt>
                <c:pt idx="8">
                  <c:v>0.82607876712328776</c:v>
                </c:pt>
                <c:pt idx="9">
                  <c:v>0.7993150684931507</c:v>
                </c:pt>
                <c:pt idx="10">
                  <c:v>0.67892123287671235</c:v>
                </c:pt>
                <c:pt idx="11">
                  <c:v>0.61203767123287678</c:v>
                </c:pt>
                <c:pt idx="12">
                  <c:v>0.81270547945205485</c:v>
                </c:pt>
                <c:pt idx="13">
                  <c:v>1.0534931506849317</c:v>
                </c:pt>
                <c:pt idx="14">
                  <c:v>0.94647260273972611</c:v>
                </c:pt>
                <c:pt idx="15">
                  <c:v>0.91972602739726017</c:v>
                </c:pt>
                <c:pt idx="16">
                  <c:v>0.7859417808219179</c:v>
                </c:pt>
                <c:pt idx="17">
                  <c:v>0.90633561643835625</c:v>
                </c:pt>
                <c:pt idx="18">
                  <c:v>0.99998287671232888</c:v>
                </c:pt>
                <c:pt idx="19">
                  <c:v>1.2140239726027398</c:v>
                </c:pt>
                <c:pt idx="20">
                  <c:v>1.0133561643835618</c:v>
                </c:pt>
                <c:pt idx="21">
                  <c:v>0</c:v>
                </c:pt>
                <c:pt idx="22">
                  <c:v>0.73243150684931513</c:v>
                </c:pt>
                <c:pt idx="23">
                  <c:v>0.55852739726027401</c:v>
                </c:pt>
                <c:pt idx="24">
                  <c:v>0.53176369863013706</c:v>
                </c:pt>
                <c:pt idx="25">
                  <c:v>0.4381335616438356</c:v>
                </c:pt>
                <c:pt idx="26">
                  <c:v>0.74580479452054793</c:v>
                </c:pt>
                <c:pt idx="27">
                  <c:v>0.77256849315068488</c:v>
                </c:pt>
                <c:pt idx="28">
                  <c:v>0.65217465753424664</c:v>
                </c:pt>
                <c:pt idx="29">
                  <c:v>0.61203767123287678</c:v>
                </c:pt>
                <c:pt idx="30">
                  <c:v>0.61203767123287678</c:v>
                </c:pt>
                <c:pt idx="31">
                  <c:v>0.7056849315068493</c:v>
                </c:pt>
                <c:pt idx="32">
                  <c:v>1.0133561643835618</c:v>
                </c:pt>
                <c:pt idx="33">
                  <c:v>0.94647260273972611</c:v>
                </c:pt>
                <c:pt idx="34">
                  <c:v>0.93309931506849331</c:v>
                </c:pt>
                <c:pt idx="35">
                  <c:v>1.2006506849315071</c:v>
                </c:pt>
                <c:pt idx="36">
                  <c:v>1.2273972602739727</c:v>
                </c:pt>
                <c:pt idx="37">
                  <c:v>1.0133561643835618</c:v>
                </c:pt>
                <c:pt idx="38">
                  <c:v>1.3745547945205481</c:v>
                </c:pt>
                <c:pt idx="39">
                  <c:v>1.2407876712328769</c:v>
                </c:pt>
                <c:pt idx="40">
                  <c:v>1.2407876712328769</c:v>
                </c:pt>
                <c:pt idx="41">
                  <c:v>1.0401198630136985</c:v>
                </c:pt>
                <c:pt idx="42">
                  <c:v>1.1872773972602741</c:v>
                </c:pt>
                <c:pt idx="43">
                  <c:v>0</c:v>
                </c:pt>
                <c:pt idx="44">
                  <c:v>0.69229452054794527</c:v>
                </c:pt>
                <c:pt idx="45">
                  <c:v>0.91972602739726017</c:v>
                </c:pt>
                <c:pt idx="46">
                  <c:v>1.0802568493150684</c:v>
                </c:pt>
                <c:pt idx="47">
                  <c:v>0.86621575342465751</c:v>
                </c:pt>
                <c:pt idx="48">
                  <c:v>1.0534931506849317</c:v>
                </c:pt>
                <c:pt idx="49">
                  <c:v>1.2273972602739727</c:v>
                </c:pt>
                <c:pt idx="50">
                  <c:v>1.4414383561643835</c:v>
                </c:pt>
                <c:pt idx="51">
                  <c:v>1.2273972602739727</c:v>
                </c:pt>
                <c:pt idx="52">
                  <c:v>1.2942979452054795</c:v>
                </c:pt>
                <c:pt idx="53">
                  <c:v>1.5350856164383562</c:v>
                </c:pt>
                <c:pt idx="54">
                  <c:v>1.2541609589041096</c:v>
                </c:pt>
                <c:pt idx="55">
                  <c:v>1.2809075342465754</c:v>
                </c:pt>
                <c:pt idx="56">
                  <c:v>1.2942979452054795</c:v>
                </c:pt>
                <c:pt idx="57">
                  <c:v>1.5484589041095891</c:v>
                </c:pt>
                <c:pt idx="58">
                  <c:v>1.5885958904109589</c:v>
                </c:pt>
                <c:pt idx="59">
                  <c:v>1.6287328767123288</c:v>
                </c:pt>
                <c:pt idx="60">
                  <c:v>1.3478082191780822</c:v>
                </c:pt>
                <c:pt idx="61">
                  <c:v>1.5217123287671235</c:v>
                </c:pt>
                <c:pt idx="62">
                  <c:v>1.3210445205479453</c:v>
                </c:pt>
                <c:pt idx="63">
                  <c:v>1.4280650684931506</c:v>
                </c:pt>
                <c:pt idx="64">
                  <c:v>1.3745547945205481</c:v>
                </c:pt>
                <c:pt idx="65">
                  <c:v>0</c:v>
                </c:pt>
                <c:pt idx="66">
                  <c:v>0.86621575342465751</c:v>
                </c:pt>
                <c:pt idx="67">
                  <c:v>1.1203767123287671</c:v>
                </c:pt>
                <c:pt idx="68">
                  <c:v>1.1471404109589043</c:v>
                </c:pt>
                <c:pt idx="69">
                  <c:v>0.94647260273972611</c:v>
                </c:pt>
                <c:pt idx="70">
                  <c:v>1.0267465753424658</c:v>
                </c:pt>
                <c:pt idx="71">
                  <c:v>0.91972602739726017</c:v>
                </c:pt>
                <c:pt idx="72">
                  <c:v>1.0133561643835618</c:v>
                </c:pt>
                <c:pt idx="73">
                  <c:v>1.160513698630137</c:v>
                </c:pt>
                <c:pt idx="74">
                  <c:v>1.0133561643835618</c:v>
                </c:pt>
                <c:pt idx="75">
                  <c:v>0.95984589041095891</c:v>
                </c:pt>
                <c:pt idx="76">
                  <c:v>0.74580479452054793</c:v>
                </c:pt>
                <c:pt idx="77">
                  <c:v>1.3344178082191782</c:v>
                </c:pt>
                <c:pt idx="78">
                  <c:v>1.2675342465753425</c:v>
                </c:pt>
                <c:pt idx="79">
                  <c:v>1.7491438356164386</c:v>
                </c:pt>
                <c:pt idx="80">
                  <c:v>1.5885958904109589</c:v>
                </c:pt>
                <c:pt idx="81">
                  <c:v>1.6153595890410961</c:v>
                </c:pt>
                <c:pt idx="82">
                  <c:v>1.7224315068493148</c:v>
                </c:pt>
                <c:pt idx="83">
                  <c:v>1.7892123287671238</c:v>
                </c:pt>
                <c:pt idx="84">
                  <c:v>1.8828767123287675</c:v>
                </c:pt>
                <c:pt idx="85">
                  <c:v>1.8828767123287675</c:v>
                </c:pt>
                <c:pt idx="86">
                  <c:v>1.9498287671232879</c:v>
                </c:pt>
                <c:pt idx="87">
                  <c:v>0</c:v>
                </c:pt>
                <c:pt idx="88">
                  <c:v>1.2541609589041096</c:v>
                </c:pt>
                <c:pt idx="89">
                  <c:v>1.2942979452054795</c:v>
                </c:pt>
                <c:pt idx="90">
                  <c:v>1.4548287671232878</c:v>
                </c:pt>
                <c:pt idx="91">
                  <c:v>1.5885958904109589</c:v>
                </c:pt>
                <c:pt idx="92">
                  <c:v>1.5083390410958903</c:v>
                </c:pt>
                <c:pt idx="93">
                  <c:v>1.4949486301369863</c:v>
                </c:pt>
                <c:pt idx="94">
                  <c:v>1.3478082191780822</c:v>
                </c:pt>
                <c:pt idx="95">
                  <c:v>1.6822431506849316</c:v>
                </c:pt>
                <c:pt idx="96">
                  <c:v>1.6287328767123288</c:v>
                </c:pt>
                <c:pt idx="97">
                  <c:v>1.816095890410959</c:v>
                </c:pt>
                <c:pt idx="98">
                  <c:v>2.0434931506849319</c:v>
                </c:pt>
                <c:pt idx="99">
                  <c:v>1.9095890410958904</c:v>
                </c:pt>
                <c:pt idx="100">
                  <c:v>1.7089897260273972</c:v>
                </c:pt>
                <c:pt idx="101">
                  <c:v>2.150513698630137</c:v>
                </c:pt>
                <c:pt idx="102">
                  <c:v>2.1638698630136988</c:v>
                </c:pt>
                <c:pt idx="103">
                  <c:v>2.2708904109589043</c:v>
                </c:pt>
                <c:pt idx="104">
                  <c:v>2.444691780821918</c:v>
                </c:pt>
                <c:pt idx="105">
                  <c:v>2.3645547945205481</c:v>
                </c:pt>
                <c:pt idx="106">
                  <c:v>2.5249999999999999</c:v>
                </c:pt>
                <c:pt idx="107">
                  <c:v>2.6186643835616437</c:v>
                </c:pt>
                <c:pt idx="108">
                  <c:v>2.4715753424657536</c:v>
                </c:pt>
                <c:pt idx="109">
                  <c:v>0</c:v>
                </c:pt>
                <c:pt idx="110">
                  <c:v>1.7357876712328768</c:v>
                </c:pt>
                <c:pt idx="111">
                  <c:v>2.2976027397260275</c:v>
                </c:pt>
                <c:pt idx="112">
                  <c:v>2.0568493150684928</c:v>
                </c:pt>
                <c:pt idx="113">
                  <c:v>2.2306506849315069</c:v>
                </c:pt>
                <c:pt idx="114">
                  <c:v>2.11027397260274</c:v>
                </c:pt>
                <c:pt idx="115">
                  <c:v>1.8428082191780824</c:v>
                </c:pt>
                <c:pt idx="116">
                  <c:v>2.0434931506849319</c:v>
                </c:pt>
                <c:pt idx="117">
                  <c:v>2.1905821917808219</c:v>
                </c:pt>
                <c:pt idx="118">
                  <c:v>2.2306506849315069</c:v>
                </c:pt>
                <c:pt idx="119">
                  <c:v>2.0568493150684928</c:v>
                </c:pt>
                <c:pt idx="120">
                  <c:v>2.2842465753424657</c:v>
                </c:pt>
                <c:pt idx="121">
                  <c:v>2.3645547945205481</c:v>
                </c:pt>
                <c:pt idx="122">
                  <c:v>2.4313356164383562</c:v>
                </c:pt>
                <c:pt idx="123">
                  <c:v>2.6320205479452055</c:v>
                </c:pt>
                <c:pt idx="124">
                  <c:v>2.6722602739726029</c:v>
                </c:pt>
                <c:pt idx="125">
                  <c:v>2.591952054794521</c:v>
                </c:pt>
                <c:pt idx="126">
                  <c:v>2.5652397260273974</c:v>
                </c:pt>
                <c:pt idx="127">
                  <c:v>2.7926369863013702</c:v>
                </c:pt>
                <c:pt idx="128">
                  <c:v>2.8594178082191783</c:v>
                </c:pt>
                <c:pt idx="129">
                  <c:v>3.0200342465753427</c:v>
                </c:pt>
                <c:pt idx="130">
                  <c:v>3.220719178082192</c:v>
                </c:pt>
                <c:pt idx="131">
                  <c:v>0</c:v>
                </c:pt>
                <c:pt idx="132">
                  <c:v>2.2306506849315069</c:v>
                </c:pt>
                <c:pt idx="133">
                  <c:v>2.5383561643835617</c:v>
                </c:pt>
                <c:pt idx="134">
                  <c:v>2.5116438356164386</c:v>
                </c:pt>
                <c:pt idx="135">
                  <c:v>2.4715753424657536</c:v>
                </c:pt>
                <c:pt idx="136">
                  <c:v>2.4179794520547944</c:v>
                </c:pt>
                <c:pt idx="137">
                  <c:v>2.6587328767123291</c:v>
                </c:pt>
                <c:pt idx="138">
                  <c:v>2.4982876712328772</c:v>
                </c:pt>
                <c:pt idx="139">
                  <c:v>2.6989726027397261</c:v>
                </c:pt>
                <c:pt idx="140">
                  <c:v>2.5116438356164386</c:v>
                </c:pt>
                <c:pt idx="141">
                  <c:v>2.9263698630136989</c:v>
                </c:pt>
                <c:pt idx="142">
                  <c:v>2.7926369863013702</c:v>
                </c:pt>
                <c:pt idx="143">
                  <c:v>2.8727739726027397</c:v>
                </c:pt>
                <c:pt idx="144">
                  <c:v>3.1404109589041096</c:v>
                </c:pt>
                <c:pt idx="145">
                  <c:v>3.3544520547945207</c:v>
                </c:pt>
                <c:pt idx="146">
                  <c:v>3.2875000000000001</c:v>
                </c:pt>
                <c:pt idx="147">
                  <c:v>3.4214041095890413</c:v>
                </c:pt>
                <c:pt idx="148">
                  <c:v>3.0868150684931508</c:v>
                </c:pt>
                <c:pt idx="149">
                  <c:v>3.4347602739726031</c:v>
                </c:pt>
                <c:pt idx="150">
                  <c:v>3.2340753424657538</c:v>
                </c:pt>
                <c:pt idx="151">
                  <c:v>3.2741438356164383</c:v>
                </c:pt>
                <c:pt idx="152">
                  <c:v>3.4881849315068498</c:v>
                </c:pt>
                <c:pt idx="153">
                  <c:v>0</c:v>
                </c:pt>
                <c:pt idx="154">
                  <c:v>2.4179794520547944</c:v>
                </c:pt>
                <c:pt idx="155">
                  <c:v>2.9130136986301371</c:v>
                </c:pt>
                <c:pt idx="156">
                  <c:v>2.886301369863014</c:v>
                </c:pt>
                <c:pt idx="157">
                  <c:v>2.9530821917808221</c:v>
                </c:pt>
                <c:pt idx="158">
                  <c:v>3.2073630136986302</c:v>
                </c:pt>
                <c:pt idx="159">
                  <c:v>3.1938356164383563</c:v>
                </c:pt>
                <c:pt idx="160">
                  <c:v>3.0467465753424658</c:v>
                </c:pt>
                <c:pt idx="161">
                  <c:v>3.2340753424657538</c:v>
                </c:pt>
                <c:pt idx="162">
                  <c:v>3.2340753424657538</c:v>
                </c:pt>
                <c:pt idx="163">
                  <c:v>3.2875000000000001</c:v>
                </c:pt>
                <c:pt idx="164">
                  <c:v>3.5417808219178086</c:v>
                </c:pt>
                <c:pt idx="165">
                  <c:v>3.3811643835616438</c:v>
                </c:pt>
                <c:pt idx="166">
                  <c:v>3.3945205479452056</c:v>
                </c:pt>
                <c:pt idx="167">
                  <c:v>3.6621575342465755</c:v>
                </c:pt>
                <c:pt idx="168">
                  <c:v>3.809246575342466</c:v>
                </c:pt>
                <c:pt idx="169">
                  <c:v>3.7558219178082193</c:v>
                </c:pt>
                <c:pt idx="170">
                  <c:v>3.6888698630136991</c:v>
                </c:pt>
                <c:pt idx="171">
                  <c:v>3.6219178082191781</c:v>
                </c:pt>
                <c:pt idx="172">
                  <c:v>3.9296232876712325</c:v>
                </c:pt>
                <c:pt idx="173">
                  <c:v>3.9565068493150686</c:v>
                </c:pt>
                <c:pt idx="174">
                  <c:v>4.3443493150684933</c:v>
                </c:pt>
                <c:pt idx="175">
                  <c:v>0</c:v>
                </c:pt>
                <c:pt idx="176">
                  <c:v>2.1371575342465756</c:v>
                </c:pt>
                <c:pt idx="177">
                  <c:v>3.4614726027397262</c:v>
                </c:pt>
                <c:pt idx="178">
                  <c:v>3.4214041095890413</c:v>
                </c:pt>
                <c:pt idx="179">
                  <c:v>3.7155821917808223</c:v>
                </c:pt>
                <c:pt idx="180">
                  <c:v>3.6888698630136991</c:v>
                </c:pt>
                <c:pt idx="181">
                  <c:v>3.8761986301369866</c:v>
                </c:pt>
                <c:pt idx="182">
                  <c:v>3.7424657534246584</c:v>
                </c:pt>
                <c:pt idx="183">
                  <c:v>3.6755136986301373</c:v>
                </c:pt>
                <c:pt idx="184">
                  <c:v>3.8761986301369866</c:v>
                </c:pt>
                <c:pt idx="185">
                  <c:v>3.9565068493150686</c:v>
                </c:pt>
                <c:pt idx="186">
                  <c:v>3.8359589041095887</c:v>
                </c:pt>
                <c:pt idx="187">
                  <c:v>4.0902397260273977</c:v>
                </c:pt>
                <c:pt idx="188">
                  <c:v>4.290924657534247</c:v>
                </c:pt>
                <c:pt idx="189">
                  <c:v>4.2239726027397264</c:v>
                </c:pt>
                <c:pt idx="190">
                  <c:v>4.9061643835616442</c:v>
                </c:pt>
                <c:pt idx="191">
                  <c:v>5.0131849315068502</c:v>
                </c:pt>
                <c:pt idx="192">
                  <c:v>5.2138698630136995</c:v>
                </c:pt>
                <c:pt idx="193">
                  <c:v>5.8828767123287671</c:v>
                </c:pt>
                <c:pt idx="194">
                  <c:v>6.0969178082191782</c:v>
                </c:pt>
                <c:pt idx="195">
                  <c:v>6.444691780821918</c:v>
                </c:pt>
                <c:pt idx="196">
                  <c:v>6.7390410958904114</c:v>
                </c:pt>
                <c:pt idx="197">
                  <c:v>0</c:v>
                </c:pt>
                <c:pt idx="198">
                  <c:v>0.25083904109589039</c:v>
                </c:pt>
                <c:pt idx="199">
                  <c:v>4.2640410958904118</c:v>
                </c:pt>
                <c:pt idx="200">
                  <c:v>4.2239726027397264</c:v>
                </c:pt>
                <c:pt idx="201">
                  <c:v>4.5049657534246581</c:v>
                </c:pt>
                <c:pt idx="202">
                  <c:v>4.7457191780821919</c:v>
                </c:pt>
                <c:pt idx="203">
                  <c:v>4.5717465753424653</c:v>
                </c:pt>
                <c:pt idx="204">
                  <c:v>5.2138698630136995</c:v>
                </c:pt>
                <c:pt idx="205">
                  <c:v>5.3342465753424655</c:v>
                </c:pt>
                <c:pt idx="206">
                  <c:v>5.6821917808219178</c:v>
                </c:pt>
                <c:pt idx="207">
                  <c:v>5.6419520547945208</c:v>
                </c:pt>
                <c:pt idx="208">
                  <c:v>6.1636986301369872</c:v>
                </c:pt>
                <c:pt idx="209">
                  <c:v>7.3676369863013695</c:v>
                </c:pt>
                <c:pt idx="210">
                  <c:v>8.544863013698631</c:v>
                </c:pt>
                <c:pt idx="211">
                  <c:v>11.086643835616439</c:v>
                </c:pt>
                <c:pt idx="212">
                  <c:v>15.340753424657535</c:v>
                </c:pt>
                <c:pt idx="213">
                  <c:v>19.046232876712327</c:v>
                </c:pt>
                <c:pt idx="214">
                  <c:v>23.969178082191782</c:v>
                </c:pt>
                <c:pt idx="215">
                  <c:v>28.102739726027398</c:v>
                </c:pt>
                <c:pt idx="216">
                  <c:v>30.604452054794525</c:v>
                </c:pt>
                <c:pt idx="217">
                  <c:v>32.303082191780824</c:v>
                </c:pt>
                <c:pt idx="218">
                  <c:v>32.583904109589042</c:v>
                </c:pt>
                <c:pt idx="219">
                  <c:v>0</c:v>
                </c:pt>
                <c:pt idx="220">
                  <c:v>-1.4614897260273974</c:v>
                </c:pt>
                <c:pt idx="221">
                  <c:v>7.7289383561643845</c:v>
                </c:pt>
                <c:pt idx="222">
                  <c:v>8.5717465753424662</c:v>
                </c:pt>
                <c:pt idx="223">
                  <c:v>9.481335616438356</c:v>
                </c:pt>
                <c:pt idx="224">
                  <c:v>10.631849315068495</c:v>
                </c:pt>
                <c:pt idx="225">
                  <c:v>11.688698630136987</c:v>
                </c:pt>
                <c:pt idx="226">
                  <c:v>13.013013698630138</c:v>
                </c:pt>
                <c:pt idx="227">
                  <c:v>14.40428082191781</c:v>
                </c:pt>
                <c:pt idx="228">
                  <c:v>15.755479452054795</c:v>
                </c:pt>
                <c:pt idx="229">
                  <c:v>17.172945205479454</c:v>
                </c:pt>
                <c:pt idx="230">
                  <c:v>19.193493150684933</c:v>
                </c:pt>
                <c:pt idx="231">
                  <c:v>27.916095890410961</c:v>
                </c:pt>
                <c:pt idx="232">
                  <c:v>37.092465753424655</c:v>
                </c:pt>
                <c:pt idx="233">
                  <c:v>48.169520547945211</c:v>
                </c:pt>
                <c:pt idx="234">
                  <c:v>58.390410958904113</c:v>
                </c:pt>
                <c:pt idx="235">
                  <c:v>67.071917808219183</c:v>
                </c:pt>
                <c:pt idx="236">
                  <c:v>77.506849315068493</c:v>
                </c:pt>
                <c:pt idx="237">
                  <c:v>83.753424657534254</c:v>
                </c:pt>
                <c:pt idx="238">
                  <c:v>85.988013698630141</c:v>
                </c:pt>
                <c:pt idx="239">
                  <c:v>86.763698630137</c:v>
                </c:pt>
                <c:pt idx="240">
                  <c:v>85.799657534246577</c:v>
                </c:pt>
                <c:pt idx="241">
                  <c:v>0</c:v>
                </c:pt>
                <c:pt idx="242">
                  <c:v>1.4815753424657536</c:v>
                </c:pt>
                <c:pt idx="243">
                  <c:v>18.523972602739725</c:v>
                </c:pt>
                <c:pt idx="244">
                  <c:v>23.032534246575342</c:v>
                </c:pt>
                <c:pt idx="245">
                  <c:v>26.804794520547951</c:v>
                </c:pt>
                <c:pt idx="246">
                  <c:v>30.551369863013697</c:v>
                </c:pt>
                <c:pt idx="247">
                  <c:v>35.446917808219183</c:v>
                </c:pt>
                <c:pt idx="248">
                  <c:v>39.018835616438366</c:v>
                </c:pt>
                <c:pt idx="249">
                  <c:v>44.275684931506859</c:v>
                </c:pt>
                <c:pt idx="250">
                  <c:v>48.530821917808218</c:v>
                </c:pt>
                <c:pt idx="251">
                  <c:v>52.489726027397261</c:v>
                </c:pt>
                <c:pt idx="252">
                  <c:v>57.546232876712331</c:v>
                </c:pt>
                <c:pt idx="253">
                  <c:v>78.160958904109592</c:v>
                </c:pt>
                <c:pt idx="254">
                  <c:v>94.63013698630138</c:v>
                </c:pt>
                <c:pt idx="255">
                  <c:v>104.43493150684932</c:v>
                </c:pt>
                <c:pt idx="256">
                  <c:v>116.5154109589041</c:v>
                </c:pt>
                <c:pt idx="257">
                  <c:v>125.74657534246577</c:v>
                </c:pt>
                <c:pt idx="258">
                  <c:v>136.23458904109592</c:v>
                </c:pt>
                <c:pt idx="259">
                  <c:v>143.64554794520549</c:v>
                </c:pt>
                <c:pt idx="260">
                  <c:v>144.35445205479454</c:v>
                </c:pt>
                <c:pt idx="261">
                  <c:v>143.61815068493152</c:v>
                </c:pt>
                <c:pt idx="262">
                  <c:v>141.33047945205482</c:v>
                </c:pt>
                <c:pt idx="263">
                  <c:v>0</c:v>
                </c:pt>
                <c:pt idx="264">
                  <c:v>10.431164383561644</c:v>
                </c:pt>
                <c:pt idx="265">
                  <c:v>45.279109589041099</c:v>
                </c:pt>
                <c:pt idx="266">
                  <c:v>55.633561643835613</c:v>
                </c:pt>
                <c:pt idx="267">
                  <c:v>64.650684931506859</c:v>
                </c:pt>
                <c:pt idx="268">
                  <c:v>77.587328767123296</c:v>
                </c:pt>
                <c:pt idx="269">
                  <c:v>84.529109589041099</c:v>
                </c:pt>
                <c:pt idx="270">
                  <c:v>90.99143835616438</c:v>
                </c:pt>
                <c:pt idx="271">
                  <c:v>94.227739726027409</c:v>
                </c:pt>
                <c:pt idx="272">
                  <c:v>99.712328767123296</c:v>
                </c:pt>
                <c:pt idx="273">
                  <c:v>107.79280821917808</c:v>
                </c:pt>
                <c:pt idx="274">
                  <c:v>112.87671232876713</c:v>
                </c:pt>
                <c:pt idx="275">
                  <c:v>138.50856164383561</c:v>
                </c:pt>
                <c:pt idx="276">
                  <c:v>154.6541095890411</c:v>
                </c:pt>
                <c:pt idx="277">
                  <c:v>166.69520547945208</c:v>
                </c:pt>
                <c:pt idx="278">
                  <c:v>176.86643835616439</c:v>
                </c:pt>
                <c:pt idx="279">
                  <c:v>187.32876712328766</c:v>
                </c:pt>
                <c:pt idx="280">
                  <c:v>192.85958904109589</c:v>
                </c:pt>
                <c:pt idx="281">
                  <c:v>198.98972602739727</c:v>
                </c:pt>
                <c:pt idx="282">
                  <c:v>198.69863013698634</c:v>
                </c:pt>
                <c:pt idx="283">
                  <c:v>197.10616438356166</c:v>
                </c:pt>
                <c:pt idx="284">
                  <c:v>193.5958904109589</c:v>
                </c:pt>
                <c:pt idx="285">
                  <c:v>0</c:v>
                </c:pt>
                <c:pt idx="286">
                  <c:v>17.239726027397264</c:v>
                </c:pt>
                <c:pt idx="287">
                  <c:v>87.325342465753437</c:v>
                </c:pt>
                <c:pt idx="288">
                  <c:v>104.62328767123289</c:v>
                </c:pt>
                <c:pt idx="289">
                  <c:v>117.21061643835615</c:v>
                </c:pt>
                <c:pt idx="290">
                  <c:v>126.09417808219177</c:v>
                </c:pt>
                <c:pt idx="291">
                  <c:v>136.88869863013699</c:v>
                </c:pt>
                <c:pt idx="292">
                  <c:v>144.16609589041096</c:v>
                </c:pt>
                <c:pt idx="293">
                  <c:v>154.56164383561645</c:v>
                </c:pt>
                <c:pt idx="294">
                  <c:v>160.36643835616439</c:v>
                </c:pt>
                <c:pt idx="295">
                  <c:v>170.54794520547946</c:v>
                </c:pt>
                <c:pt idx="296">
                  <c:v>175.85616438356166</c:v>
                </c:pt>
                <c:pt idx="297">
                  <c:v>204.14383561643839</c:v>
                </c:pt>
                <c:pt idx="298">
                  <c:v>218.66438356164386</c:v>
                </c:pt>
                <c:pt idx="299">
                  <c:v>227.20890410958904</c:v>
                </c:pt>
                <c:pt idx="300">
                  <c:v>234.58904109589042</c:v>
                </c:pt>
                <c:pt idx="301">
                  <c:v>239.81164383561648</c:v>
                </c:pt>
                <c:pt idx="302">
                  <c:v>242.85958904109592</c:v>
                </c:pt>
                <c:pt idx="303">
                  <c:v>249.36643835616439</c:v>
                </c:pt>
                <c:pt idx="304">
                  <c:v>248.44178082191783</c:v>
                </c:pt>
                <c:pt idx="305">
                  <c:v>244.69178082191783</c:v>
                </c:pt>
                <c:pt idx="306">
                  <c:v>239.9315068493151</c:v>
                </c:pt>
                <c:pt idx="307">
                  <c:v>0</c:v>
                </c:pt>
                <c:pt idx="308">
                  <c:v>19.44691780821918</c:v>
                </c:pt>
                <c:pt idx="309">
                  <c:v>131.37842465753428</c:v>
                </c:pt>
                <c:pt idx="310">
                  <c:v>162.46746575342468</c:v>
                </c:pt>
                <c:pt idx="311">
                  <c:v>179.77739726027397</c:v>
                </c:pt>
                <c:pt idx="312">
                  <c:v>189.48630136986301</c:v>
                </c:pt>
                <c:pt idx="313">
                  <c:v>200.51369863013699</c:v>
                </c:pt>
                <c:pt idx="314">
                  <c:v>211.78082191780823</c:v>
                </c:pt>
                <c:pt idx="315">
                  <c:v>220.3082191780822</c:v>
                </c:pt>
                <c:pt idx="316">
                  <c:v>228.56164383561642</c:v>
                </c:pt>
                <c:pt idx="317">
                  <c:v>233.20205479452056</c:v>
                </c:pt>
                <c:pt idx="318">
                  <c:v>243.61301369863017</c:v>
                </c:pt>
                <c:pt idx="319">
                  <c:v>264.67465753424665</c:v>
                </c:pt>
                <c:pt idx="320">
                  <c:v>281.33561643835623</c:v>
                </c:pt>
                <c:pt idx="321">
                  <c:v>286.95205479452056</c:v>
                </c:pt>
                <c:pt idx="322">
                  <c:v>289.53767123287673</c:v>
                </c:pt>
                <c:pt idx="323">
                  <c:v>290.97602739726028</c:v>
                </c:pt>
                <c:pt idx="324">
                  <c:v>291.88356164383566</c:v>
                </c:pt>
                <c:pt idx="325">
                  <c:v>296.04452054794518</c:v>
                </c:pt>
                <c:pt idx="326">
                  <c:v>294.33219178082192</c:v>
                </c:pt>
                <c:pt idx="327">
                  <c:v>291.01027397260276</c:v>
                </c:pt>
                <c:pt idx="328">
                  <c:v>285.49657534246575</c:v>
                </c:pt>
                <c:pt idx="329">
                  <c:v>0</c:v>
                </c:pt>
                <c:pt idx="330">
                  <c:v>20.597602739726028</c:v>
                </c:pt>
                <c:pt idx="331">
                  <c:v>164.13869863013699</c:v>
                </c:pt>
                <c:pt idx="332">
                  <c:v>221.76369863013699</c:v>
                </c:pt>
                <c:pt idx="333">
                  <c:v>242.22602739726031</c:v>
                </c:pt>
                <c:pt idx="334">
                  <c:v>257.68835616438361</c:v>
                </c:pt>
                <c:pt idx="335">
                  <c:v>268.85273972602744</c:v>
                </c:pt>
                <c:pt idx="336">
                  <c:v>276.43835616438355</c:v>
                </c:pt>
                <c:pt idx="337">
                  <c:v>286.42123287671234</c:v>
                </c:pt>
                <c:pt idx="338">
                  <c:v>295.94178082191786</c:v>
                </c:pt>
                <c:pt idx="339">
                  <c:v>300.06849315068496</c:v>
                </c:pt>
                <c:pt idx="340">
                  <c:v>309.36643835616439</c:v>
                </c:pt>
                <c:pt idx="341">
                  <c:v>325.61643835616439</c:v>
                </c:pt>
                <c:pt idx="342">
                  <c:v>337.46575342465758</c:v>
                </c:pt>
                <c:pt idx="343">
                  <c:v>337.85958904109589</c:v>
                </c:pt>
                <c:pt idx="344">
                  <c:v>337.02054794520546</c:v>
                </c:pt>
                <c:pt idx="345">
                  <c:v>336.91780821917808</c:v>
                </c:pt>
                <c:pt idx="346">
                  <c:v>337.05479452054794</c:v>
                </c:pt>
                <c:pt idx="347">
                  <c:v>337.82534246575341</c:v>
                </c:pt>
                <c:pt idx="348">
                  <c:v>336.04452054794524</c:v>
                </c:pt>
                <c:pt idx="349">
                  <c:v>332.29452054794524</c:v>
                </c:pt>
                <c:pt idx="350">
                  <c:v>326.13013698630135</c:v>
                </c:pt>
                <c:pt idx="351">
                  <c:v>0</c:v>
                </c:pt>
                <c:pt idx="352">
                  <c:v>21.320205479452056</c:v>
                </c:pt>
                <c:pt idx="353">
                  <c:v>180.83904109589042</c:v>
                </c:pt>
                <c:pt idx="354">
                  <c:v>277.3630136986302</c:v>
                </c:pt>
                <c:pt idx="355">
                  <c:v>307.14041095890411</c:v>
                </c:pt>
                <c:pt idx="356">
                  <c:v>321.57534246575341</c:v>
                </c:pt>
                <c:pt idx="357">
                  <c:v>333.08219178082197</c:v>
                </c:pt>
                <c:pt idx="358">
                  <c:v>344.57191780821915</c:v>
                </c:pt>
                <c:pt idx="359">
                  <c:v>350.89041095890411</c:v>
                </c:pt>
                <c:pt idx="360">
                  <c:v>355.3082191780822</c:v>
                </c:pt>
                <c:pt idx="361">
                  <c:v>363.57876712328766</c:v>
                </c:pt>
                <c:pt idx="362">
                  <c:v>366.09589041095887</c:v>
                </c:pt>
                <c:pt idx="363">
                  <c:v>384.79452054794524</c:v>
                </c:pt>
                <c:pt idx="364">
                  <c:v>388.16780821917808</c:v>
                </c:pt>
                <c:pt idx="365">
                  <c:v>385.39383561643837</c:v>
                </c:pt>
                <c:pt idx="366">
                  <c:v>383.25342465753425</c:v>
                </c:pt>
                <c:pt idx="367">
                  <c:v>380.51369863013701</c:v>
                </c:pt>
                <c:pt idx="368">
                  <c:v>378.32191780821921</c:v>
                </c:pt>
                <c:pt idx="369">
                  <c:v>379.09246575342473</c:v>
                </c:pt>
                <c:pt idx="370">
                  <c:v>375.35958904109589</c:v>
                </c:pt>
                <c:pt idx="371">
                  <c:v>0</c:v>
                </c:pt>
                <c:pt idx="372">
                  <c:v>21.508561643835616</c:v>
                </c:pt>
                <c:pt idx="373">
                  <c:v>187.75684931506848</c:v>
                </c:pt>
                <c:pt idx="374">
                  <c:v>318.3732876712329</c:v>
                </c:pt>
                <c:pt idx="375">
                  <c:v>368.52739726027397</c:v>
                </c:pt>
                <c:pt idx="376">
                  <c:v>386.0102739726027</c:v>
                </c:pt>
                <c:pt idx="377">
                  <c:v>398.61301369863014</c:v>
                </c:pt>
                <c:pt idx="378">
                  <c:v>403.52739726027397</c:v>
                </c:pt>
                <c:pt idx="379">
                  <c:v>412.10616438356163</c:v>
                </c:pt>
                <c:pt idx="380">
                  <c:v>419.74315068493155</c:v>
                </c:pt>
                <c:pt idx="381">
                  <c:v>421.42123287671234</c:v>
                </c:pt>
                <c:pt idx="382">
                  <c:v>428.0650684931507</c:v>
                </c:pt>
                <c:pt idx="383">
                  <c:v>436.1130136986302</c:v>
                </c:pt>
                <c:pt idx="384">
                  <c:v>437.6198630136987</c:v>
                </c:pt>
                <c:pt idx="385">
                  <c:v>431.02739726027397</c:v>
                </c:pt>
                <c:pt idx="386">
                  <c:v>427.38013698630141</c:v>
                </c:pt>
                <c:pt idx="387">
                  <c:v>421.95205479452056</c:v>
                </c:pt>
                <c:pt idx="388">
                  <c:v>419.00684931506851</c:v>
                </c:pt>
                <c:pt idx="389">
                  <c:v>417.68835616438361</c:v>
                </c:pt>
                <c:pt idx="390">
                  <c:v>0</c:v>
                </c:pt>
                <c:pt idx="391">
                  <c:v>21.909246575342468</c:v>
                </c:pt>
                <c:pt idx="392">
                  <c:v>192.82534246575344</c:v>
                </c:pt>
                <c:pt idx="393">
                  <c:v>340.80479452054794</c:v>
                </c:pt>
                <c:pt idx="394">
                  <c:v>414.26369863013701</c:v>
                </c:pt>
                <c:pt idx="395">
                  <c:v>443.90410958904113</c:v>
                </c:pt>
                <c:pt idx="396">
                  <c:v>455.32534246575341</c:v>
                </c:pt>
                <c:pt idx="397">
                  <c:v>462.68835616438355</c:v>
                </c:pt>
                <c:pt idx="398">
                  <c:v>468.78424657534254</c:v>
                </c:pt>
                <c:pt idx="399">
                  <c:v>474.07534246575347</c:v>
                </c:pt>
                <c:pt idx="400">
                  <c:v>475.34246575342473</c:v>
                </c:pt>
                <c:pt idx="401">
                  <c:v>481.50684931506851</c:v>
                </c:pt>
                <c:pt idx="402">
                  <c:v>484.82876712328766</c:v>
                </c:pt>
                <c:pt idx="403">
                  <c:v>482.05479452054794</c:v>
                </c:pt>
                <c:pt idx="404">
                  <c:v>474.55479452054794</c:v>
                </c:pt>
                <c:pt idx="405">
                  <c:v>467.97945205479459</c:v>
                </c:pt>
                <c:pt idx="406">
                  <c:v>461.13013698630141</c:v>
                </c:pt>
                <c:pt idx="407">
                  <c:v>456.09589041095893</c:v>
                </c:pt>
                <c:pt idx="408">
                  <c:v>0</c:v>
                </c:pt>
                <c:pt idx="409">
                  <c:v>22.015410958904113</c:v>
                </c:pt>
                <c:pt idx="410">
                  <c:v>196.76369863013699</c:v>
                </c:pt>
                <c:pt idx="411">
                  <c:v>349.58904109589042</c:v>
                </c:pt>
                <c:pt idx="412">
                  <c:v>451.50684931506851</c:v>
                </c:pt>
                <c:pt idx="413">
                  <c:v>487.55136986301369</c:v>
                </c:pt>
                <c:pt idx="414">
                  <c:v>505.99315068493155</c:v>
                </c:pt>
                <c:pt idx="415">
                  <c:v>519.36643835616439</c:v>
                </c:pt>
                <c:pt idx="416">
                  <c:v>521.06164383561645</c:v>
                </c:pt>
                <c:pt idx="417">
                  <c:v>527.70547945205487</c:v>
                </c:pt>
                <c:pt idx="418">
                  <c:v>530.22260273972597</c:v>
                </c:pt>
                <c:pt idx="419">
                  <c:v>529.77739726027403</c:v>
                </c:pt>
                <c:pt idx="420">
                  <c:v>533.83561643835617</c:v>
                </c:pt>
                <c:pt idx="421">
                  <c:v>529.38356164383561</c:v>
                </c:pt>
                <c:pt idx="422">
                  <c:v>519.34931506849318</c:v>
                </c:pt>
                <c:pt idx="423">
                  <c:v>509.74315068493155</c:v>
                </c:pt>
                <c:pt idx="424">
                  <c:v>501.64383561643837</c:v>
                </c:pt>
                <c:pt idx="425">
                  <c:v>0</c:v>
                </c:pt>
                <c:pt idx="426">
                  <c:v>21.989726027397261</c:v>
                </c:pt>
                <c:pt idx="427">
                  <c:v>199.86301369863014</c:v>
                </c:pt>
                <c:pt idx="428">
                  <c:v>358.27054794520546</c:v>
                </c:pt>
                <c:pt idx="429">
                  <c:v>472.02054794520558</c:v>
                </c:pt>
                <c:pt idx="430">
                  <c:v>531.23287671232879</c:v>
                </c:pt>
                <c:pt idx="431">
                  <c:v>554.00684931506851</c:v>
                </c:pt>
                <c:pt idx="432">
                  <c:v>567.46575342465758</c:v>
                </c:pt>
                <c:pt idx="433">
                  <c:v>570.17123287671245</c:v>
                </c:pt>
                <c:pt idx="434">
                  <c:v>577.08904109589037</c:v>
                </c:pt>
                <c:pt idx="435">
                  <c:v>576.30136986301375</c:v>
                </c:pt>
                <c:pt idx="436">
                  <c:v>580.46232876712338</c:v>
                </c:pt>
                <c:pt idx="437">
                  <c:v>577.6369863013698</c:v>
                </c:pt>
                <c:pt idx="438">
                  <c:v>568.85273972602738</c:v>
                </c:pt>
                <c:pt idx="439">
                  <c:v>559.48630136986299</c:v>
                </c:pt>
                <c:pt idx="440">
                  <c:v>547.84246575342468</c:v>
                </c:pt>
                <c:pt idx="441">
                  <c:v>537.08904109589037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10264"/>
        <c:axId val="284410656"/>
      </c:scatterChart>
      <c:valAx>
        <c:axId val="28441026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10656"/>
        <c:crossesAt val="0"/>
        <c:crossBetween val="midCat"/>
      </c:valAx>
      <c:valAx>
        <c:axId val="284410656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102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'0c'!$H$2:$H$1000</c:f>
              <c:numCache>
                <c:formatCode>General</c:formatCode>
                <c:ptCount val="999"/>
                <c:pt idx="0">
                  <c:v>0.99628436950089083</c:v>
                </c:pt>
                <c:pt idx="1">
                  <c:v>0.99834516952084928</c:v>
                </c:pt>
                <c:pt idx="2">
                  <c:v>1.0003582622651217</c:v>
                </c:pt>
                <c:pt idx="3">
                  <c:v>1.0024252693836928</c:v>
                </c:pt>
                <c:pt idx="4">
                  <c:v>1.0049439387198333</c:v>
                </c:pt>
                <c:pt idx="5">
                  <c:v>1.0071705864625038</c:v>
                </c:pt>
                <c:pt idx="6">
                  <c:v>1.008769131186493</c:v>
                </c:pt>
                <c:pt idx="7">
                  <c:v>1.0102258607716545</c:v>
                </c:pt>
                <c:pt idx="8">
                  <c:v>1.0119180536096981</c:v>
                </c:pt>
                <c:pt idx="9">
                  <c:v>1.0136232677103716</c:v>
                </c:pt>
                <c:pt idx="10">
                  <c:v>1.0158326071142876</c:v>
                </c:pt>
                <c:pt idx="11">
                  <c:v>1.0233510213735342</c:v>
                </c:pt>
                <c:pt idx="12">
                  <c:v>1.0332241107148779</c:v>
                </c:pt>
                <c:pt idx="13">
                  <c:v>1.0407544100558253</c:v>
                </c:pt>
                <c:pt idx="14">
                  <c:v>1.0468829671473365</c:v>
                </c:pt>
                <c:pt idx="15">
                  <c:v>1.0518257418835695</c:v>
                </c:pt>
                <c:pt idx="16">
                  <c:v>1.05751240005557</c:v>
                </c:pt>
                <c:pt idx="17">
                  <c:v>1.0613415161263888</c:v>
                </c:pt>
                <c:pt idx="18">
                  <c:v>1.0650467698776369</c:v>
                </c:pt>
                <c:pt idx="19">
                  <c:v>1.0685442831372973</c:v>
                </c:pt>
                <c:pt idx="20">
                  <c:v>1.0708641880630994</c:v>
                </c:pt>
                <c:pt idx="22">
                  <c:v>1.0049474842920463</c:v>
                </c:pt>
                <c:pt idx="23">
                  <c:v>1.0067750740682431</c:v>
                </c:pt>
                <c:pt idx="24">
                  <c:v>1.0086666035239462</c:v>
                </c:pt>
                <c:pt idx="25">
                  <c:v>1.0108933261091246</c:v>
                </c:pt>
                <c:pt idx="26">
                  <c:v>1.0128045392715288</c:v>
                </c:pt>
                <c:pt idx="27">
                  <c:v>1.0142729205577161</c:v>
                </c:pt>
                <c:pt idx="28">
                  <c:v>1.0163895412917467</c:v>
                </c:pt>
                <c:pt idx="29">
                  <c:v>1.0178875409601573</c:v>
                </c:pt>
                <c:pt idx="30">
                  <c:v>1.0193300870418178</c:v>
                </c:pt>
                <c:pt idx="31">
                  <c:v>1.0213604876005933</c:v>
                </c:pt>
                <c:pt idx="32">
                  <c:v>1.0235850127917872</c:v>
                </c:pt>
                <c:pt idx="33">
                  <c:v>1.0311788553235244</c:v>
                </c:pt>
                <c:pt idx="34">
                  <c:v>1.0411242375187733</c:v>
                </c:pt>
                <c:pt idx="35">
                  <c:v>1.0485145200824826</c:v>
                </c:pt>
                <c:pt idx="36">
                  <c:v>1.0544700162154594</c:v>
                </c:pt>
                <c:pt idx="37">
                  <c:v>1.0605542423243279</c:v>
                </c:pt>
                <c:pt idx="38">
                  <c:v>1.0649277546424039</c:v>
                </c:pt>
                <c:pt idx="39">
                  <c:v>1.0694411162747302</c:v>
                </c:pt>
                <c:pt idx="40">
                  <c:v>1.0731351365939383</c:v>
                </c:pt>
                <c:pt idx="41">
                  <c:v>1.0765229830003171</c:v>
                </c:pt>
                <c:pt idx="42">
                  <c:v>1.0799830512439241</c:v>
                </c:pt>
                <c:pt idx="44">
                  <c:v>1.0128514710495351</c:v>
                </c:pt>
                <c:pt idx="45">
                  <c:v>1.0158273378506777</c:v>
                </c:pt>
                <c:pt idx="46">
                  <c:v>1.0180252673117502</c:v>
                </c:pt>
                <c:pt idx="47">
                  <c:v>1.0200347569723887</c:v>
                </c:pt>
                <c:pt idx="48">
                  <c:v>1.021817765577729</c:v>
                </c:pt>
                <c:pt idx="49">
                  <c:v>1.0239129942564842</c:v>
                </c:pt>
                <c:pt idx="50">
                  <c:v>1.0254747800588113</c:v>
                </c:pt>
                <c:pt idx="51">
                  <c:v>1.0277092397921184</c:v>
                </c:pt>
                <c:pt idx="52">
                  <c:v>1.0297318295203797</c:v>
                </c:pt>
                <c:pt idx="53">
                  <c:v>1.0310504274974932</c:v>
                </c:pt>
                <c:pt idx="54">
                  <c:v>1.032625031455499</c:v>
                </c:pt>
                <c:pt idx="55">
                  <c:v>1.0402477782881083</c:v>
                </c:pt>
                <c:pt idx="56">
                  <c:v>1.050585054444354</c:v>
                </c:pt>
                <c:pt idx="57">
                  <c:v>1.0576511337448873</c:v>
                </c:pt>
                <c:pt idx="58">
                  <c:v>1.0639217447852174</c:v>
                </c:pt>
                <c:pt idx="59">
                  <c:v>1.0687863032965943</c:v>
                </c:pt>
                <c:pt idx="60">
                  <c:v>1.0742359479526202</c:v>
                </c:pt>
                <c:pt idx="61">
                  <c:v>1.0781731800859475</c:v>
                </c:pt>
                <c:pt idx="62">
                  <c:v>1.0819411388816331</c:v>
                </c:pt>
                <c:pt idx="63">
                  <c:v>1.0855884451377695</c:v>
                </c:pt>
                <c:pt idx="64">
                  <c:v>1.0887852075140159</c:v>
                </c:pt>
                <c:pt idx="66">
                  <c:v>1.0210309832256608</c:v>
                </c:pt>
                <c:pt idx="67">
                  <c:v>1.0243385167771237</c:v>
                </c:pt>
                <c:pt idx="68">
                  <c:v>1.0264582383547669</c:v>
                </c:pt>
                <c:pt idx="69">
                  <c:v>1.0286593075502397</c:v>
                </c:pt>
                <c:pt idx="70">
                  <c:v>1.0307171582416843</c:v>
                </c:pt>
                <c:pt idx="71">
                  <c:v>1.0322382387255826</c:v>
                </c:pt>
                <c:pt idx="72">
                  <c:v>1.0344574505357775</c:v>
                </c:pt>
                <c:pt idx="73">
                  <c:v>1.0364159789051612</c:v>
                </c:pt>
                <c:pt idx="74">
                  <c:v>1.0379199785747102</c:v>
                </c:pt>
                <c:pt idx="75">
                  <c:v>1.0397765736449984</c:v>
                </c:pt>
                <c:pt idx="76">
                  <c:v>1.0417098824802049</c:v>
                </c:pt>
                <c:pt idx="77">
                  <c:v>1.0498154508928932</c:v>
                </c:pt>
                <c:pt idx="78">
                  <c:v>1.0594023820295866</c:v>
                </c:pt>
                <c:pt idx="79">
                  <c:v>1.066802695504798</c:v>
                </c:pt>
                <c:pt idx="80">
                  <c:v>1.0735061369726584</c:v>
                </c:pt>
                <c:pt idx="81">
                  <c:v>1.0795255305008131</c:v>
                </c:pt>
                <c:pt idx="82">
                  <c:v>1.0837280306785795</c:v>
                </c:pt>
                <c:pt idx="83">
                  <c:v>1.0880466426213118</c:v>
                </c:pt>
                <c:pt idx="84">
                  <c:v>1.0919617792856258</c:v>
                </c:pt>
                <c:pt idx="85">
                  <c:v>1.0953407145071357</c:v>
                </c:pt>
                <c:pt idx="86">
                  <c:v>1.0981145961657333</c:v>
                </c:pt>
                <c:pt idx="88">
                  <c:v>1.0291986000105231</c:v>
                </c:pt>
                <c:pt idx="89">
                  <c:v>1.033553812155716</c:v>
                </c:pt>
                <c:pt idx="90">
                  <c:v>1.0360876682533231</c:v>
                </c:pt>
                <c:pt idx="91">
                  <c:v>1.03766154306675</c:v>
                </c:pt>
                <c:pt idx="92">
                  <c:v>1.0395857228558083</c:v>
                </c:pt>
                <c:pt idx="93">
                  <c:v>1.0416517882577323</c:v>
                </c:pt>
                <c:pt idx="94">
                  <c:v>1.0433064049788991</c:v>
                </c:pt>
                <c:pt idx="95">
                  <c:v>1.0453434501067762</c:v>
                </c:pt>
                <c:pt idx="96">
                  <c:v>1.0467491719870574</c:v>
                </c:pt>
                <c:pt idx="97">
                  <c:v>1.0484891677980821</c:v>
                </c:pt>
                <c:pt idx="98">
                  <c:v>1.0503481304637186</c:v>
                </c:pt>
                <c:pt idx="99">
                  <c:v>1.0584233053776015</c:v>
                </c:pt>
                <c:pt idx="100">
                  <c:v>1.0684401728444497</c:v>
                </c:pt>
                <c:pt idx="101">
                  <c:v>1.0763995424605712</c:v>
                </c:pt>
                <c:pt idx="102">
                  <c:v>1.0824256237701351</c:v>
                </c:pt>
                <c:pt idx="103">
                  <c:v>1.0878048756666483</c:v>
                </c:pt>
                <c:pt idx="104">
                  <c:v>1.0927487010739805</c:v>
                </c:pt>
                <c:pt idx="105">
                  <c:v>1.0970133127881299</c:v>
                </c:pt>
                <c:pt idx="106">
                  <c:v>1.1006726282791761</c:v>
                </c:pt>
                <c:pt idx="107">
                  <c:v>1.1040073045852603</c:v>
                </c:pt>
                <c:pt idx="108">
                  <c:v>1.1069123345231571</c:v>
                </c:pt>
                <c:pt idx="110">
                  <c:v>1.0352922235925748</c:v>
                </c:pt>
                <c:pt idx="111">
                  <c:v>1.0412598788406411</c:v>
                </c:pt>
                <c:pt idx="112">
                  <c:v>1.0481531296720485</c:v>
                </c:pt>
                <c:pt idx="113">
                  <c:v>1.0455675567474851</c:v>
                </c:pt>
                <c:pt idx="114">
                  <c:v>1.0477704554976919</c:v>
                </c:pt>
                <c:pt idx="115">
                  <c:v>1.0494081633600338</c:v>
                </c:pt>
                <c:pt idx="116">
                  <c:v>1.0517905729577974</c:v>
                </c:pt>
                <c:pt idx="117">
                  <c:v>1.0530756215474604</c:v>
                </c:pt>
                <c:pt idx="118">
                  <c:v>1.0550849527617558</c:v>
                </c:pt>
                <c:pt idx="119">
                  <c:v>1.0569253172675495</c:v>
                </c:pt>
                <c:pt idx="120">
                  <c:v>1.0586146199981101</c:v>
                </c:pt>
                <c:pt idx="121">
                  <c:v>1.0670666323826001</c:v>
                </c:pt>
                <c:pt idx="122">
                  <c:v>1.0772476838169833</c:v>
                </c:pt>
                <c:pt idx="123">
                  <c:v>1.0849077031013323</c:v>
                </c:pt>
                <c:pt idx="124">
                  <c:v>1.0917046086378943</c:v>
                </c:pt>
                <c:pt idx="125">
                  <c:v>1.0973803432052491</c:v>
                </c:pt>
                <c:pt idx="126">
                  <c:v>1.1025111846569802</c:v>
                </c:pt>
                <c:pt idx="127">
                  <c:v>1.1067057043126158</c:v>
                </c:pt>
                <c:pt idx="128">
                  <c:v>1.110368512710564</c:v>
                </c:pt>
                <c:pt idx="129">
                  <c:v>1.114162480376778</c:v>
                </c:pt>
                <c:pt idx="130">
                  <c:v>1.1168537217325027</c:v>
                </c:pt>
                <c:pt idx="132">
                  <c:v>1.0334936792875951</c:v>
                </c:pt>
                <c:pt idx="133">
                  <c:v>1.0496874015649771</c:v>
                </c:pt>
                <c:pt idx="134">
                  <c:v>1.0530378968659331</c:v>
                </c:pt>
                <c:pt idx="135">
                  <c:v>1.0549723941234239</c:v>
                </c:pt>
                <c:pt idx="136">
                  <c:v>1.0571894356373952</c:v>
                </c:pt>
                <c:pt idx="137">
                  <c:v>1.0589991653426858</c:v>
                </c:pt>
                <c:pt idx="138">
                  <c:v>1.0610213038586558</c:v>
                </c:pt>
                <c:pt idx="139">
                  <c:v>1.0634696043995979</c:v>
                </c:pt>
                <c:pt idx="140">
                  <c:v>1.0647171644618811</c:v>
                </c:pt>
                <c:pt idx="141">
                  <c:v>1.0663911800854495</c:v>
                </c:pt>
                <c:pt idx="142">
                  <c:v>1.0683176878049834</c:v>
                </c:pt>
                <c:pt idx="143">
                  <c:v>1.0774720190029221</c:v>
                </c:pt>
                <c:pt idx="144">
                  <c:v>1.0875605463830775</c:v>
                </c:pt>
                <c:pt idx="145">
                  <c:v>1.096191401808547</c:v>
                </c:pt>
                <c:pt idx="146">
                  <c:v>1.1032601367269508</c:v>
                </c:pt>
                <c:pt idx="147">
                  <c:v>1.1089449681886945</c:v>
                </c:pt>
                <c:pt idx="148">
                  <c:v>1.1142859023360905</c:v>
                </c:pt>
                <c:pt idx="149">
                  <c:v>1.1188710797247288</c:v>
                </c:pt>
                <c:pt idx="150">
                  <c:v>1.1226457115460082</c:v>
                </c:pt>
                <c:pt idx="151">
                  <c:v>1.126565087375077</c:v>
                </c:pt>
                <c:pt idx="152">
                  <c:v>1.1292319173513818</c:v>
                </c:pt>
                <c:pt idx="154">
                  <c:v>1.0264628352843037</c:v>
                </c:pt>
                <c:pt idx="155">
                  <c:v>1.0583599101680303</c:v>
                </c:pt>
                <c:pt idx="156">
                  <c:v>1.0633437044742744</c:v>
                </c:pt>
                <c:pt idx="157">
                  <c:v>1.0662506697926899</c:v>
                </c:pt>
                <c:pt idx="158">
                  <c:v>1.0676676424951703</c:v>
                </c:pt>
                <c:pt idx="159">
                  <c:v>1.0698342613070859</c:v>
                </c:pt>
                <c:pt idx="160">
                  <c:v>1.071701011429685</c:v>
                </c:pt>
                <c:pt idx="161">
                  <c:v>1.0735874024794545</c:v>
                </c:pt>
                <c:pt idx="162">
                  <c:v>1.0753555727027084</c:v>
                </c:pt>
                <c:pt idx="163">
                  <c:v>1.0777613710893077</c:v>
                </c:pt>
                <c:pt idx="164">
                  <c:v>1.0798718007177444</c:v>
                </c:pt>
                <c:pt idx="165">
                  <c:v>1.0891351448057234</c:v>
                </c:pt>
                <c:pt idx="166">
                  <c:v>1.1013636338854742</c:v>
                </c:pt>
                <c:pt idx="167">
                  <c:v>1.1133895064024013</c:v>
                </c:pt>
                <c:pt idx="168">
                  <c:v>1.1249633699700741</c:v>
                </c:pt>
                <c:pt idx="169">
                  <c:v>1.1360680955507614</c:v>
                </c:pt>
                <c:pt idx="170">
                  <c:v>1.1485919220525427</c:v>
                </c:pt>
                <c:pt idx="171">
                  <c:v>1.1570901619940401</c:v>
                </c:pt>
                <c:pt idx="172">
                  <c:v>1.1654444157198991</c:v>
                </c:pt>
                <c:pt idx="173">
                  <c:v>1.1716373315110622</c:v>
                </c:pt>
                <c:pt idx="174">
                  <c:v>1.1780101814838881</c:v>
                </c:pt>
                <c:pt idx="176">
                  <c:v>1.0146720731542949</c:v>
                </c:pt>
                <c:pt idx="177">
                  <c:v>1.0709908342806111</c:v>
                </c:pt>
                <c:pt idx="178">
                  <c:v>1.0772885608433231</c:v>
                </c:pt>
                <c:pt idx="179">
                  <c:v>1.0806198904145854</c:v>
                </c:pt>
                <c:pt idx="180">
                  <c:v>1.0839996459482251</c:v>
                </c:pt>
                <c:pt idx="181">
                  <c:v>1.0873854934376701</c:v>
                </c:pt>
                <c:pt idx="182">
                  <c:v>1.0923304710095014</c:v>
                </c:pt>
                <c:pt idx="183">
                  <c:v>1.0966147712307361</c:v>
                </c:pt>
                <c:pt idx="184">
                  <c:v>1.1011175009057641</c:v>
                </c:pt>
                <c:pt idx="185">
                  <c:v>1.1069209420824819</c:v>
                </c:pt>
                <c:pt idx="186">
                  <c:v>1.1132166020369476</c:v>
                </c:pt>
                <c:pt idx="187">
                  <c:v>1.1485078678119902</c:v>
                </c:pt>
                <c:pt idx="188">
                  <c:v>1.1916468789464589</c:v>
                </c:pt>
                <c:pt idx="189">
                  <c:v>1.2376688508048848</c:v>
                </c:pt>
                <c:pt idx="190">
                  <c:v>1.283774330348632</c:v>
                </c:pt>
                <c:pt idx="191">
                  <c:v>1.3312230933601858</c:v>
                </c:pt>
                <c:pt idx="192">
                  <c:v>1.3754826605074455</c:v>
                </c:pt>
                <c:pt idx="193">
                  <c:v>1.4122547869396225</c:v>
                </c:pt>
                <c:pt idx="194">
                  <c:v>1.443583355447003</c:v>
                </c:pt>
                <c:pt idx="195">
                  <c:v>1.4698222856446284</c:v>
                </c:pt>
                <c:pt idx="196">
                  <c:v>1.490010246623628</c:v>
                </c:pt>
                <c:pt idx="198">
                  <c:v>1.0465155603810219</c:v>
                </c:pt>
                <c:pt idx="199">
                  <c:v>1.1427229228397913</c:v>
                </c:pt>
                <c:pt idx="200">
                  <c:v>1.1693309133711494</c:v>
                </c:pt>
                <c:pt idx="201">
                  <c:v>1.189779699198817</c:v>
                </c:pt>
                <c:pt idx="202">
                  <c:v>1.2113775574592329</c:v>
                </c:pt>
                <c:pt idx="203">
                  <c:v>1.2323963976036658</c:v>
                </c:pt>
                <c:pt idx="204">
                  <c:v>1.2564976166500252</c:v>
                </c:pt>
                <c:pt idx="205">
                  <c:v>1.2800632823982456</c:v>
                </c:pt>
                <c:pt idx="206">
                  <c:v>1.3035166413965471</c:v>
                </c:pt>
                <c:pt idx="207">
                  <c:v>1.3282105398705295</c:v>
                </c:pt>
                <c:pt idx="208">
                  <c:v>1.3539400185090422</c:v>
                </c:pt>
                <c:pt idx="209">
                  <c:v>1.4764246315978695</c:v>
                </c:pt>
                <c:pt idx="210">
                  <c:v>1.597745215141358</c:v>
                </c:pt>
                <c:pt idx="211">
                  <c:v>1.7030498842224053</c:v>
                </c:pt>
                <c:pt idx="212">
                  <c:v>1.8128756685758742</c:v>
                </c:pt>
                <c:pt idx="213">
                  <c:v>1.9083432112271452</c:v>
                </c:pt>
                <c:pt idx="214">
                  <c:v>1.9915207861858375</c:v>
                </c:pt>
                <c:pt idx="215">
                  <c:v>2.0526221705671612</c:v>
                </c:pt>
                <c:pt idx="216">
                  <c:v>2.1006091184032858</c:v>
                </c:pt>
                <c:pt idx="217">
                  <c:v>2.1343301590496861</c:v>
                </c:pt>
                <c:pt idx="218">
                  <c:v>2.1568217771446387</c:v>
                </c:pt>
                <c:pt idx="220">
                  <c:v>1.4051837638768712</c:v>
                </c:pt>
                <c:pt idx="221">
                  <c:v>1.5328435302907768</c:v>
                </c:pt>
                <c:pt idx="222">
                  <c:v>1.5936819631495338</c:v>
                </c:pt>
                <c:pt idx="223">
                  <c:v>1.6348064454636939</c:v>
                </c:pt>
                <c:pt idx="224">
                  <c:v>1.6730906354354222</c:v>
                </c:pt>
                <c:pt idx="225">
                  <c:v>1.7126697481895594</c:v>
                </c:pt>
                <c:pt idx="226">
                  <c:v>1.7485928162393414</c:v>
                </c:pt>
                <c:pt idx="227">
                  <c:v>1.7860927842134857</c:v>
                </c:pt>
                <c:pt idx="228">
                  <c:v>1.8179281924035409</c:v>
                </c:pt>
                <c:pt idx="229">
                  <c:v>1.8499751828682476</c:v>
                </c:pt>
                <c:pt idx="230">
                  <c:v>1.8839777052835587</c:v>
                </c:pt>
                <c:pt idx="231">
                  <c:v>2.0353243456756087</c:v>
                </c:pt>
                <c:pt idx="232">
                  <c:v>2.1575833322809279</c:v>
                </c:pt>
                <c:pt idx="233">
                  <c:v>2.2407434505075825</c:v>
                </c:pt>
                <c:pt idx="234">
                  <c:v>2.303888263005982</c:v>
                </c:pt>
                <c:pt idx="235">
                  <c:v>2.3535787881072672</c:v>
                </c:pt>
                <c:pt idx="236">
                  <c:v>2.3986152986364333</c:v>
                </c:pt>
                <c:pt idx="237">
                  <c:v>2.4261226911644345</c:v>
                </c:pt>
                <c:pt idx="238">
                  <c:v>2.4471536369247104</c:v>
                </c:pt>
                <c:pt idx="239">
                  <c:v>2.4640600176746075</c:v>
                </c:pt>
                <c:pt idx="240">
                  <c:v>2.4785285818466263</c:v>
                </c:pt>
                <c:pt idx="242">
                  <c:v>2.060546018960272</c:v>
                </c:pt>
                <c:pt idx="243">
                  <c:v>2.0566987373538486</c:v>
                </c:pt>
                <c:pt idx="244">
                  <c:v>2.0818809188550871</c:v>
                </c:pt>
                <c:pt idx="245">
                  <c:v>2.0918793341772028</c:v>
                </c:pt>
                <c:pt idx="246">
                  <c:v>2.1037848382270794</c:v>
                </c:pt>
                <c:pt idx="247">
                  <c:v>2.1196314291267528</c:v>
                </c:pt>
                <c:pt idx="248">
                  <c:v>2.1329860780437699</c:v>
                </c:pt>
                <c:pt idx="249">
                  <c:v>2.1543346349671548</c:v>
                </c:pt>
                <c:pt idx="250">
                  <c:v>2.1703944844406964</c:v>
                </c:pt>
                <c:pt idx="251">
                  <c:v>2.1891696459834074</c:v>
                </c:pt>
                <c:pt idx="252">
                  <c:v>2.2087880756048115</c:v>
                </c:pt>
                <c:pt idx="253">
                  <c:v>2.3224400314400921</c:v>
                </c:pt>
                <c:pt idx="254">
                  <c:v>2.4219524090684619</c:v>
                </c:pt>
                <c:pt idx="255">
                  <c:v>2.4584628246824933</c:v>
                </c:pt>
                <c:pt idx="256">
                  <c:v>2.484512800486494</c:v>
                </c:pt>
                <c:pt idx="257">
                  <c:v>2.5029695969988031</c:v>
                </c:pt>
                <c:pt idx="258">
                  <c:v>2.5161644822389637</c:v>
                </c:pt>
                <c:pt idx="259">
                  <c:v>2.5251324412648506</c:v>
                </c:pt>
                <c:pt idx="260">
                  <c:v>2.5347907906908445</c:v>
                </c:pt>
                <c:pt idx="261">
                  <c:v>2.5394425104602267</c:v>
                </c:pt>
                <c:pt idx="262">
                  <c:v>2.5467148740188907</c:v>
                </c:pt>
                <c:pt idx="264">
                  <c:v>2.3828064922303729</c:v>
                </c:pt>
                <c:pt idx="265">
                  <c:v>2.3229274020605999</c:v>
                </c:pt>
                <c:pt idx="266">
                  <c:v>2.295964523709408</c:v>
                </c:pt>
                <c:pt idx="267">
                  <c:v>2.2847406756059421</c:v>
                </c:pt>
                <c:pt idx="268">
                  <c:v>2.2974357941658994</c:v>
                </c:pt>
                <c:pt idx="269">
                  <c:v>2.3000349840326568</c:v>
                </c:pt>
                <c:pt idx="270">
                  <c:v>2.3045213934513242</c:v>
                </c:pt>
                <c:pt idx="271">
                  <c:v>2.3059132037081822</c:v>
                </c:pt>
                <c:pt idx="272">
                  <c:v>2.3150779889407853</c:v>
                </c:pt>
                <c:pt idx="273">
                  <c:v>2.3277854913571239</c:v>
                </c:pt>
                <c:pt idx="274">
                  <c:v>2.3418344659811443</c:v>
                </c:pt>
                <c:pt idx="275">
                  <c:v>2.438584740070314</c:v>
                </c:pt>
                <c:pt idx="276">
                  <c:v>2.5259021451354098</c:v>
                </c:pt>
                <c:pt idx="277">
                  <c:v>2.5382714911780777</c:v>
                </c:pt>
                <c:pt idx="278">
                  <c:v>2.5367350739906751</c:v>
                </c:pt>
                <c:pt idx="279">
                  <c:v>2.5325253274934938</c:v>
                </c:pt>
                <c:pt idx="280">
                  <c:v>2.5328981329141675</c:v>
                </c:pt>
                <c:pt idx="281">
                  <c:v>2.5294015473666631</c:v>
                </c:pt>
                <c:pt idx="282">
                  <c:v>2.5297721342222728</c:v>
                </c:pt>
                <c:pt idx="283">
                  <c:v>2.5341315348905602</c:v>
                </c:pt>
                <c:pt idx="284">
                  <c:v>2.5381676385357457</c:v>
                </c:pt>
                <c:pt idx="286">
                  <c:v>2.5276536335857802</c:v>
                </c:pt>
                <c:pt idx="287">
                  <c:v>2.4784131354706478</c:v>
                </c:pt>
                <c:pt idx="288">
                  <c:v>2.4083453981409764</c:v>
                </c:pt>
                <c:pt idx="289">
                  <c:v>2.3805650946523063</c:v>
                </c:pt>
                <c:pt idx="290">
                  <c:v>2.3674277047160359</c:v>
                </c:pt>
                <c:pt idx="291">
                  <c:v>2.3600153064975493</c:v>
                </c:pt>
                <c:pt idx="292">
                  <c:v>2.361978123762543</c:v>
                </c:pt>
                <c:pt idx="293">
                  <c:v>2.3646658514063015</c:v>
                </c:pt>
                <c:pt idx="294">
                  <c:v>2.3745466538703393</c:v>
                </c:pt>
                <c:pt idx="295">
                  <c:v>2.3807797082253117</c:v>
                </c:pt>
                <c:pt idx="296">
                  <c:v>2.3959471408396102</c:v>
                </c:pt>
                <c:pt idx="297">
                  <c:v>2.4852144772555231</c:v>
                </c:pt>
                <c:pt idx="298">
                  <c:v>2.5574940788914327</c:v>
                </c:pt>
                <c:pt idx="299">
                  <c:v>2.5482576133299504</c:v>
                </c:pt>
                <c:pt idx="300">
                  <c:v>2.532483335171658</c:v>
                </c:pt>
                <c:pt idx="301">
                  <c:v>2.5177554857250142</c:v>
                </c:pt>
                <c:pt idx="302">
                  <c:v>2.5066043345253055</c:v>
                </c:pt>
                <c:pt idx="303">
                  <c:v>2.4965056005365827</c:v>
                </c:pt>
                <c:pt idx="304">
                  <c:v>2.4923114009299145</c:v>
                </c:pt>
                <c:pt idx="305">
                  <c:v>2.488866824611589</c:v>
                </c:pt>
                <c:pt idx="306">
                  <c:v>2.4901928130842546</c:v>
                </c:pt>
                <c:pt idx="308">
                  <c:v>2.6162615964214702</c:v>
                </c:pt>
                <c:pt idx="309">
                  <c:v>2.6023982949998321</c:v>
                </c:pt>
                <c:pt idx="310">
                  <c:v>2.4849129939413062</c:v>
                </c:pt>
                <c:pt idx="311">
                  <c:v>2.4372940213063279</c:v>
                </c:pt>
                <c:pt idx="312">
                  <c:v>2.4180047453926776</c:v>
                </c:pt>
                <c:pt idx="313">
                  <c:v>2.4070334513810643</c:v>
                </c:pt>
                <c:pt idx="314">
                  <c:v>2.3990154004605944</c:v>
                </c:pt>
                <c:pt idx="315">
                  <c:v>2.3998279488162741</c:v>
                </c:pt>
                <c:pt idx="316">
                  <c:v>2.4026888373519819</c:v>
                </c:pt>
                <c:pt idx="317">
                  <c:v>2.4143875986551828</c:v>
                </c:pt>
                <c:pt idx="318">
                  <c:v>2.415371826937716</c:v>
                </c:pt>
                <c:pt idx="319">
                  <c:v>2.5194097904687287</c:v>
                </c:pt>
                <c:pt idx="320">
                  <c:v>2.5583805987282173</c:v>
                </c:pt>
                <c:pt idx="321">
                  <c:v>2.5289262891431399</c:v>
                </c:pt>
                <c:pt idx="322">
                  <c:v>2.5018641956539938</c:v>
                </c:pt>
                <c:pt idx="323">
                  <c:v>2.4793860072817879</c:v>
                </c:pt>
                <c:pt idx="324">
                  <c:v>2.4639429426334281</c:v>
                </c:pt>
                <c:pt idx="325">
                  <c:v>2.446984714032173</c:v>
                </c:pt>
                <c:pt idx="326">
                  <c:v>2.4400376585284942</c:v>
                </c:pt>
                <c:pt idx="327">
                  <c:v>2.4373694599767362</c:v>
                </c:pt>
                <c:pt idx="328">
                  <c:v>2.4327952851042935</c:v>
                </c:pt>
                <c:pt idx="330">
                  <c:v>2.6678103139375753</c:v>
                </c:pt>
                <c:pt idx="331">
                  <c:v>2.6998323223232994</c:v>
                </c:pt>
                <c:pt idx="332">
                  <c:v>2.5672494938941703</c:v>
                </c:pt>
                <c:pt idx="333">
                  <c:v>2.4905217673646303</c:v>
                </c:pt>
                <c:pt idx="334">
                  <c:v>2.4575119242633399</c:v>
                </c:pt>
                <c:pt idx="335">
                  <c:v>2.4376391334793324</c:v>
                </c:pt>
                <c:pt idx="336">
                  <c:v>2.4327252257740755</c:v>
                </c:pt>
                <c:pt idx="337">
                  <c:v>2.4254635517638388</c:v>
                </c:pt>
                <c:pt idx="338">
                  <c:v>2.4241928863818756</c:v>
                </c:pt>
                <c:pt idx="339">
                  <c:v>2.4339682512449881</c:v>
                </c:pt>
                <c:pt idx="340">
                  <c:v>2.4353019556361772</c:v>
                </c:pt>
                <c:pt idx="341">
                  <c:v>2.5334450782143887</c:v>
                </c:pt>
                <c:pt idx="342">
                  <c:v>2.5429235760418831</c:v>
                </c:pt>
                <c:pt idx="343">
                  <c:v>2.4961873657758749</c:v>
                </c:pt>
                <c:pt idx="344">
                  <c:v>2.4608505755088106</c:v>
                </c:pt>
                <c:pt idx="345">
                  <c:v>2.4335683320020647</c:v>
                </c:pt>
                <c:pt idx="346">
                  <c:v>2.4112322260782659</c:v>
                </c:pt>
                <c:pt idx="347">
                  <c:v>2.3954619541072479</c:v>
                </c:pt>
                <c:pt idx="348">
                  <c:v>2.3832909641823874</c:v>
                </c:pt>
                <c:pt idx="349">
                  <c:v>2.3782770987034536</c:v>
                </c:pt>
                <c:pt idx="350">
                  <c:v>2.3751268877654859</c:v>
                </c:pt>
                <c:pt idx="352">
                  <c:v>2.7064382387766881</c:v>
                </c:pt>
                <c:pt idx="353">
                  <c:v>2.7328667607314752</c:v>
                </c:pt>
                <c:pt idx="354">
                  <c:v>2.6564195142400515</c:v>
                </c:pt>
                <c:pt idx="355">
                  <c:v>2.5441615610156223</c:v>
                </c:pt>
                <c:pt idx="356">
                  <c:v>2.4954135200104344</c:v>
                </c:pt>
                <c:pt idx="357">
                  <c:v>2.4752580008209617</c:v>
                </c:pt>
                <c:pt idx="358">
                  <c:v>2.45624861055484</c:v>
                </c:pt>
                <c:pt idx="359">
                  <c:v>2.4498397203506497</c:v>
                </c:pt>
                <c:pt idx="360">
                  <c:v>2.4569819245091433</c:v>
                </c:pt>
                <c:pt idx="361">
                  <c:v>2.4510335580243852</c:v>
                </c:pt>
                <c:pt idx="362">
                  <c:v>2.4672813069749728</c:v>
                </c:pt>
                <c:pt idx="363">
                  <c:v>2.5345233872296205</c:v>
                </c:pt>
                <c:pt idx="364">
                  <c:v>2.52710216319903</c:v>
                </c:pt>
                <c:pt idx="365">
                  <c:v>2.4683878058672413</c:v>
                </c:pt>
                <c:pt idx="366">
                  <c:v>2.417138031417982</c:v>
                </c:pt>
                <c:pt idx="367">
                  <c:v>2.3850180410181219</c:v>
                </c:pt>
                <c:pt idx="368">
                  <c:v>2.3566667739638159</c:v>
                </c:pt>
                <c:pt idx="369">
                  <c:v>2.3347409575365297</c:v>
                </c:pt>
                <c:pt idx="370">
                  <c:v>2.3287007328406184</c:v>
                </c:pt>
                <c:pt idx="372">
                  <c:v>2.737650467914182</c:v>
                </c:pt>
                <c:pt idx="373">
                  <c:v>2.7471552256762437</c:v>
                </c:pt>
                <c:pt idx="374">
                  <c:v>2.7605240374314683</c:v>
                </c:pt>
                <c:pt idx="375">
                  <c:v>2.6263050634626017</c:v>
                </c:pt>
                <c:pt idx="376">
                  <c:v>2.5496534420332679</c:v>
                </c:pt>
                <c:pt idx="377">
                  <c:v>2.5139875612977773</c:v>
                </c:pt>
                <c:pt idx="378">
                  <c:v>2.5054893557853051</c:v>
                </c:pt>
                <c:pt idx="379">
                  <c:v>2.4902378509714156</c:v>
                </c:pt>
                <c:pt idx="380">
                  <c:v>2.4809484726941982</c:v>
                </c:pt>
                <c:pt idx="381">
                  <c:v>2.4930092276960303</c:v>
                </c:pt>
                <c:pt idx="382">
                  <c:v>2.4886250146409781</c:v>
                </c:pt>
                <c:pt idx="383">
                  <c:v>2.5596602051271189</c:v>
                </c:pt>
                <c:pt idx="384">
                  <c:v>2.5053900984579593</c:v>
                </c:pt>
                <c:pt idx="385">
                  <c:v>2.4368540451703602</c:v>
                </c:pt>
                <c:pt idx="386">
                  <c:v>2.3743585365600062</c:v>
                </c:pt>
                <c:pt idx="387">
                  <c:v>2.3335376117955442</c:v>
                </c:pt>
                <c:pt idx="388">
                  <c:v>2.305543629804514</c:v>
                </c:pt>
                <c:pt idx="389">
                  <c:v>2.2847177346078893</c:v>
                </c:pt>
                <c:pt idx="391">
                  <c:v>2.7648121115805813</c:v>
                </c:pt>
                <c:pt idx="392">
                  <c:v>2.7681277604948007</c:v>
                </c:pt>
                <c:pt idx="393">
                  <c:v>2.7984561306149138</c:v>
                </c:pt>
                <c:pt idx="394">
                  <c:v>2.7342783621427209</c:v>
                </c:pt>
                <c:pt idx="395">
                  <c:v>2.620292732373589</c:v>
                </c:pt>
                <c:pt idx="396">
                  <c:v>2.5714611694087126</c:v>
                </c:pt>
                <c:pt idx="397">
                  <c:v>2.5526151927049288</c:v>
                </c:pt>
                <c:pt idx="398">
                  <c:v>2.5407690935863507</c:v>
                </c:pt>
                <c:pt idx="399">
                  <c:v>2.5270321670772651</c:v>
                </c:pt>
                <c:pt idx="400">
                  <c:v>2.5409845076701854</c:v>
                </c:pt>
                <c:pt idx="401">
                  <c:v>2.5250285289169674</c:v>
                </c:pt>
                <c:pt idx="402">
                  <c:v>2.5639183761616535</c:v>
                </c:pt>
                <c:pt idx="403">
                  <c:v>2.4839462616692285</c:v>
                </c:pt>
                <c:pt idx="404">
                  <c:v>2.4021784243519018</c:v>
                </c:pt>
                <c:pt idx="405">
                  <c:v>2.3321215022929151</c:v>
                </c:pt>
                <c:pt idx="406">
                  <c:v>2.2874866182228413</c:v>
                </c:pt>
                <c:pt idx="407">
                  <c:v>2.2546150247044716</c:v>
                </c:pt>
                <c:pt idx="409">
                  <c:v>2.7844220896830172</c:v>
                </c:pt>
                <c:pt idx="410">
                  <c:v>2.7751868757469595</c:v>
                </c:pt>
                <c:pt idx="411">
                  <c:v>2.8099756801224633</c:v>
                </c:pt>
                <c:pt idx="412">
                  <c:v>2.8272250973276023</c:v>
                </c:pt>
                <c:pt idx="413">
                  <c:v>2.7183725785783479</c:v>
                </c:pt>
                <c:pt idx="414">
                  <c:v>2.6445540416618414</c:v>
                </c:pt>
                <c:pt idx="415">
                  <c:v>2.5890111465927572</c:v>
                </c:pt>
                <c:pt idx="416">
                  <c:v>2.5951521248922536</c:v>
                </c:pt>
                <c:pt idx="417">
                  <c:v>2.5569072062538818</c:v>
                </c:pt>
                <c:pt idx="418">
                  <c:v>2.5549229740483246</c:v>
                </c:pt>
                <c:pt idx="419">
                  <c:v>2.5769130742922748</c:v>
                </c:pt>
                <c:pt idx="420">
                  <c:v>2.5532096448400097</c:v>
                </c:pt>
                <c:pt idx="421">
                  <c:v>2.4579306746138134</c:v>
                </c:pt>
                <c:pt idx="422">
                  <c:v>2.3628177153310799</c:v>
                </c:pt>
                <c:pt idx="423">
                  <c:v>2.295960697630782</c:v>
                </c:pt>
                <c:pt idx="424">
                  <c:v>2.2439575463394124</c:v>
                </c:pt>
                <c:pt idx="426">
                  <c:v>2.7779236439058099</c:v>
                </c:pt>
                <c:pt idx="427">
                  <c:v>2.7889130224164895</c:v>
                </c:pt>
                <c:pt idx="428">
                  <c:v>2.8131471383451618</c:v>
                </c:pt>
                <c:pt idx="429">
                  <c:v>2.8585966083415451</c:v>
                </c:pt>
                <c:pt idx="430">
                  <c:v>2.8249525917820257</c:v>
                </c:pt>
                <c:pt idx="431">
                  <c:v>2.7247318356877508</c:v>
                </c:pt>
                <c:pt idx="432">
                  <c:v>2.6531457932576163</c:v>
                </c:pt>
                <c:pt idx="433">
                  <c:v>2.6500365047283654</c:v>
                </c:pt>
                <c:pt idx="434">
                  <c:v>2.6079377239386816</c:v>
                </c:pt>
                <c:pt idx="435">
                  <c:v>2.6272908270539777</c:v>
                </c:pt>
                <c:pt idx="436">
                  <c:v>2.588800631329351</c:v>
                </c:pt>
                <c:pt idx="437">
                  <c:v>2.5524682406976584</c:v>
                </c:pt>
                <c:pt idx="438">
                  <c:v>2.4473042763714021</c:v>
                </c:pt>
                <c:pt idx="439">
                  <c:v>2.3313876244329959</c:v>
                </c:pt>
                <c:pt idx="440">
                  <c:v>2.2554939075373208</c:v>
                </c:pt>
                <c:pt idx="441">
                  <c:v>2.2000721444670526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0640"/>
        <c:axId val="473041032"/>
      </c:scatterChart>
      <c:valAx>
        <c:axId val="47304064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1032"/>
        <c:crossesAt val="0.5"/>
        <c:crossBetween val="midCat"/>
      </c:valAx>
      <c:valAx>
        <c:axId val="473041032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064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'0c'!$I$2:$I$1000</c:f>
              <c:numCache>
                <c:formatCode>General</c:formatCode>
                <c:ptCount val="999"/>
                <c:pt idx="0">
                  <c:v>0.45701761751297593</c:v>
                </c:pt>
                <c:pt idx="1">
                  <c:v>0.43419452472132181</c:v>
                </c:pt>
                <c:pt idx="2">
                  <c:v>0.41199127156035042</c:v>
                </c:pt>
                <c:pt idx="3">
                  <c:v>0.39146600025221862</c:v>
                </c:pt>
                <c:pt idx="4">
                  <c:v>0.37276196163668135</c:v>
                </c:pt>
                <c:pt idx="5">
                  <c:v>0.35481156700546468</c:v>
                </c:pt>
                <c:pt idx="6">
                  <c:v>0.33737829052758173</c:v>
                </c:pt>
                <c:pt idx="7">
                  <c:v>0.32049785305955547</c:v>
                </c:pt>
                <c:pt idx="8">
                  <c:v>0.30306397891019632</c:v>
                </c:pt>
                <c:pt idx="9">
                  <c:v>0.28586565892692856</c:v>
                </c:pt>
                <c:pt idx="10">
                  <c:v>0.26741988204366468</c:v>
                </c:pt>
                <c:pt idx="11">
                  <c:v>0.16071227008288566</c:v>
                </c:pt>
                <c:pt idx="12">
                  <c:v>0.11235501591111043</c:v>
                </c:pt>
                <c:pt idx="13">
                  <c:v>9.4041820559248243E-2</c:v>
                </c:pt>
                <c:pt idx="14">
                  <c:v>8.2661171385263341E-2</c:v>
                </c:pt>
                <c:pt idx="15">
                  <c:v>7.4530019329954511E-2</c:v>
                </c:pt>
                <c:pt idx="16">
                  <c:v>6.8333023990779035E-2</c:v>
                </c:pt>
                <c:pt idx="17">
                  <c:v>6.3348951842312748E-2</c:v>
                </c:pt>
                <c:pt idx="18">
                  <c:v>5.9157870524217747E-2</c:v>
                </c:pt>
                <c:pt idx="19">
                  <c:v>5.4707975657117727E-2</c:v>
                </c:pt>
                <c:pt idx="20">
                  <c:v>5.0499179935949504E-2</c:v>
                </c:pt>
                <c:pt idx="22">
                  <c:v>0.46335738610125105</c:v>
                </c:pt>
                <c:pt idx="23">
                  <c:v>0.43943623574033269</c:v>
                </c:pt>
                <c:pt idx="24">
                  <c:v>0.41650927632575546</c:v>
                </c:pt>
                <c:pt idx="25">
                  <c:v>0.39558127325046305</c:v>
                </c:pt>
                <c:pt idx="26">
                  <c:v>0.37676899235724726</c:v>
                </c:pt>
                <c:pt idx="27">
                  <c:v>0.35865398255080616</c:v>
                </c:pt>
                <c:pt idx="28">
                  <c:v>0.34137577350690601</c:v>
                </c:pt>
                <c:pt idx="29">
                  <c:v>0.32447149481733495</c:v>
                </c:pt>
                <c:pt idx="30">
                  <c:v>0.30722043760472423</c:v>
                </c:pt>
                <c:pt idx="31">
                  <c:v>0.28997038956384469</c:v>
                </c:pt>
                <c:pt idx="32">
                  <c:v>0.27158778026884683</c:v>
                </c:pt>
                <c:pt idx="33">
                  <c:v>0.16284569453757422</c:v>
                </c:pt>
                <c:pt idx="34">
                  <c:v>0.11147455423917518</c:v>
                </c:pt>
                <c:pt idx="35">
                  <c:v>9.3580569132237904E-2</c:v>
                </c:pt>
                <c:pt idx="36">
                  <c:v>8.2411341573002825E-2</c:v>
                </c:pt>
                <c:pt idx="37">
                  <c:v>7.4496571255193017E-2</c:v>
                </c:pt>
                <c:pt idx="38">
                  <c:v>6.8172139021775213E-2</c:v>
                </c:pt>
                <c:pt idx="39">
                  <c:v>6.3221585960159796E-2</c:v>
                </c:pt>
                <c:pt idx="40">
                  <c:v>5.9083923881851901E-2</c:v>
                </c:pt>
                <c:pt idx="41">
                  <c:v>5.4704641646234259E-2</c:v>
                </c:pt>
                <c:pt idx="42">
                  <c:v>5.0377591862639494E-2</c:v>
                </c:pt>
                <c:pt idx="44">
                  <c:v>0.47036556965897408</c:v>
                </c:pt>
                <c:pt idx="45">
                  <c:v>0.44500779736225571</c:v>
                </c:pt>
                <c:pt idx="46">
                  <c:v>0.42148513509533281</c:v>
                </c:pt>
                <c:pt idx="47">
                  <c:v>0.39986876259240006</c:v>
                </c:pt>
                <c:pt idx="48">
                  <c:v>0.38058194289888564</c:v>
                </c:pt>
                <c:pt idx="49">
                  <c:v>0.362543404095376</c:v>
                </c:pt>
                <c:pt idx="50">
                  <c:v>0.3450490806256522</c:v>
                </c:pt>
                <c:pt idx="51">
                  <c:v>0.32821320826854872</c:v>
                </c:pt>
                <c:pt idx="52">
                  <c:v>0.31099645029256867</c:v>
                </c:pt>
                <c:pt idx="53">
                  <c:v>0.29380571541685541</c:v>
                </c:pt>
                <c:pt idx="54">
                  <c:v>0.27541953260547203</c:v>
                </c:pt>
                <c:pt idx="55">
                  <c:v>0.16619709762120924</c:v>
                </c:pt>
                <c:pt idx="56">
                  <c:v>0.11153040756194738</c:v>
                </c:pt>
                <c:pt idx="57">
                  <c:v>9.3509387294210503E-2</c:v>
                </c:pt>
                <c:pt idx="58">
                  <c:v>8.2295045649611209E-2</c:v>
                </c:pt>
                <c:pt idx="59">
                  <c:v>7.4338992339795795E-2</c:v>
                </c:pt>
                <c:pt idx="60">
                  <c:v>6.8183751798487596E-2</c:v>
                </c:pt>
                <c:pt idx="61">
                  <c:v>6.3231810716737766E-2</c:v>
                </c:pt>
                <c:pt idx="62">
                  <c:v>5.9092136149301804E-2</c:v>
                </c:pt>
                <c:pt idx="63">
                  <c:v>5.4578649203768967E-2</c:v>
                </c:pt>
                <c:pt idx="64">
                  <c:v>5.0499235291608477E-2</c:v>
                </c:pt>
                <c:pt idx="66">
                  <c:v>0.47828474800007359</c:v>
                </c:pt>
                <c:pt idx="67">
                  <c:v>0.45091304822159406</c:v>
                </c:pt>
                <c:pt idx="68">
                  <c:v>0.42657698946117967</c:v>
                </c:pt>
                <c:pt idx="69">
                  <c:v>0.40440744893920777</c:v>
                </c:pt>
                <c:pt idx="70">
                  <c:v>0.38472723115772628</c:v>
                </c:pt>
                <c:pt idx="71">
                  <c:v>0.36617806808168979</c:v>
                </c:pt>
                <c:pt idx="72">
                  <c:v>0.34875452121122957</c:v>
                </c:pt>
                <c:pt idx="73">
                  <c:v>0.33188108128677879</c:v>
                </c:pt>
                <c:pt idx="74">
                  <c:v>0.31471776366052739</c:v>
                </c:pt>
                <c:pt idx="75">
                  <c:v>0.29753398361054928</c:v>
                </c:pt>
                <c:pt idx="76">
                  <c:v>0.27931672767438437</c:v>
                </c:pt>
                <c:pt idx="77">
                  <c:v>0.17010126768810277</c:v>
                </c:pt>
                <c:pt idx="78">
                  <c:v>0.11188091877324383</c:v>
                </c:pt>
                <c:pt idx="79">
                  <c:v>9.3552335829664116E-2</c:v>
                </c:pt>
                <c:pt idx="80">
                  <c:v>8.232236248472552E-2</c:v>
                </c:pt>
                <c:pt idx="81">
                  <c:v>7.4308190514370223E-2</c:v>
                </c:pt>
                <c:pt idx="82">
                  <c:v>6.8139233187664627E-2</c:v>
                </c:pt>
                <c:pt idx="83">
                  <c:v>6.3194472540071364E-2</c:v>
                </c:pt>
                <c:pt idx="84">
                  <c:v>5.9078243949209179E-2</c:v>
                </c:pt>
                <c:pt idx="85">
                  <c:v>5.4503709102459795E-2</c:v>
                </c:pt>
                <c:pt idx="86">
                  <c:v>5.051696873057434E-2</c:v>
                </c:pt>
                <c:pt idx="88">
                  <c:v>0.48705142408301583</c:v>
                </c:pt>
                <c:pt idx="89">
                  <c:v>0.45738999922372175</c:v>
                </c:pt>
                <c:pt idx="90">
                  <c:v>0.43208792861582762</c:v>
                </c:pt>
                <c:pt idx="91">
                  <c:v>0.40906985041150024</c:v>
                </c:pt>
                <c:pt idx="92">
                  <c:v>0.38887319015780814</c:v>
                </c:pt>
                <c:pt idx="93">
                  <c:v>0.37009463382857605</c:v>
                </c:pt>
                <c:pt idx="94">
                  <c:v>0.35242744105160417</c:v>
                </c:pt>
                <c:pt idx="95">
                  <c:v>0.3355995970792201</c:v>
                </c:pt>
                <c:pt idx="96">
                  <c:v>0.31834299286386664</c:v>
                </c:pt>
                <c:pt idx="97">
                  <c:v>0.30131573581181637</c:v>
                </c:pt>
                <c:pt idx="98">
                  <c:v>0.28317288644714911</c:v>
                </c:pt>
                <c:pt idx="99">
                  <c:v>0.17424190806453038</c:v>
                </c:pt>
                <c:pt idx="100">
                  <c:v>0.11231286829177944</c:v>
                </c:pt>
                <c:pt idx="101">
                  <c:v>9.3609812888501245E-2</c:v>
                </c:pt>
                <c:pt idx="102">
                  <c:v>8.2324724874669922E-2</c:v>
                </c:pt>
                <c:pt idx="103">
                  <c:v>7.4299426955283673E-2</c:v>
                </c:pt>
                <c:pt idx="104">
                  <c:v>6.81168510068932E-2</c:v>
                </c:pt>
                <c:pt idx="105">
                  <c:v>6.3164668558968226E-2</c:v>
                </c:pt>
                <c:pt idx="106">
                  <c:v>5.9012852091553797E-2</c:v>
                </c:pt>
                <c:pt idx="107">
                  <c:v>5.4461441740574101E-2</c:v>
                </c:pt>
                <c:pt idx="108">
                  <c:v>5.0500983177119409E-2</c:v>
                </c:pt>
                <c:pt idx="110">
                  <c:v>0.49884523791859037</c:v>
                </c:pt>
                <c:pt idx="111">
                  <c:v>0.46413248168825222</c:v>
                </c:pt>
                <c:pt idx="112">
                  <c:v>0.44032575732123491</c:v>
                </c:pt>
                <c:pt idx="113">
                  <c:v>0.41383521712586951</c:v>
                </c:pt>
                <c:pt idx="114">
                  <c:v>0.39303427974580468</c:v>
                </c:pt>
                <c:pt idx="115">
                  <c:v>0.3739429256213927</c:v>
                </c:pt>
                <c:pt idx="116">
                  <c:v>0.35616599363254303</c:v>
                </c:pt>
                <c:pt idx="117">
                  <c:v>0.33920567400955898</c:v>
                </c:pt>
                <c:pt idx="118">
                  <c:v>0.32201726624604537</c:v>
                </c:pt>
                <c:pt idx="119">
                  <c:v>0.30502453831162329</c:v>
                </c:pt>
                <c:pt idx="120">
                  <c:v>0.28705769150625854</c:v>
                </c:pt>
                <c:pt idx="121">
                  <c:v>0.17873587434321903</c:v>
                </c:pt>
                <c:pt idx="122">
                  <c:v>0.11287897696680564</c:v>
                </c:pt>
                <c:pt idx="123">
                  <c:v>9.3716766548977301E-2</c:v>
                </c:pt>
                <c:pt idx="124">
                  <c:v>8.2351408372265816E-2</c:v>
                </c:pt>
                <c:pt idx="125">
                  <c:v>7.428024600112558E-2</c:v>
                </c:pt>
                <c:pt idx="126">
                  <c:v>6.8105996619361647E-2</c:v>
                </c:pt>
                <c:pt idx="127">
                  <c:v>6.3134092198845387E-2</c:v>
                </c:pt>
                <c:pt idx="128">
                  <c:v>5.8973486834284071E-2</c:v>
                </c:pt>
                <c:pt idx="129">
                  <c:v>5.4399018057768887E-2</c:v>
                </c:pt>
                <c:pt idx="130">
                  <c:v>5.0490549438273968E-2</c:v>
                </c:pt>
                <c:pt idx="132">
                  <c:v>0.52143846301612473</c:v>
                </c:pt>
                <c:pt idx="133">
                  <c:v>0.47148321121383374</c:v>
                </c:pt>
                <c:pt idx="134">
                  <c:v>0.44314486498249617</c:v>
                </c:pt>
                <c:pt idx="135">
                  <c:v>0.4188770538738954</c:v>
                </c:pt>
                <c:pt idx="136">
                  <c:v>0.39746034470372404</c:v>
                </c:pt>
                <c:pt idx="137">
                  <c:v>0.37797488567154774</c:v>
                </c:pt>
                <c:pt idx="138">
                  <c:v>0.35986521112409309</c:v>
                </c:pt>
                <c:pt idx="139">
                  <c:v>0.34290906268343585</c:v>
                </c:pt>
                <c:pt idx="140">
                  <c:v>0.32567546843707829</c:v>
                </c:pt>
                <c:pt idx="141">
                  <c:v>0.30875888980649874</c:v>
                </c:pt>
                <c:pt idx="142">
                  <c:v>0.29086925231201782</c:v>
                </c:pt>
                <c:pt idx="143">
                  <c:v>0.18343319496296151</c:v>
                </c:pt>
                <c:pt idx="144">
                  <c:v>0.11356058241235215</c:v>
                </c:pt>
                <c:pt idx="145">
                  <c:v>9.3880317670103006E-2</c:v>
                </c:pt>
                <c:pt idx="146">
                  <c:v>8.2483322718396812E-2</c:v>
                </c:pt>
                <c:pt idx="147">
                  <c:v>7.4256583814771404E-2</c:v>
                </c:pt>
                <c:pt idx="148">
                  <c:v>6.8048009071747934E-2</c:v>
                </c:pt>
                <c:pt idx="149">
                  <c:v>6.3075646684045236E-2</c:v>
                </c:pt>
                <c:pt idx="150">
                  <c:v>5.8898095592528323E-2</c:v>
                </c:pt>
                <c:pt idx="151">
                  <c:v>5.4379197063355832E-2</c:v>
                </c:pt>
                <c:pt idx="152">
                  <c:v>5.0366051979824224E-2</c:v>
                </c:pt>
                <c:pt idx="154">
                  <c:v>0.55336481968722318</c:v>
                </c:pt>
                <c:pt idx="155">
                  <c:v>0.47938299954165253</c:v>
                </c:pt>
                <c:pt idx="156">
                  <c:v>0.44911271124873847</c:v>
                </c:pt>
                <c:pt idx="157">
                  <c:v>0.42401430977978993</c:v>
                </c:pt>
                <c:pt idx="158">
                  <c:v>0.40191718481325989</c:v>
                </c:pt>
                <c:pt idx="159">
                  <c:v>0.38192897032632089</c:v>
                </c:pt>
                <c:pt idx="160">
                  <c:v>0.36352334259180308</c:v>
                </c:pt>
                <c:pt idx="161">
                  <c:v>0.34646774424261512</c:v>
                </c:pt>
                <c:pt idx="162">
                  <c:v>0.32918804823293912</c:v>
                </c:pt>
                <c:pt idx="163">
                  <c:v>0.31234370958710928</c:v>
                </c:pt>
                <c:pt idx="164">
                  <c:v>0.29468074370166009</c:v>
                </c:pt>
                <c:pt idx="165">
                  <c:v>0.18814956529803439</c:v>
                </c:pt>
                <c:pt idx="166">
                  <c:v>0.11426681967826248</c:v>
                </c:pt>
                <c:pt idx="167">
                  <c:v>9.4019895488906505E-2</c:v>
                </c:pt>
                <c:pt idx="168">
                  <c:v>8.2476549294769316E-2</c:v>
                </c:pt>
                <c:pt idx="169">
                  <c:v>7.4363384700651181E-2</c:v>
                </c:pt>
                <c:pt idx="170">
                  <c:v>6.8199904397511502E-2</c:v>
                </c:pt>
                <c:pt idx="171">
                  <c:v>6.3119347137237908E-2</c:v>
                </c:pt>
                <c:pt idx="172">
                  <c:v>5.8963812764735439E-2</c:v>
                </c:pt>
                <c:pt idx="173">
                  <c:v>5.4325740205807632E-2</c:v>
                </c:pt>
                <c:pt idx="174">
                  <c:v>5.0216603027826399E-2</c:v>
                </c:pt>
                <c:pt idx="176">
                  <c:v>0.59291597668269658</c:v>
                </c:pt>
                <c:pt idx="177">
                  <c:v>0.48805231133913241</c:v>
                </c:pt>
                <c:pt idx="178">
                  <c:v>0.45515835391868831</c:v>
                </c:pt>
                <c:pt idx="179">
                  <c:v>0.42897703948675814</c:v>
                </c:pt>
                <c:pt idx="180">
                  <c:v>0.4063327977387694</c:v>
                </c:pt>
                <c:pt idx="181">
                  <c:v>0.38563756709656721</c:v>
                </c:pt>
                <c:pt idx="182">
                  <c:v>0.36707304455399098</c:v>
                </c:pt>
                <c:pt idx="183">
                  <c:v>0.34983780181133306</c:v>
                </c:pt>
                <c:pt idx="184">
                  <c:v>0.33264469814009484</c:v>
                </c:pt>
                <c:pt idx="185">
                  <c:v>0.31582827177540179</c:v>
                </c:pt>
                <c:pt idx="186">
                  <c:v>0.29838161979579575</c:v>
                </c:pt>
                <c:pt idx="187">
                  <c:v>0.19341358302990744</c:v>
                </c:pt>
                <c:pt idx="188">
                  <c:v>0.1155005877459198</c:v>
                </c:pt>
                <c:pt idx="189">
                  <c:v>9.4335680720084927E-2</c:v>
                </c:pt>
                <c:pt idx="190">
                  <c:v>8.2276652589714783E-2</c:v>
                </c:pt>
                <c:pt idx="191">
                  <c:v>7.3693424078127096E-2</c:v>
                </c:pt>
                <c:pt idx="192">
                  <c:v>6.7063645035024558E-2</c:v>
                </c:pt>
                <c:pt idx="193">
                  <c:v>6.1717189667798683E-2</c:v>
                </c:pt>
                <c:pt idx="194">
                  <c:v>5.7089300985484308E-2</c:v>
                </c:pt>
                <c:pt idx="195">
                  <c:v>5.2008738694730522E-2</c:v>
                </c:pt>
                <c:pt idx="196">
                  <c:v>4.7557142123851114E-2</c:v>
                </c:pt>
                <c:pt idx="198">
                  <c:v>0.64311473452974732</c:v>
                </c:pt>
                <c:pt idx="199">
                  <c:v>0.50029976692258338</c:v>
                </c:pt>
                <c:pt idx="200">
                  <c:v>0.45942653105109871</c:v>
                </c:pt>
                <c:pt idx="201">
                  <c:v>0.43204278348876812</c:v>
                </c:pt>
                <c:pt idx="202">
                  <c:v>0.40854201007077129</c:v>
                </c:pt>
                <c:pt idx="203">
                  <c:v>0.38701475468393887</c:v>
                </c:pt>
                <c:pt idx="204">
                  <c:v>0.36766534328364259</c:v>
                </c:pt>
                <c:pt idx="205">
                  <c:v>0.34972832788580699</c:v>
                </c:pt>
                <c:pt idx="206">
                  <c:v>0.33188216529018111</c:v>
                </c:pt>
                <c:pt idx="207">
                  <c:v>0.31454559078716421</c:v>
                </c:pt>
                <c:pt idx="208">
                  <c:v>0.29648268866035743</c:v>
                </c:pt>
                <c:pt idx="209">
                  <c:v>0.19119531409320037</c:v>
                </c:pt>
                <c:pt idx="210">
                  <c:v>0.11094018361317121</c:v>
                </c:pt>
                <c:pt idx="211">
                  <c:v>8.8876805137590165E-2</c:v>
                </c:pt>
                <c:pt idx="212">
                  <c:v>7.6401703950481847E-2</c:v>
                </c:pt>
                <c:pt idx="213">
                  <c:v>6.7606797396723109E-2</c:v>
                </c:pt>
                <c:pt idx="214">
                  <c:v>6.1096737273003618E-2</c:v>
                </c:pt>
                <c:pt idx="215">
                  <c:v>5.5797864756844763E-2</c:v>
                </c:pt>
                <c:pt idx="216">
                  <c:v>5.1131031389842013E-2</c:v>
                </c:pt>
                <c:pt idx="217">
                  <c:v>4.6156498761033359E-2</c:v>
                </c:pt>
                <c:pt idx="218">
                  <c:v>4.1807077415179222E-2</c:v>
                </c:pt>
                <c:pt idx="220">
                  <c:v>0.71483748677881687</c:v>
                </c:pt>
                <c:pt idx="221">
                  <c:v>0.52051250327483545</c:v>
                </c:pt>
                <c:pt idx="222">
                  <c:v>0.46212633665152697</c:v>
                </c:pt>
                <c:pt idx="223">
                  <c:v>0.43157827857078956</c:v>
                </c:pt>
                <c:pt idx="224">
                  <c:v>0.40560536103933814</c:v>
                </c:pt>
                <c:pt idx="225">
                  <c:v>0.38211528346287638</c:v>
                </c:pt>
                <c:pt idx="226">
                  <c:v>0.36121495223232047</c:v>
                </c:pt>
                <c:pt idx="227">
                  <c:v>0.34259810452185568</c:v>
                </c:pt>
                <c:pt idx="228">
                  <c:v>0.32375697736388809</c:v>
                </c:pt>
                <c:pt idx="229">
                  <c:v>0.30595708789264897</c:v>
                </c:pt>
                <c:pt idx="230">
                  <c:v>0.28756384788963762</c:v>
                </c:pt>
                <c:pt idx="231">
                  <c:v>0.183880335224199</c:v>
                </c:pt>
                <c:pt idx="232">
                  <c:v>0.10501792841849787</c:v>
                </c:pt>
                <c:pt idx="233">
                  <c:v>8.3133142793407402E-2</c:v>
                </c:pt>
                <c:pt idx="234">
                  <c:v>7.0794335488185062E-2</c:v>
                </c:pt>
                <c:pt idx="235">
                  <c:v>6.2532076303002213E-2</c:v>
                </c:pt>
                <c:pt idx="236">
                  <c:v>5.6894495988753915E-2</c:v>
                </c:pt>
                <c:pt idx="237">
                  <c:v>5.2320955805493244E-2</c:v>
                </c:pt>
                <c:pt idx="238">
                  <c:v>4.8024965508240626E-2</c:v>
                </c:pt>
                <c:pt idx="239">
                  <c:v>4.3625700213417495E-2</c:v>
                </c:pt>
                <c:pt idx="240">
                  <c:v>3.9370012203330799E-2</c:v>
                </c:pt>
                <c:pt idx="242">
                  <c:v>0.81148686138986081</c:v>
                </c:pt>
                <c:pt idx="243">
                  <c:v>0.52777690290199697</c:v>
                </c:pt>
                <c:pt idx="244">
                  <c:v>0.46761514776541091</c:v>
                </c:pt>
                <c:pt idx="245">
                  <c:v>0.43453847952000874</c:v>
                </c:pt>
                <c:pt idx="246">
                  <c:v>0.40687103178817502</c:v>
                </c:pt>
                <c:pt idx="247">
                  <c:v>0.38259973058390717</c:v>
                </c:pt>
                <c:pt idx="248">
                  <c:v>0.3598568720254256</c:v>
                </c:pt>
                <c:pt idx="249">
                  <c:v>0.34118774973721561</c:v>
                </c:pt>
                <c:pt idx="250">
                  <c:v>0.32159844764224382</c:v>
                </c:pt>
                <c:pt idx="251">
                  <c:v>0.30322350107382778</c:v>
                </c:pt>
                <c:pt idx="252">
                  <c:v>0.28465934593205344</c:v>
                </c:pt>
                <c:pt idx="253">
                  <c:v>0.18473741440316602</c:v>
                </c:pt>
                <c:pt idx="254">
                  <c:v>0.10538946833035878</c:v>
                </c:pt>
                <c:pt idx="255">
                  <c:v>8.0833828781212952E-2</c:v>
                </c:pt>
                <c:pt idx="256">
                  <c:v>6.834370054882391E-2</c:v>
                </c:pt>
                <c:pt idx="257">
                  <c:v>6.0197258298862855E-2</c:v>
                </c:pt>
                <c:pt idx="258">
                  <c:v>5.4906862999845131E-2</c:v>
                </c:pt>
                <c:pt idx="259">
                  <c:v>5.097674574438147E-2</c:v>
                </c:pt>
                <c:pt idx="260">
                  <c:v>4.7248494343855509E-2</c:v>
                </c:pt>
                <c:pt idx="261">
                  <c:v>4.3433175050617265E-2</c:v>
                </c:pt>
                <c:pt idx="262">
                  <c:v>3.9434515123373287E-2</c:v>
                </c:pt>
                <c:pt idx="264">
                  <c:v>0.89282917607666912</c:v>
                </c:pt>
                <c:pt idx="265">
                  <c:v>0.56212884604924906</c:v>
                </c:pt>
                <c:pt idx="266">
                  <c:v>0.48170343444159697</c:v>
                </c:pt>
                <c:pt idx="267">
                  <c:v>0.44405589034006987</c:v>
                </c:pt>
                <c:pt idx="268">
                  <c:v>0.41511623310475365</c:v>
                </c:pt>
                <c:pt idx="269">
                  <c:v>0.38751683569225404</c:v>
                </c:pt>
                <c:pt idx="270">
                  <c:v>0.36354595004518186</c:v>
                </c:pt>
                <c:pt idx="271">
                  <c:v>0.34313010248062564</c:v>
                </c:pt>
                <c:pt idx="272">
                  <c:v>0.32219581600594549</c:v>
                </c:pt>
                <c:pt idx="273">
                  <c:v>0.30487110925652927</c:v>
                </c:pt>
                <c:pt idx="274">
                  <c:v>0.28517597233518444</c:v>
                </c:pt>
                <c:pt idx="275">
                  <c:v>0.18832401756971329</c:v>
                </c:pt>
                <c:pt idx="276">
                  <c:v>0.10674718797985783</c:v>
                </c:pt>
                <c:pt idx="277">
                  <c:v>8.1052642399481248E-2</c:v>
                </c:pt>
                <c:pt idx="278">
                  <c:v>6.790952601398996E-2</c:v>
                </c:pt>
                <c:pt idx="279">
                  <c:v>6.0020518954662767E-2</c:v>
                </c:pt>
                <c:pt idx="280">
                  <c:v>5.4546716201686662E-2</c:v>
                </c:pt>
                <c:pt idx="281">
                  <c:v>5.1131694004000861E-2</c:v>
                </c:pt>
                <c:pt idx="282">
                  <c:v>4.7670251091656353E-2</c:v>
                </c:pt>
                <c:pt idx="283">
                  <c:v>4.4333534191344164E-2</c:v>
                </c:pt>
                <c:pt idx="284">
                  <c:v>4.0397507663637214E-2</c:v>
                </c:pt>
                <c:pt idx="286">
                  <c:v>0.87302061740409609</c:v>
                </c:pt>
                <c:pt idx="287">
                  <c:v>0.63904897729381838</c:v>
                </c:pt>
                <c:pt idx="288">
                  <c:v>0.50319012723812295</c:v>
                </c:pt>
                <c:pt idx="289">
                  <c:v>0.45694783864706168</c:v>
                </c:pt>
                <c:pt idx="290">
                  <c:v>0.42131877532244405</c:v>
                </c:pt>
                <c:pt idx="291">
                  <c:v>0.39273209528718012</c:v>
                </c:pt>
                <c:pt idx="292">
                  <c:v>0.36678771751641687</c:v>
                </c:pt>
                <c:pt idx="293">
                  <c:v>0.34621864599534158</c:v>
                </c:pt>
                <c:pt idx="294">
                  <c:v>0.32404157034543285</c:v>
                </c:pt>
                <c:pt idx="295">
                  <c:v>0.30614274199580771</c:v>
                </c:pt>
                <c:pt idx="296">
                  <c:v>0.28604369136142721</c:v>
                </c:pt>
                <c:pt idx="297">
                  <c:v>0.18919356077452307</c:v>
                </c:pt>
                <c:pt idx="298">
                  <c:v>0.10913792768286619</c:v>
                </c:pt>
                <c:pt idx="299">
                  <c:v>8.224254344059212E-2</c:v>
                </c:pt>
                <c:pt idx="300">
                  <c:v>6.8821060062522449E-2</c:v>
                </c:pt>
                <c:pt idx="301">
                  <c:v>6.0739933609185871E-2</c:v>
                </c:pt>
                <c:pt idx="302">
                  <c:v>5.5251606453854921E-2</c:v>
                </c:pt>
                <c:pt idx="303">
                  <c:v>5.1903615766916988E-2</c:v>
                </c:pt>
                <c:pt idx="304">
                  <c:v>4.8661649093844954E-2</c:v>
                </c:pt>
                <c:pt idx="305">
                  <c:v>4.5533847010292929E-2</c:v>
                </c:pt>
                <c:pt idx="306">
                  <c:v>4.1830049862736765E-2</c:v>
                </c:pt>
                <c:pt idx="308">
                  <c:v>0.83064815000263892</c:v>
                </c:pt>
                <c:pt idx="309">
                  <c:v>0.76615775088395421</c:v>
                </c:pt>
                <c:pt idx="310">
                  <c:v>0.53633016138643852</c:v>
                </c:pt>
                <c:pt idx="311">
                  <c:v>0.47295573132089125</c:v>
                </c:pt>
                <c:pt idx="312">
                  <c:v>0.43211677977401963</c:v>
                </c:pt>
                <c:pt idx="313">
                  <c:v>0.39967418717219949</c:v>
                </c:pt>
                <c:pt idx="314">
                  <c:v>0.37310463414232981</c:v>
                </c:pt>
                <c:pt idx="315">
                  <c:v>0.35004441687759058</c:v>
                </c:pt>
                <c:pt idx="316">
                  <c:v>0.32830141620120495</c:v>
                </c:pt>
                <c:pt idx="317">
                  <c:v>0.30671074838513224</c:v>
                </c:pt>
                <c:pt idx="318">
                  <c:v>0.28831280276073878</c:v>
                </c:pt>
                <c:pt idx="319">
                  <c:v>0.18481812093739347</c:v>
                </c:pt>
                <c:pt idx="320">
                  <c:v>0.11169041718291832</c:v>
                </c:pt>
                <c:pt idx="321">
                  <c:v>8.4705465484218562E-2</c:v>
                </c:pt>
                <c:pt idx="322">
                  <c:v>7.0571692346310722E-2</c:v>
                </c:pt>
                <c:pt idx="323">
                  <c:v>6.1904403548700734E-2</c:v>
                </c:pt>
                <c:pt idx="324">
                  <c:v>5.6213626394342721E-2</c:v>
                </c:pt>
                <c:pt idx="325">
                  <c:v>5.2948973325836701E-2</c:v>
                </c:pt>
                <c:pt idx="326">
                  <c:v>4.9823401949445123E-2</c:v>
                </c:pt>
                <c:pt idx="327">
                  <c:v>4.6800285390583125E-2</c:v>
                </c:pt>
                <c:pt idx="328">
                  <c:v>4.3057331403977092E-2</c:v>
                </c:pt>
                <c:pt idx="330">
                  <c:v>0.799075667457528</c:v>
                </c:pt>
                <c:pt idx="331">
                  <c:v>0.8477289363239543</c:v>
                </c:pt>
                <c:pt idx="332">
                  <c:v>0.5923639586784194</c:v>
                </c:pt>
                <c:pt idx="333">
                  <c:v>0.49319734432629103</c:v>
                </c:pt>
                <c:pt idx="334">
                  <c:v>0.44658651524047011</c:v>
                </c:pt>
                <c:pt idx="335">
                  <c:v>0.40967091261290517</c:v>
                </c:pt>
                <c:pt idx="336">
                  <c:v>0.37824137631469035</c:v>
                </c:pt>
                <c:pt idx="337">
                  <c:v>0.35349448503530889</c:v>
                </c:pt>
                <c:pt idx="338">
                  <c:v>0.33146839358937197</c:v>
                </c:pt>
                <c:pt idx="339">
                  <c:v>0.30874181180291588</c:v>
                </c:pt>
                <c:pt idx="340">
                  <c:v>0.28940567189434535</c:v>
                </c:pt>
                <c:pt idx="341">
                  <c:v>0.18275576404570457</c:v>
                </c:pt>
                <c:pt idx="342">
                  <c:v>0.1142408544066668</c:v>
                </c:pt>
                <c:pt idx="343">
                  <c:v>8.6931041534616726E-2</c:v>
                </c:pt>
                <c:pt idx="344">
                  <c:v>7.2028987279986592E-2</c:v>
                </c:pt>
                <c:pt idx="345">
                  <c:v>6.3087248184611144E-2</c:v>
                </c:pt>
                <c:pt idx="346">
                  <c:v>5.7449654610624699E-2</c:v>
                </c:pt>
                <c:pt idx="347">
                  <c:v>5.390067102937493E-2</c:v>
                </c:pt>
                <c:pt idx="348">
                  <c:v>5.0834901621138621E-2</c:v>
                </c:pt>
                <c:pt idx="349">
                  <c:v>4.7809122715963139E-2</c:v>
                </c:pt>
                <c:pt idx="350">
                  <c:v>4.4044386616522588E-2</c:v>
                </c:pt>
                <c:pt idx="352">
                  <c:v>0.78043130385745374</c:v>
                </c:pt>
                <c:pt idx="353">
                  <c:v>0.83344583014551077</c:v>
                </c:pt>
                <c:pt idx="354">
                  <c:v>0.68895138921991117</c:v>
                </c:pt>
                <c:pt idx="355">
                  <c:v>0.52369855498497142</c:v>
                </c:pt>
                <c:pt idx="356">
                  <c:v>0.46189050068705445</c:v>
                </c:pt>
                <c:pt idx="357">
                  <c:v>0.42080969656240752</c:v>
                </c:pt>
                <c:pt idx="358">
                  <c:v>0.38835168230612682</c:v>
                </c:pt>
                <c:pt idx="359">
                  <c:v>0.35917474152647372</c:v>
                </c:pt>
                <c:pt idx="360">
                  <c:v>0.33283162031463281</c:v>
                </c:pt>
                <c:pt idx="361">
                  <c:v>0.31174594103887387</c:v>
                </c:pt>
                <c:pt idx="362">
                  <c:v>0.28715698286398367</c:v>
                </c:pt>
                <c:pt idx="363">
                  <c:v>0.18373246225623718</c:v>
                </c:pt>
                <c:pt idx="364">
                  <c:v>0.11672467662223009</c:v>
                </c:pt>
                <c:pt idx="365">
                  <c:v>8.9244523839814086E-2</c:v>
                </c:pt>
                <c:pt idx="366">
                  <c:v>7.3600784357208279E-2</c:v>
                </c:pt>
                <c:pt idx="367">
                  <c:v>6.4193219605919949E-2</c:v>
                </c:pt>
                <c:pt idx="368">
                  <c:v>5.813977459795313E-2</c:v>
                </c:pt>
                <c:pt idx="369">
                  <c:v>5.477751734315818E-2</c:v>
                </c:pt>
                <c:pt idx="370">
                  <c:v>5.162525735764583E-2</c:v>
                </c:pt>
                <c:pt idx="372">
                  <c:v>0.76721652457552325</c:v>
                </c:pt>
                <c:pt idx="373">
                  <c:v>0.80482529910800449</c:v>
                </c:pt>
                <c:pt idx="374">
                  <c:v>0.79083681716393628</c:v>
                </c:pt>
                <c:pt idx="375">
                  <c:v>0.57890357248335866</c:v>
                </c:pt>
                <c:pt idx="376">
                  <c:v>0.48643463967655687</c:v>
                </c:pt>
                <c:pt idx="377">
                  <c:v>0.43724179347973713</c:v>
                </c:pt>
                <c:pt idx="378">
                  <c:v>0.39584464419814303</c:v>
                </c:pt>
                <c:pt idx="379">
                  <c:v>0.36597292770973033</c:v>
                </c:pt>
                <c:pt idx="380">
                  <c:v>0.33918493353191065</c:v>
                </c:pt>
                <c:pt idx="381">
                  <c:v>0.3121761233134393</c:v>
                </c:pt>
                <c:pt idx="382">
                  <c:v>0.29013888469517352</c:v>
                </c:pt>
                <c:pt idx="383">
                  <c:v>0.18190216606000578</c:v>
                </c:pt>
                <c:pt idx="384">
                  <c:v>0.12110863488901386</c:v>
                </c:pt>
                <c:pt idx="385">
                  <c:v>9.2190552680243634E-2</c:v>
                </c:pt>
                <c:pt idx="386">
                  <c:v>7.5786669049535529E-2</c:v>
                </c:pt>
                <c:pt idx="387">
                  <c:v>6.5429703955663887E-2</c:v>
                </c:pt>
                <c:pt idx="388">
                  <c:v>5.9388240047081493E-2</c:v>
                </c:pt>
                <c:pt idx="389">
                  <c:v>5.5755937612193794E-2</c:v>
                </c:pt>
                <c:pt idx="391">
                  <c:v>0.76026739413985678</c:v>
                </c:pt>
                <c:pt idx="392">
                  <c:v>0.78731992439438614</c:v>
                </c:pt>
                <c:pt idx="393">
                  <c:v>0.80803513351799205</c:v>
                </c:pt>
                <c:pt idx="394">
                  <c:v>0.65437367872217611</c:v>
                </c:pt>
                <c:pt idx="395">
                  <c:v>0.52053073833083752</c:v>
                </c:pt>
                <c:pt idx="396">
                  <c:v>0.45392789774972042</c:v>
                </c:pt>
                <c:pt idx="397">
                  <c:v>0.40875727483181973</c:v>
                </c:pt>
                <c:pt idx="398">
                  <c:v>0.37402605139708239</c:v>
                </c:pt>
                <c:pt idx="399">
                  <c:v>0.34351549177386204</c:v>
                </c:pt>
                <c:pt idx="400">
                  <c:v>0.31433287464971899</c:v>
                </c:pt>
                <c:pt idx="401">
                  <c:v>0.29195541861457702</c:v>
                </c:pt>
                <c:pt idx="402">
                  <c:v>0.18473296510298629</c:v>
                </c:pt>
                <c:pt idx="403">
                  <c:v>0.12519481412494216</c:v>
                </c:pt>
                <c:pt idx="404">
                  <c:v>9.5804274639972306E-2</c:v>
                </c:pt>
                <c:pt idx="405">
                  <c:v>7.8009341724101108E-2</c:v>
                </c:pt>
                <c:pt idx="406">
                  <c:v>6.7040050190460665E-2</c:v>
                </c:pt>
                <c:pt idx="407">
                  <c:v>6.0404220041116292E-2</c:v>
                </c:pt>
                <c:pt idx="409">
                  <c:v>0.75551173985791509</c:v>
                </c:pt>
                <c:pt idx="410">
                  <c:v>0.77978721493520609</c:v>
                </c:pt>
                <c:pt idx="411">
                  <c:v>0.79243726866042385</c:v>
                </c:pt>
                <c:pt idx="412">
                  <c:v>0.74406020287105956</c:v>
                </c:pt>
                <c:pt idx="413">
                  <c:v>0.56919796397491929</c:v>
                </c:pt>
                <c:pt idx="414">
                  <c:v>0.47575409930207468</c:v>
                </c:pt>
                <c:pt idx="415">
                  <c:v>0.42743603516928519</c:v>
                </c:pt>
                <c:pt idx="416">
                  <c:v>0.38415425765923894</c:v>
                </c:pt>
                <c:pt idx="417">
                  <c:v>0.35219873429995385</c:v>
                </c:pt>
                <c:pt idx="418">
                  <c:v>0.32265255241422869</c:v>
                </c:pt>
                <c:pt idx="419">
                  <c:v>0.29350152147213676</c:v>
                </c:pt>
                <c:pt idx="420">
                  <c:v>0.18952086610560689</c:v>
                </c:pt>
                <c:pt idx="421">
                  <c:v>0.13038980848835419</c:v>
                </c:pt>
                <c:pt idx="422">
                  <c:v>9.9727244834334594E-2</c:v>
                </c:pt>
                <c:pt idx="423">
                  <c:v>8.0686991406210024E-2</c:v>
                </c:pt>
                <c:pt idx="424">
                  <c:v>6.8936639910238864E-2</c:v>
                </c:pt>
                <c:pt idx="426">
                  <c:v>0.74971557623024243</c:v>
                </c:pt>
                <c:pt idx="427">
                  <c:v>0.77985132152569525</c:v>
                </c:pt>
                <c:pt idx="428">
                  <c:v>0.78348549210852692</c:v>
                </c:pt>
                <c:pt idx="429">
                  <c:v>0.76978850487707506</c:v>
                </c:pt>
                <c:pt idx="430">
                  <c:v>0.64045506959229759</c:v>
                </c:pt>
                <c:pt idx="431">
                  <c:v>0.51026795705789596</c:v>
                </c:pt>
                <c:pt idx="432">
                  <c:v>0.44545449930086339</c:v>
                </c:pt>
                <c:pt idx="433">
                  <c:v>0.39500111293394718</c:v>
                </c:pt>
                <c:pt idx="434">
                  <c:v>0.36166963258971924</c:v>
                </c:pt>
                <c:pt idx="435">
                  <c:v>0.32666329484960321</c:v>
                </c:pt>
                <c:pt idx="436">
                  <c:v>0.30151470567544181</c:v>
                </c:pt>
                <c:pt idx="437">
                  <c:v>0.19403360233623979</c:v>
                </c:pt>
                <c:pt idx="438">
                  <c:v>0.13446007146866673</c:v>
                </c:pt>
                <c:pt idx="439">
                  <c:v>0.10364380867409939</c:v>
                </c:pt>
                <c:pt idx="440">
                  <c:v>8.3447765904742316E-2</c:v>
                </c:pt>
                <c:pt idx="441">
                  <c:v>7.0770470057727158E-2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1816"/>
        <c:axId val="473042208"/>
      </c:scatterChart>
      <c:valAx>
        <c:axId val="47304181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2208"/>
        <c:crossesAt val="0"/>
        <c:crossBetween val="midCat"/>
      </c:valAx>
      <c:valAx>
        <c:axId val="4730422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1816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'0c'!$Y$2:$Y$1259</c:f>
              <c:numCache>
                <c:formatCode>General</c:formatCode>
                <c:ptCount val="1258"/>
                <c:pt idx="0">
                  <c:v>-0.66345028396264316</c:v>
                </c:pt>
                <c:pt idx="1">
                  <c:v>-0.67960710456976037</c:v>
                </c:pt>
                <c:pt idx="2">
                  <c:v>-0.699198095260679</c:v>
                </c:pt>
                <c:pt idx="3">
                  <c:v>-0.71606849889706026</c:v>
                </c:pt>
                <c:pt idx="4">
                  <c:v>-0.73547197804740927</c:v>
                </c:pt>
                <c:pt idx="5">
                  <c:v>-0.77819014253340157</c:v>
                </c:pt>
                <c:pt idx="6">
                  <c:v>-0.93499881602611212</c:v>
                </c:pt>
                <c:pt idx="7">
                  <c:v>-1.2221109328196695</c:v>
                </c:pt>
                <c:pt idx="8">
                  <c:v>-1.6395236518580953</c:v>
                </c:pt>
                <c:pt idx="9">
                  <c:v>-2.0922436594606975</c:v>
                </c:pt>
                <c:pt idx="10">
                  <c:v>3.2424425647589801</c:v>
                </c:pt>
                <c:pt idx="11">
                  <c:v>22.034913001058012</c:v>
                </c:pt>
                <c:pt idx="12">
                  <c:v>19.767608834342806</c:v>
                </c:pt>
                <c:pt idx="13">
                  <c:v>7.4170238575928904</c:v>
                </c:pt>
                <c:pt idx="14">
                  <c:v>0.81281139021481064</c:v>
                </c:pt>
                <c:pt idx="15">
                  <c:v>-2.0824048698139279</c:v>
                </c:pt>
                <c:pt idx="16">
                  <c:v>-3.4822544985681425</c:v>
                </c:pt>
                <c:pt idx="17">
                  <c:v>-4.2070554463595258</c:v>
                </c:pt>
                <c:pt idx="18">
                  <c:v>-4.714994773568665</c:v>
                </c:pt>
                <c:pt idx="19">
                  <c:v>-4.9979612789330332</c:v>
                </c:pt>
                <c:pt idx="20">
                  <c:v>-6.4633486563809308</c:v>
                </c:pt>
                <c:pt idx="22">
                  <c:v>-0.61783878163285344</c:v>
                </c:pt>
                <c:pt idx="23">
                  <c:v>-0.63213647106252968</c:v>
                </c:pt>
                <c:pt idx="24">
                  <c:v>-0.64936500313813639</c:v>
                </c:pt>
                <c:pt idx="25">
                  <c:v>-0.66068751740997367</c:v>
                </c:pt>
                <c:pt idx="26">
                  <c:v>-0.67632368678028965</c:v>
                </c:pt>
                <c:pt idx="27">
                  <c:v>-0.68908558499089434</c:v>
                </c:pt>
                <c:pt idx="28">
                  <c:v>-0.70776115488200564</c:v>
                </c:pt>
                <c:pt idx="29">
                  <c:v>-0.72446013672004028</c:v>
                </c:pt>
                <c:pt idx="30">
                  <c:v>-0.73633641484458545</c:v>
                </c:pt>
                <c:pt idx="31">
                  <c:v>-0.26163466390592599</c:v>
                </c:pt>
                <c:pt idx="32">
                  <c:v>13.669679322449955</c:v>
                </c:pt>
                <c:pt idx="33">
                  <c:v>80.084259482286399</c:v>
                </c:pt>
                <c:pt idx="34">
                  <c:v>165.63201333978884</c:v>
                </c:pt>
                <c:pt idx="35">
                  <c:v>194.98933501285379</c:v>
                </c:pt>
                <c:pt idx="36">
                  <c:v>167.01391590844466</c:v>
                </c:pt>
                <c:pt idx="37">
                  <c:v>91.480863775717921</c:v>
                </c:pt>
                <c:pt idx="38">
                  <c:v>43.750644463962935</c:v>
                </c:pt>
                <c:pt idx="39">
                  <c:v>22.947405561855369</c:v>
                </c:pt>
                <c:pt idx="40">
                  <c:v>12.760178638348627</c:v>
                </c:pt>
                <c:pt idx="41">
                  <c:v>7.0650026403907873</c:v>
                </c:pt>
                <c:pt idx="42">
                  <c:v>3.6682277109987855</c:v>
                </c:pt>
                <c:pt idx="44">
                  <c:v>-0.57514208114170851</c:v>
                </c:pt>
                <c:pt idx="45">
                  <c:v>-0.58819901018719645</c:v>
                </c:pt>
                <c:pt idx="46">
                  <c:v>-0.60204214621063479</c:v>
                </c:pt>
                <c:pt idx="47">
                  <c:v>-0.61540753327840259</c:v>
                </c:pt>
                <c:pt idx="48">
                  <c:v>-0.62544239505574251</c:v>
                </c:pt>
                <c:pt idx="49">
                  <c:v>-0.64478477359806097</c:v>
                </c:pt>
                <c:pt idx="50">
                  <c:v>-0.65094450557939909</c:v>
                </c:pt>
                <c:pt idx="51">
                  <c:v>-0.66556011586245389</c:v>
                </c:pt>
                <c:pt idx="52">
                  <c:v>-0.64350316408767083</c:v>
                </c:pt>
                <c:pt idx="53">
                  <c:v>0.50076106551998556</c:v>
                </c:pt>
                <c:pt idx="54">
                  <c:v>21.491442759623521</c:v>
                </c:pt>
                <c:pt idx="55">
                  <c:v>103.29127668333618</c:v>
                </c:pt>
                <c:pt idx="56">
                  <c:v>187.38908705122935</c:v>
                </c:pt>
                <c:pt idx="57">
                  <c:v>236.32823223845162</c:v>
                </c:pt>
                <c:pt idx="58">
                  <c:v>254.91364958487748</c:v>
                </c:pt>
                <c:pt idx="59">
                  <c:v>245.49251110902176</c:v>
                </c:pt>
                <c:pt idx="60">
                  <c:v>204.12175835705077</c:v>
                </c:pt>
                <c:pt idx="61">
                  <c:v>125.31664533004339</c:v>
                </c:pt>
                <c:pt idx="62">
                  <c:v>63.515192667924794</c:v>
                </c:pt>
                <c:pt idx="63">
                  <c:v>37.003246533581972</c:v>
                </c:pt>
                <c:pt idx="64">
                  <c:v>23.02063106200135</c:v>
                </c:pt>
                <c:pt idx="66">
                  <c:v>-0.54014004010646477</c:v>
                </c:pt>
                <c:pt idx="67">
                  <c:v>-0.55039293693917046</c:v>
                </c:pt>
                <c:pt idx="68">
                  <c:v>-0.55801450619215009</c:v>
                </c:pt>
                <c:pt idx="69">
                  <c:v>-0.57058459974605646</c:v>
                </c:pt>
                <c:pt idx="70">
                  <c:v>-0.58109441870701106</c:v>
                </c:pt>
                <c:pt idx="71">
                  <c:v>-0.59233536711221191</c:v>
                </c:pt>
                <c:pt idx="72">
                  <c:v>-0.60230234432477381</c:v>
                </c:pt>
                <c:pt idx="73">
                  <c:v>-0.61625994310165355</c:v>
                </c:pt>
                <c:pt idx="74">
                  <c:v>-0.566261828311861</c:v>
                </c:pt>
                <c:pt idx="75">
                  <c:v>1.3751283081456924</c:v>
                </c:pt>
                <c:pt idx="76">
                  <c:v>29.548637334897972</c:v>
                </c:pt>
                <c:pt idx="77">
                  <c:v>121.0274684777276</c:v>
                </c:pt>
                <c:pt idx="78">
                  <c:v>205.0416622643537</c:v>
                </c:pt>
                <c:pt idx="79">
                  <c:v>251.87131501826539</c:v>
                </c:pt>
                <c:pt idx="80">
                  <c:v>272.40468461492685</c:v>
                </c:pt>
                <c:pt idx="81">
                  <c:v>274.5105026789488</c:v>
                </c:pt>
                <c:pt idx="82">
                  <c:v>263.11385385394976</c:v>
                </c:pt>
                <c:pt idx="83">
                  <c:v>234.84911330627807</c:v>
                </c:pt>
                <c:pt idx="84">
                  <c:v>185.22030882374222</c:v>
                </c:pt>
                <c:pt idx="85">
                  <c:v>118.46031421879026</c:v>
                </c:pt>
                <c:pt idx="86">
                  <c:v>67.903999704948333</c:v>
                </c:pt>
                <c:pt idx="88">
                  <c:v>-0.50301017545864901</c:v>
                </c:pt>
                <c:pt idx="89">
                  <c:v>-0.51687703474257707</c:v>
                </c:pt>
                <c:pt idx="90">
                  <c:v>-0.5264303687481996</c:v>
                </c:pt>
                <c:pt idx="91">
                  <c:v>-0.53654659184573772</c:v>
                </c:pt>
                <c:pt idx="92">
                  <c:v>-0.54286338212987328</c:v>
                </c:pt>
                <c:pt idx="93">
                  <c:v>-0.55381252269564241</c:v>
                </c:pt>
                <c:pt idx="94">
                  <c:v>-0.5644051221846601</c:v>
                </c:pt>
                <c:pt idx="95">
                  <c:v>-0.57189758769915433</c:v>
                </c:pt>
                <c:pt idx="96">
                  <c:v>-0.49160422439717771</c:v>
                </c:pt>
                <c:pt idx="97">
                  <c:v>2.5760776918368595</c:v>
                </c:pt>
                <c:pt idx="98">
                  <c:v>38.654024949709772</c:v>
                </c:pt>
                <c:pt idx="99">
                  <c:v>137.09254563409831</c:v>
                </c:pt>
                <c:pt idx="100">
                  <c:v>226.59740082697778</c:v>
                </c:pt>
                <c:pt idx="101">
                  <c:v>260.08253812618574</c:v>
                </c:pt>
                <c:pt idx="102">
                  <c:v>279.14917735394386</c:v>
                </c:pt>
                <c:pt idx="103">
                  <c:v>282.43453018688194</c:v>
                </c:pt>
                <c:pt idx="104">
                  <c:v>274.63709197536082</c:v>
                </c:pt>
                <c:pt idx="105">
                  <c:v>258.97048128739254</c:v>
                </c:pt>
                <c:pt idx="106">
                  <c:v>234.62686505415704</c:v>
                </c:pt>
                <c:pt idx="107">
                  <c:v>201.03832908574574</c:v>
                </c:pt>
                <c:pt idx="108">
                  <c:v>149.43883292814058</c:v>
                </c:pt>
                <c:pt idx="110">
                  <c:v>-0.47262958957178758</c:v>
                </c:pt>
                <c:pt idx="111">
                  <c:v>-0.48507917827134217</c:v>
                </c:pt>
                <c:pt idx="112">
                  <c:v>-0.49492264267250868</c:v>
                </c:pt>
                <c:pt idx="113">
                  <c:v>-0.50113582724305805</c:v>
                </c:pt>
                <c:pt idx="114">
                  <c:v>-0.5104518511500864</c:v>
                </c:pt>
                <c:pt idx="115">
                  <c:v>-0.5196319656886691</c:v>
                </c:pt>
                <c:pt idx="116">
                  <c:v>-0.52832286742515677</c:v>
                </c:pt>
                <c:pt idx="117">
                  <c:v>-0.53530962841491048</c:v>
                </c:pt>
                <c:pt idx="118">
                  <c:v>-0.40353273644765841</c:v>
                </c:pt>
                <c:pt idx="119">
                  <c:v>4.0058528446546031</c:v>
                </c:pt>
                <c:pt idx="120">
                  <c:v>48.490172234981863</c:v>
                </c:pt>
                <c:pt idx="121">
                  <c:v>152.94063357636287</c:v>
                </c:pt>
                <c:pt idx="122">
                  <c:v>235.90999960738725</c:v>
                </c:pt>
                <c:pt idx="123">
                  <c:v>268.04683084178237</c:v>
                </c:pt>
                <c:pt idx="124">
                  <c:v>283.82225207731688</c:v>
                </c:pt>
                <c:pt idx="125">
                  <c:v>285.83363683334875</c:v>
                </c:pt>
                <c:pt idx="126">
                  <c:v>278.7467571780914</c:v>
                </c:pt>
                <c:pt idx="127">
                  <c:v>265.00578721983425</c:v>
                </c:pt>
                <c:pt idx="128">
                  <c:v>247.04657314398514</c:v>
                </c:pt>
                <c:pt idx="129">
                  <c:v>225.72191734050577</c:v>
                </c:pt>
                <c:pt idx="130">
                  <c:v>196.09204653074582</c:v>
                </c:pt>
                <c:pt idx="132">
                  <c:v>-0.44381091415614415</c:v>
                </c:pt>
                <c:pt idx="133">
                  <c:v>-0.45573417679132544</c:v>
                </c:pt>
                <c:pt idx="134">
                  <c:v>-0.46324396557566394</c:v>
                </c:pt>
                <c:pt idx="135">
                  <c:v>-0.47113100368666527</c:v>
                </c:pt>
                <c:pt idx="136">
                  <c:v>-0.47950430648272435</c:v>
                </c:pt>
                <c:pt idx="137">
                  <c:v>-0.48555198275500044</c:v>
                </c:pt>
                <c:pt idx="138">
                  <c:v>-0.49327490049422978</c:v>
                </c:pt>
                <c:pt idx="139">
                  <c:v>-0.50038225467398101</c:v>
                </c:pt>
                <c:pt idx="140">
                  <c:v>-0.29269501390081865</c:v>
                </c:pt>
                <c:pt idx="141">
                  <c:v>5.8078251672701322</c:v>
                </c:pt>
                <c:pt idx="142">
                  <c:v>57.214496180026053</c:v>
                </c:pt>
                <c:pt idx="143">
                  <c:v>164.10405444336385</c:v>
                </c:pt>
                <c:pt idx="144">
                  <c:v>241.95399531018421</c:v>
                </c:pt>
                <c:pt idx="145">
                  <c:v>272.45399175675567</c:v>
                </c:pt>
                <c:pt idx="146">
                  <c:v>287.21688338149056</c:v>
                </c:pt>
                <c:pt idx="147">
                  <c:v>287.48265153454213</c:v>
                </c:pt>
                <c:pt idx="148">
                  <c:v>280.0317326791934</c:v>
                </c:pt>
                <c:pt idx="149">
                  <c:v>267.174255443677</c:v>
                </c:pt>
                <c:pt idx="150">
                  <c:v>250.91332901664214</c:v>
                </c:pt>
                <c:pt idx="151">
                  <c:v>232.8710988739293</c:v>
                </c:pt>
                <c:pt idx="152">
                  <c:v>211.84782551601825</c:v>
                </c:pt>
                <c:pt idx="154">
                  <c:v>-0.41783308305151812</c:v>
                </c:pt>
                <c:pt idx="155">
                  <c:v>-0.42803057647078396</c:v>
                </c:pt>
                <c:pt idx="156">
                  <c:v>-0.43530262669295661</c:v>
                </c:pt>
                <c:pt idx="157">
                  <c:v>-0.4409553771414168</c:v>
                </c:pt>
                <c:pt idx="158">
                  <c:v>-0.45025078862790929</c:v>
                </c:pt>
                <c:pt idx="159">
                  <c:v>-0.4573763306414857</c:v>
                </c:pt>
                <c:pt idx="160">
                  <c:v>-0.46491395233628185</c:v>
                </c:pt>
                <c:pt idx="161">
                  <c:v>-0.46717170224158944</c:v>
                </c:pt>
                <c:pt idx="162">
                  <c:v>-0.1953125223933492</c:v>
                </c:pt>
                <c:pt idx="163">
                  <c:v>7.8005017023233432</c:v>
                </c:pt>
                <c:pt idx="164">
                  <c:v>68.013767073024511</c:v>
                </c:pt>
                <c:pt idx="165">
                  <c:v>177.82487039230043</c:v>
                </c:pt>
                <c:pt idx="166">
                  <c:v>245.62445281190847</c:v>
                </c:pt>
                <c:pt idx="167">
                  <c:v>277.59397283256538</c:v>
                </c:pt>
                <c:pt idx="168">
                  <c:v>289.14952105815144</c:v>
                </c:pt>
                <c:pt idx="169">
                  <c:v>288.11547687963088</c:v>
                </c:pt>
                <c:pt idx="170">
                  <c:v>280.10660695418062</c:v>
                </c:pt>
                <c:pt idx="171">
                  <c:v>267.1901762006126</c:v>
                </c:pt>
                <c:pt idx="172">
                  <c:v>251.75868286441406</c:v>
                </c:pt>
                <c:pt idx="173">
                  <c:v>235.5962511657782</c:v>
                </c:pt>
                <c:pt idx="174">
                  <c:v>216.47790687093701</c:v>
                </c:pt>
                <c:pt idx="176">
                  <c:v>-0.38993352063957148</c:v>
                </c:pt>
                <c:pt idx="177">
                  <c:v>-0.40029739158069566</c:v>
                </c:pt>
                <c:pt idx="178">
                  <c:v>-0.40816823377027356</c:v>
                </c:pt>
                <c:pt idx="179">
                  <c:v>-0.41471968871669479</c:v>
                </c:pt>
                <c:pt idx="180">
                  <c:v>-0.42175612308358895</c:v>
                </c:pt>
                <c:pt idx="181">
                  <c:v>-0.42962059330122504</c:v>
                </c:pt>
                <c:pt idx="182">
                  <c:v>-0.43604424369986927</c:v>
                </c:pt>
                <c:pt idx="183">
                  <c:v>-0.4343925661950726</c:v>
                </c:pt>
                <c:pt idx="184">
                  <c:v>-5.4930271514610891E-2</c:v>
                </c:pt>
                <c:pt idx="185">
                  <c:v>10.035352302144801</c:v>
                </c:pt>
                <c:pt idx="186">
                  <c:v>76.886146168965809</c:v>
                </c:pt>
                <c:pt idx="187">
                  <c:v>187.62662273696262</c:v>
                </c:pt>
                <c:pt idx="188">
                  <c:v>250.78386044783869</c:v>
                </c:pt>
                <c:pt idx="189">
                  <c:v>279.98235226974026</c:v>
                </c:pt>
                <c:pt idx="190">
                  <c:v>289.93647320842138</c:v>
                </c:pt>
                <c:pt idx="191">
                  <c:v>287.89257695357469</c:v>
                </c:pt>
                <c:pt idx="192">
                  <c:v>279.38633985780575</c:v>
                </c:pt>
                <c:pt idx="193">
                  <c:v>266.43955013942661</c:v>
                </c:pt>
                <c:pt idx="194">
                  <c:v>251.59153013741104</c:v>
                </c:pt>
                <c:pt idx="195">
                  <c:v>235.79233539677494</c:v>
                </c:pt>
                <c:pt idx="196">
                  <c:v>218.69605976170865</c:v>
                </c:pt>
                <c:pt idx="198">
                  <c:v>-0.36382841021896933</c:v>
                </c:pt>
                <c:pt idx="199">
                  <c:v>-0.37280101135114357</c:v>
                </c:pt>
                <c:pt idx="200">
                  <c:v>-0.38131349966050365</c:v>
                </c:pt>
                <c:pt idx="201">
                  <c:v>-0.38546890796393046</c:v>
                </c:pt>
                <c:pt idx="202">
                  <c:v>-0.39303149535903631</c:v>
                </c:pt>
                <c:pt idx="203">
                  <c:v>-0.40184532984746429</c:v>
                </c:pt>
                <c:pt idx="204">
                  <c:v>-0.40811066863345424</c:v>
                </c:pt>
                <c:pt idx="205">
                  <c:v>-0.40326342114404856</c:v>
                </c:pt>
                <c:pt idx="206">
                  <c:v>0.10423278386543998</c:v>
                </c:pt>
                <c:pt idx="207">
                  <c:v>12.535847851414095</c:v>
                </c:pt>
                <c:pt idx="208">
                  <c:v>87.488338164434992</c:v>
                </c:pt>
                <c:pt idx="209">
                  <c:v>196.42386567126252</c:v>
                </c:pt>
                <c:pt idx="210">
                  <c:v>258.25493111360032</c:v>
                </c:pt>
                <c:pt idx="211">
                  <c:v>283.40724132872361</c:v>
                </c:pt>
                <c:pt idx="212">
                  <c:v>290.06440072225951</c:v>
                </c:pt>
                <c:pt idx="213">
                  <c:v>287.11350889994782</c:v>
                </c:pt>
                <c:pt idx="214">
                  <c:v>277.98447367783865</c:v>
                </c:pt>
                <c:pt idx="215">
                  <c:v>265.38102748078938</c:v>
                </c:pt>
                <c:pt idx="216">
                  <c:v>250.76341648444077</c:v>
                </c:pt>
                <c:pt idx="217">
                  <c:v>235.68806240388824</c:v>
                </c:pt>
                <c:pt idx="218">
                  <c:v>219.33070243179989</c:v>
                </c:pt>
                <c:pt idx="220">
                  <c:v>-0.33922222440052596</c:v>
                </c:pt>
                <c:pt idx="221">
                  <c:v>-0.34677463831131328</c:v>
                </c:pt>
                <c:pt idx="222">
                  <c:v>-0.35351823829203377</c:v>
                </c:pt>
                <c:pt idx="223">
                  <c:v>-0.35895179373759811</c:v>
                </c:pt>
                <c:pt idx="224">
                  <c:v>-0.36643309409316832</c:v>
                </c:pt>
                <c:pt idx="225">
                  <c:v>-0.37432811760729656</c:v>
                </c:pt>
                <c:pt idx="226">
                  <c:v>-0.38105667836600482</c:v>
                </c:pt>
                <c:pt idx="227">
                  <c:v>-0.37161396539105046</c:v>
                </c:pt>
                <c:pt idx="228">
                  <c:v>0.30938742157301158</c:v>
                </c:pt>
                <c:pt idx="229">
                  <c:v>15.546522208555333</c:v>
                </c:pt>
                <c:pt idx="230">
                  <c:v>97.677322097009039</c:v>
                </c:pt>
                <c:pt idx="231">
                  <c:v>205.49330648191469</c:v>
                </c:pt>
                <c:pt idx="232">
                  <c:v>261.43005494475466</c:v>
                </c:pt>
                <c:pt idx="233">
                  <c:v>284.26447098087164</c:v>
                </c:pt>
                <c:pt idx="234">
                  <c:v>290.25501265170186</c:v>
                </c:pt>
                <c:pt idx="235">
                  <c:v>285.96635613930817</c:v>
                </c:pt>
                <c:pt idx="236">
                  <c:v>276.5585430830385</c:v>
                </c:pt>
                <c:pt idx="237">
                  <c:v>263.61209769522765</c:v>
                </c:pt>
                <c:pt idx="238">
                  <c:v>249.34494854025181</c:v>
                </c:pt>
                <c:pt idx="239">
                  <c:v>235.41945586321609</c:v>
                </c:pt>
                <c:pt idx="240">
                  <c:v>219.41764544759931</c:v>
                </c:pt>
                <c:pt idx="242">
                  <c:v>-0.20107188170094473</c:v>
                </c:pt>
                <c:pt idx="243">
                  <c:v>-0.20445730770848328</c:v>
                </c:pt>
                <c:pt idx="244">
                  <c:v>-0.20883931470235786</c:v>
                </c:pt>
                <c:pt idx="245">
                  <c:v>-0.21397975011565712</c:v>
                </c:pt>
                <c:pt idx="246">
                  <c:v>-0.21858789277239829</c:v>
                </c:pt>
                <c:pt idx="247">
                  <c:v>-0.22780944255861363</c:v>
                </c:pt>
                <c:pt idx="248">
                  <c:v>-0.230044084708522</c:v>
                </c:pt>
                <c:pt idx="249">
                  <c:v>-0.18955068579368656</c:v>
                </c:pt>
                <c:pt idx="250">
                  <c:v>1.9297452378254241</c:v>
                </c:pt>
                <c:pt idx="251">
                  <c:v>31.80491563316777</c:v>
                </c:pt>
                <c:pt idx="252">
                  <c:v>141.08179681168875</c:v>
                </c:pt>
                <c:pt idx="253">
                  <c:v>235.83087548776496</c:v>
                </c:pt>
                <c:pt idx="254">
                  <c:v>273.95267277256886</c:v>
                </c:pt>
                <c:pt idx="255">
                  <c:v>286.30546087533691</c:v>
                </c:pt>
                <c:pt idx="256">
                  <c:v>285.30659756229932</c:v>
                </c:pt>
                <c:pt idx="257">
                  <c:v>277.95657324246173</c:v>
                </c:pt>
                <c:pt idx="258">
                  <c:v>266.86674363035871</c:v>
                </c:pt>
                <c:pt idx="259">
                  <c:v>254.87785789286596</c:v>
                </c:pt>
                <c:pt idx="260">
                  <c:v>241.83111643605292</c:v>
                </c:pt>
                <c:pt idx="261">
                  <c:v>228.5561611725673</c:v>
                </c:pt>
                <c:pt idx="262">
                  <c:v>215.19862968835071</c:v>
                </c:pt>
                <c:pt idx="264">
                  <c:v>-0.15046515378908673</c:v>
                </c:pt>
                <c:pt idx="265">
                  <c:v>-0.14727986944336932</c:v>
                </c:pt>
                <c:pt idx="266">
                  <c:v>-0.14978819539779403</c:v>
                </c:pt>
                <c:pt idx="267">
                  <c:v>-0.14835967803042419</c:v>
                </c:pt>
                <c:pt idx="268">
                  <c:v>-0.14827903811397067</c:v>
                </c:pt>
                <c:pt idx="269">
                  <c:v>-0.15113551027272298</c:v>
                </c:pt>
                <c:pt idx="270">
                  <c:v>-0.15037312902118444</c:v>
                </c:pt>
                <c:pt idx="271">
                  <c:v>-4.0059816777273452E-2</c:v>
                </c:pt>
                <c:pt idx="272">
                  <c:v>4.5049594945893876</c:v>
                </c:pt>
                <c:pt idx="273">
                  <c:v>50.737156423198655</c:v>
                </c:pt>
                <c:pt idx="274">
                  <c:v>168.61741908643137</c:v>
                </c:pt>
                <c:pt idx="275">
                  <c:v>248.9310158532075</c:v>
                </c:pt>
                <c:pt idx="276">
                  <c:v>275.33685426834109</c:v>
                </c:pt>
                <c:pt idx="277">
                  <c:v>281.90035318598655</c:v>
                </c:pt>
                <c:pt idx="278">
                  <c:v>278.00303793089978</c:v>
                </c:pt>
                <c:pt idx="279">
                  <c:v>269.31764586340216</c:v>
                </c:pt>
                <c:pt idx="280">
                  <c:v>258.71162985143644</c:v>
                </c:pt>
                <c:pt idx="281">
                  <c:v>246.97159519358257</c:v>
                </c:pt>
                <c:pt idx="282">
                  <c:v>234.92068006587527</c:v>
                </c:pt>
                <c:pt idx="283">
                  <c:v>222.3587802969748</c:v>
                </c:pt>
                <c:pt idx="284">
                  <c:v>210.3585033589973</c:v>
                </c:pt>
                <c:pt idx="286">
                  <c:v>-0.13516107938931152</c:v>
                </c:pt>
                <c:pt idx="287">
                  <c:v>-0.13346204612089849</c:v>
                </c:pt>
                <c:pt idx="288">
                  <c:v>-0.13209994712223797</c:v>
                </c:pt>
                <c:pt idx="289">
                  <c:v>-0.13299748814434975</c:v>
                </c:pt>
                <c:pt idx="290">
                  <c:v>-0.13416150498891818</c:v>
                </c:pt>
                <c:pt idx="291">
                  <c:v>-0.13264635540177266</c:v>
                </c:pt>
                <c:pt idx="292">
                  <c:v>-0.13017072958171477</c:v>
                </c:pt>
                <c:pt idx="293">
                  <c:v>9.9215659854551289E-2</c:v>
                </c:pt>
                <c:pt idx="294">
                  <c:v>8.2525914958136664</c:v>
                </c:pt>
                <c:pt idx="295">
                  <c:v>69.341314543725147</c:v>
                </c:pt>
                <c:pt idx="296">
                  <c:v>191.47431214421849</c:v>
                </c:pt>
                <c:pt idx="297">
                  <c:v>253.09459990964896</c:v>
                </c:pt>
                <c:pt idx="298">
                  <c:v>273.74957206530945</c:v>
                </c:pt>
                <c:pt idx="299">
                  <c:v>276.11673915369522</c:v>
                </c:pt>
                <c:pt idx="300">
                  <c:v>270.51730922898287</c:v>
                </c:pt>
                <c:pt idx="301">
                  <c:v>261.80200281047001</c:v>
                </c:pt>
                <c:pt idx="302">
                  <c:v>251.43423824352564</c:v>
                </c:pt>
                <c:pt idx="303">
                  <c:v>240.08617612113295</c:v>
                </c:pt>
                <c:pt idx="304">
                  <c:v>228.4110696415452</c:v>
                </c:pt>
                <c:pt idx="305">
                  <c:v>216.39259287451978</c:v>
                </c:pt>
                <c:pt idx="306">
                  <c:v>205.23731281336705</c:v>
                </c:pt>
                <c:pt idx="308">
                  <c:v>-0.12523918874901921</c:v>
                </c:pt>
                <c:pt idx="309">
                  <c:v>-0.12522797660699875</c:v>
                </c:pt>
                <c:pt idx="310">
                  <c:v>-0.12314101938917896</c:v>
                </c:pt>
                <c:pt idx="311">
                  <c:v>-0.12388948361697209</c:v>
                </c:pt>
                <c:pt idx="312">
                  <c:v>-0.12241016657394159</c:v>
                </c:pt>
                <c:pt idx="313">
                  <c:v>-0.12269504494737557</c:v>
                </c:pt>
                <c:pt idx="314">
                  <c:v>-0.12048975127948179</c:v>
                </c:pt>
                <c:pt idx="315">
                  <c:v>0.32970766545030716</c:v>
                </c:pt>
                <c:pt idx="316">
                  <c:v>12.819752201509029</c:v>
                </c:pt>
                <c:pt idx="317">
                  <c:v>91.814453910010471</c:v>
                </c:pt>
                <c:pt idx="318">
                  <c:v>207.0667083361088</c:v>
                </c:pt>
                <c:pt idx="319">
                  <c:v>256.79177096160919</c:v>
                </c:pt>
                <c:pt idx="320">
                  <c:v>270.42964668921104</c:v>
                </c:pt>
                <c:pt idx="321">
                  <c:v>269.98519747327856</c:v>
                </c:pt>
                <c:pt idx="322">
                  <c:v>263.7742750220408</c:v>
                </c:pt>
                <c:pt idx="323">
                  <c:v>254.68571421276138</c:v>
                </c:pt>
                <c:pt idx="324">
                  <c:v>244.0222455739692</c:v>
                </c:pt>
                <c:pt idx="325">
                  <c:v>232.82973198627906</c:v>
                </c:pt>
                <c:pt idx="326">
                  <c:v>221.70152944296822</c:v>
                </c:pt>
                <c:pt idx="327">
                  <c:v>210.53378659859487</c:v>
                </c:pt>
                <c:pt idx="328">
                  <c:v>199.83584316989095</c:v>
                </c:pt>
                <c:pt idx="330">
                  <c:v>-0.12012870471560522</c:v>
                </c:pt>
                <c:pt idx="331">
                  <c:v>-0.1195458131621347</c:v>
                </c:pt>
                <c:pt idx="332">
                  <c:v>-0.11718934903298002</c:v>
                </c:pt>
                <c:pt idx="333">
                  <c:v>-0.11710919591186064</c:v>
                </c:pt>
                <c:pt idx="334">
                  <c:v>-0.11766320145464894</c:v>
                </c:pt>
                <c:pt idx="335">
                  <c:v>-0.11699773397065526</c:v>
                </c:pt>
                <c:pt idx="336">
                  <c:v>-0.10833088947400152</c:v>
                </c:pt>
                <c:pt idx="337">
                  <c:v>0.7034956784783083</c:v>
                </c:pt>
                <c:pt idx="338">
                  <c:v>18.273591901152219</c:v>
                </c:pt>
                <c:pt idx="339">
                  <c:v>110.99860257697209</c:v>
                </c:pt>
                <c:pt idx="340">
                  <c:v>216.72058131668123</c:v>
                </c:pt>
                <c:pt idx="341">
                  <c:v>257.10134056168778</c:v>
                </c:pt>
                <c:pt idx="342">
                  <c:v>266.61442231970682</c:v>
                </c:pt>
                <c:pt idx="343">
                  <c:v>264.08918755593032</c:v>
                </c:pt>
                <c:pt idx="344">
                  <c:v>256.96004854900031</c:v>
                </c:pt>
                <c:pt idx="345">
                  <c:v>247.31936874250968</c:v>
                </c:pt>
                <c:pt idx="346">
                  <c:v>236.7749796354741</c:v>
                </c:pt>
                <c:pt idx="347">
                  <c:v>225.84273701089882</c:v>
                </c:pt>
                <c:pt idx="348">
                  <c:v>215.07805292737513</c:v>
                </c:pt>
                <c:pt idx="349">
                  <c:v>204.5123296784183</c:v>
                </c:pt>
                <c:pt idx="350">
                  <c:v>194.2832674853648</c:v>
                </c:pt>
                <c:pt idx="352">
                  <c:v>-0.1139206332455794</c:v>
                </c:pt>
                <c:pt idx="353">
                  <c:v>-0.1154980702945122</c:v>
                </c:pt>
                <c:pt idx="354">
                  <c:v>-0.11376712889816037</c:v>
                </c:pt>
                <c:pt idx="355">
                  <c:v>-0.11275501479243895</c:v>
                </c:pt>
                <c:pt idx="356">
                  <c:v>-0.11203797527900589</c:v>
                </c:pt>
                <c:pt idx="357">
                  <c:v>-0.11283827680032259</c:v>
                </c:pt>
                <c:pt idx="358">
                  <c:v>-9.5216633465857972E-2</c:v>
                </c:pt>
                <c:pt idx="359">
                  <c:v>1.2456958829661295</c:v>
                </c:pt>
                <c:pt idx="360">
                  <c:v>23.865129962537974</c:v>
                </c:pt>
                <c:pt idx="361">
                  <c:v>128.03881752247605</c:v>
                </c:pt>
                <c:pt idx="362">
                  <c:v>225.71420795297087</c:v>
                </c:pt>
                <c:pt idx="363">
                  <c:v>256.50356674331027</c:v>
                </c:pt>
                <c:pt idx="364">
                  <c:v>261.77592429382969</c:v>
                </c:pt>
                <c:pt idx="365">
                  <c:v>257.91058065976847</c:v>
                </c:pt>
                <c:pt idx="366">
                  <c:v>250.10347064665771</c:v>
                </c:pt>
                <c:pt idx="367">
                  <c:v>240.20038486838953</c:v>
                </c:pt>
                <c:pt idx="368">
                  <c:v>229.61631721415861</c:v>
                </c:pt>
                <c:pt idx="369">
                  <c:v>218.90646693211207</c:v>
                </c:pt>
                <c:pt idx="370">
                  <c:v>208.51410383707923</c:v>
                </c:pt>
                <c:pt idx="372">
                  <c:v>-0.11113924391255135</c:v>
                </c:pt>
                <c:pt idx="373">
                  <c:v>-0.11108496719814473</c:v>
                </c:pt>
                <c:pt idx="374">
                  <c:v>-0.10809778858653868</c:v>
                </c:pt>
                <c:pt idx="375">
                  <c:v>-0.10822164525297502</c:v>
                </c:pt>
                <c:pt idx="376">
                  <c:v>-0.10887645552691279</c:v>
                </c:pt>
                <c:pt idx="377">
                  <c:v>-0.10721927637967836</c:v>
                </c:pt>
                <c:pt idx="378">
                  <c:v>-7.9574273175182939E-2</c:v>
                </c:pt>
                <c:pt idx="379">
                  <c:v>1.699776948962318</c:v>
                </c:pt>
                <c:pt idx="380">
                  <c:v>28.389516242542779</c:v>
                </c:pt>
                <c:pt idx="381">
                  <c:v>139.52785009775201</c:v>
                </c:pt>
                <c:pt idx="382">
                  <c:v>228.08486006919338</c:v>
                </c:pt>
                <c:pt idx="383">
                  <c:v>253.7650444442429</c:v>
                </c:pt>
                <c:pt idx="384">
                  <c:v>256.40369269202898</c:v>
                </c:pt>
                <c:pt idx="385">
                  <c:v>251.56256789000594</c:v>
                </c:pt>
                <c:pt idx="386">
                  <c:v>243.25668684021167</c:v>
                </c:pt>
                <c:pt idx="387">
                  <c:v>233.30551148578192</c:v>
                </c:pt>
                <c:pt idx="388">
                  <c:v>222.66270765410425</c:v>
                </c:pt>
                <c:pt idx="389">
                  <c:v>212.28211683517799</c:v>
                </c:pt>
                <c:pt idx="391">
                  <c:v>-0.10482517912071207</c:v>
                </c:pt>
                <c:pt idx="392">
                  <c:v>-0.10544676446193432</c:v>
                </c:pt>
                <c:pt idx="393">
                  <c:v>-0.10491307139809515</c:v>
                </c:pt>
                <c:pt idx="394">
                  <c:v>-0.10253212711011274</c:v>
                </c:pt>
                <c:pt idx="395">
                  <c:v>-0.10191316008306603</c:v>
                </c:pt>
                <c:pt idx="396">
                  <c:v>-9.9914954462935315E-2</c:v>
                </c:pt>
                <c:pt idx="397">
                  <c:v>-5.8694873649946938E-2</c:v>
                </c:pt>
                <c:pt idx="398">
                  <c:v>2.0921642960368327</c:v>
                </c:pt>
                <c:pt idx="399">
                  <c:v>32.159412402799539</c:v>
                </c:pt>
                <c:pt idx="400">
                  <c:v>146.54531073421398</c:v>
                </c:pt>
                <c:pt idx="401">
                  <c:v>227.26140735342858</c:v>
                </c:pt>
                <c:pt idx="402">
                  <c:v>249.92550861353848</c:v>
                </c:pt>
                <c:pt idx="403">
                  <c:v>251.33330035032975</c:v>
                </c:pt>
                <c:pt idx="404">
                  <c:v>245.62942233094068</c:v>
                </c:pt>
                <c:pt idx="405">
                  <c:v>236.83229093016266</c:v>
                </c:pt>
                <c:pt idx="406">
                  <c:v>226.7298978432359</c:v>
                </c:pt>
                <c:pt idx="407">
                  <c:v>216.14430235085948</c:v>
                </c:pt>
                <c:pt idx="409">
                  <c:v>-3.7633793231788178E-2</c:v>
                </c:pt>
                <c:pt idx="410">
                  <c:v>-4.3896526142355084E-2</c:v>
                </c:pt>
                <c:pt idx="411">
                  <c:v>-3.4417708893632805E-2</c:v>
                </c:pt>
                <c:pt idx="412">
                  <c:v>-2.8925520591521377E-2</c:v>
                </c:pt>
                <c:pt idx="413">
                  <c:v>-2.7263178807162922E-2</c:v>
                </c:pt>
                <c:pt idx="414">
                  <c:v>-2.7648874533626716E-2</c:v>
                </c:pt>
                <c:pt idx="415">
                  <c:v>2.0882065338426525E-2</c:v>
                </c:pt>
                <c:pt idx="416">
                  <c:v>2.4341919167798927</c:v>
                </c:pt>
                <c:pt idx="417">
                  <c:v>35.114057914677197</c:v>
                </c:pt>
                <c:pt idx="418">
                  <c:v>149.92891267605953</c:v>
                </c:pt>
                <c:pt idx="419">
                  <c:v>225.28380128228292</c:v>
                </c:pt>
                <c:pt idx="420">
                  <c:v>245.68331009484424</c:v>
                </c:pt>
                <c:pt idx="421">
                  <c:v>246.26869648649708</c:v>
                </c:pt>
                <c:pt idx="422">
                  <c:v>239.92849320197399</c:v>
                </c:pt>
                <c:pt idx="423">
                  <c:v>230.61618541929249</c:v>
                </c:pt>
                <c:pt idx="424">
                  <c:v>220.05063429960114</c:v>
                </c:pt>
                <c:pt idx="426">
                  <c:v>-3.7261533199732431E-2</c:v>
                </c:pt>
                <c:pt idx="427">
                  <c:v>-3.7067709491186498E-2</c:v>
                </c:pt>
                <c:pt idx="428">
                  <c:v>-3.7513115814969043E-2</c:v>
                </c:pt>
                <c:pt idx="429">
                  <c:v>-3.8200124569343075E-2</c:v>
                </c:pt>
                <c:pt idx="430">
                  <c:v>-3.7323987145093315E-2</c:v>
                </c:pt>
                <c:pt idx="431">
                  <c:v>-3.5112905252318943E-2</c:v>
                </c:pt>
                <c:pt idx="432">
                  <c:v>1.2315811538365327E-2</c:v>
                </c:pt>
                <c:pt idx="433">
                  <c:v>2.6006693902765892</c:v>
                </c:pt>
                <c:pt idx="434">
                  <c:v>36.668486016812992</c:v>
                </c:pt>
                <c:pt idx="435">
                  <c:v>150.08341592047523</c:v>
                </c:pt>
                <c:pt idx="436">
                  <c:v>222.46353436136721</c:v>
                </c:pt>
                <c:pt idx="437">
                  <c:v>241.23439357152418</c:v>
                </c:pt>
                <c:pt idx="438">
                  <c:v>241.22878114191579</c:v>
                </c:pt>
                <c:pt idx="439">
                  <c:v>234.37551255590944</c:v>
                </c:pt>
                <c:pt idx="440">
                  <c:v>224.68688165692853</c:v>
                </c:pt>
                <c:pt idx="441">
                  <c:v>213.96392731293059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2992"/>
        <c:axId val="473043384"/>
      </c:scatterChart>
      <c:valAx>
        <c:axId val="47304299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3384"/>
        <c:crossesAt val="0"/>
        <c:crossBetween val="midCat"/>
      </c:valAx>
      <c:valAx>
        <c:axId val="47304338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2992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'0c'!$X$2:$X$1259</c:f>
              <c:numCache>
                <c:formatCode>General</c:formatCode>
                <c:ptCount val="1258"/>
                <c:pt idx="0">
                  <c:v>0.52588945246648122</c:v>
                </c:pt>
                <c:pt idx="1">
                  <c:v>0.52782076501430952</c:v>
                </c:pt>
                <c:pt idx="2">
                  <c:v>0.5294486820700014</c:v>
                </c:pt>
                <c:pt idx="3">
                  <c:v>0.53139473633891954</c:v>
                </c:pt>
                <c:pt idx="4">
                  <c:v>0.53322878837755594</c:v>
                </c:pt>
                <c:pt idx="5">
                  <c:v>0.53154099093752194</c:v>
                </c:pt>
                <c:pt idx="6">
                  <c:v>0.5126803405676108</c:v>
                </c:pt>
                <c:pt idx="7">
                  <c:v>0.47942082370743028</c:v>
                </c:pt>
                <c:pt idx="8">
                  <c:v>0.43963515173355527</c:v>
                </c:pt>
                <c:pt idx="9">
                  <c:v>0.39397589384174359</c:v>
                </c:pt>
                <c:pt idx="10">
                  <c:v>0.34330715519440896</c:v>
                </c:pt>
                <c:pt idx="11">
                  <c:v>0.24768825173262535</c:v>
                </c:pt>
                <c:pt idx="12">
                  <c:v>-0.45030359798734371</c:v>
                </c:pt>
                <c:pt idx="13">
                  <c:v>-1.649413643515826</c:v>
                </c:pt>
                <c:pt idx="14">
                  <c:v>-2.373163343737223</c:v>
                </c:pt>
                <c:pt idx="15">
                  <c:v>-2.7758110800643792</c:v>
                </c:pt>
                <c:pt idx="16">
                  <c:v>-3.0120681812126127</c:v>
                </c:pt>
                <c:pt idx="17">
                  <c:v>-3.148789320776459</c:v>
                </c:pt>
                <c:pt idx="18">
                  <c:v>-3.2761833737570982</c:v>
                </c:pt>
                <c:pt idx="19">
                  <c:v>-3.3344398855179138</c:v>
                </c:pt>
                <c:pt idx="20">
                  <c:v>-3.4212044485467721</c:v>
                </c:pt>
                <c:pt idx="22">
                  <c:v>0.52569435384862784</c:v>
                </c:pt>
                <c:pt idx="23">
                  <c:v>0.52741455211175103</c:v>
                </c:pt>
                <c:pt idx="24">
                  <c:v>0.52902428982100214</c:v>
                </c:pt>
                <c:pt idx="25">
                  <c:v>0.53087372959918744</c:v>
                </c:pt>
                <c:pt idx="26">
                  <c:v>0.53266512940428035</c:v>
                </c:pt>
                <c:pt idx="27">
                  <c:v>0.53382064497500903</c:v>
                </c:pt>
                <c:pt idx="28">
                  <c:v>0.53447853722232985</c:v>
                </c:pt>
                <c:pt idx="29">
                  <c:v>0.53519103182325678</c:v>
                </c:pt>
                <c:pt idx="30">
                  <c:v>0.53325017629167093</c:v>
                </c:pt>
                <c:pt idx="31">
                  <c:v>0.53341116873258865</c:v>
                </c:pt>
                <c:pt idx="32">
                  <c:v>0.54944238126110567</c:v>
                </c:pt>
                <c:pt idx="33">
                  <c:v>0.56774699452904909</c:v>
                </c:pt>
                <c:pt idx="34">
                  <c:v>0.59560045360657232</c:v>
                </c:pt>
                <c:pt idx="35">
                  <c:v>0.53940407759168052</c:v>
                </c:pt>
                <c:pt idx="36">
                  <c:v>0.13107580017495624</c:v>
                </c:pt>
                <c:pt idx="37">
                  <c:v>-0.98000618067062173</c:v>
                </c:pt>
                <c:pt idx="38">
                  <c:v>-1.8354801073954288</c:v>
                </c:pt>
                <c:pt idx="39">
                  <c:v>-2.2463109267319337</c:v>
                </c:pt>
                <c:pt idx="40">
                  <c:v>-2.4869921944133657</c:v>
                </c:pt>
                <c:pt idx="41">
                  <c:v>-2.6799531422455218</c:v>
                </c:pt>
                <c:pt idx="42">
                  <c:v>-2.8112124087463028</c:v>
                </c:pt>
                <c:pt idx="44">
                  <c:v>0.5251491775990208</c:v>
                </c:pt>
                <c:pt idx="45">
                  <c:v>0.52693099088546713</c:v>
                </c:pt>
                <c:pt idx="46">
                  <c:v>0.528358495905217</c:v>
                </c:pt>
                <c:pt idx="47">
                  <c:v>0.53024164095362625</c:v>
                </c:pt>
                <c:pt idx="48">
                  <c:v>0.53199137897078541</c:v>
                </c:pt>
                <c:pt idx="49">
                  <c:v>0.53314073310850674</c:v>
                </c:pt>
                <c:pt idx="50">
                  <c:v>0.53379707395794163</c:v>
                </c:pt>
                <c:pt idx="51">
                  <c:v>0.53458399915144295</c:v>
                </c:pt>
                <c:pt idx="52">
                  <c:v>0.53317839462587613</c:v>
                </c:pt>
                <c:pt idx="53">
                  <c:v>0.53736703585119883</c:v>
                </c:pt>
                <c:pt idx="54">
                  <c:v>0.56194951604841237</c:v>
                </c:pt>
                <c:pt idx="55">
                  <c:v>0.59627490317957121</c:v>
                </c:pt>
                <c:pt idx="56">
                  <c:v>0.64171665799225563</c:v>
                </c:pt>
                <c:pt idx="57">
                  <c:v>0.66602904122734652</c:v>
                </c:pt>
                <c:pt idx="58">
                  <c:v>0.66442331738009386</c:v>
                </c:pt>
                <c:pt idx="59">
                  <c:v>0.6055646524148437</c:v>
                </c:pt>
                <c:pt idx="60">
                  <c:v>0.35963333064625619</c:v>
                </c:pt>
                <c:pt idx="61">
                  <c:v>-0.37191434552675129</c:v>
                </c:pt>
                <c:pt idx="62">
                  <c:v>-1.0842807485817583</c:v>
                </c:pt>
                <c:pt idx="63">
                  <c:v>-1.4260124261146261</c:v>
                </c:pt>
                <c:pt idx="64">
                  <c:v>-1.6397509014586118</c:v>
                </c:pt>
                <c:pt idx="66">
                  <c:v>0.52439372904795889</c:v>
                </c:pt>
                <c:pt idx="67">
                  <c:v>0.52623736573476798</c:v>
                </c:pt>
                <c:pt idx="68">
                  <c:v>0.52756037035113923</c:v>
                </c:pt>
                <c:pt idx="69">
                  <c:v>0.52953934466197294</c:v>
                </c:pt>
                <c:pt idx="70">
                  <c:v>0.53145907715910301</c:v>
                </c:pt>
                <c:pt idx="71">
                  <c:v>0.53232780057207507</c:v>
                </c:pt>
                <c:pt idx="72">
                  <c:v>0.53327272253466551</c:v>
                </c:pt>
                <c:pt idx="73">
                  <c:v>0.53359286368433212</c:v>
                </c:pt>
                <c:pt idx="74">
                  <c:v>0.53226798356241356</c:v>
                </c:pt>
                <c:pt idx="75">
                  <c:v>0.5358650278119611</c:v>
                </c:pt>
                <c:pt idx="76">
                  <c:v>0.55818544155547645</c:v>
                </c:pt>
                <c:pt idx="77">
                  <c:v>0.60309911831185714</c:v>
                </c:pt>
                <c:pt idx="78">
                  <c:v>0.64911768802029313</c:v>
                </c:pt>
                <c:pt idx="79">
                  <c:v>0.67549738488592914</c:v>
                </c:pt>
                <c:pt idx="80">
                  <c:v>0.6838598223122101</c:v>
                </c:pt>
                <c:pt idx="81">
                  <c:v>0.67667888526669406</c:v>
                </c:pt>
                <c:pt idx="82">
                  <c:v>0.65093274592216499</c:v>
                </c:pt>
                <c:pt idx="83">
                  <c:v>0.57451478715224535</c:v>
                </c:pt>
                <c:pt idx="84">
                  <c:v>0.33750723136105365</c:v>
                </c:pt>
                <c:pt idx="85">
                  <c:v>-0.14311541779231904</c:v>
                </c:pt>
                <c:pt idx="86">
                  <c:v>-0.58450637669837258</c:v>
                </c:pt>
                <c:pt idx="88">
                  <c:v>0.52365663854565014</c:v>
                </c:pt>
                <c:pt idx="89">
                  <c:v>0.52542438033707006</c:v>
                </c:pt>
                <c:pt idx="90">
                  <c:v>0.52697951950827115</c:v>
                </c:pt>
                <c:pt idx="91">
                  <c:v>0.52903166783248434</c:v>
                </c:pt>
                <c:pt idx="92">
                  <c:v>0.53084076222611976</c:v>
                </c:pt>
                <c:pt idx="93">
                  <c:v>0.53169508023891743</c:v>
                </c:pt>
                <c:pt idx="94">
                  <c:v>0.5323325019253633</c:v>
                </c:pt>
                <c:pt idx="95">
                  <c:v>0.53279669877790348</c:v>
                </c:pt>
                <c:pt idx="96">
                  <c:v>0.53098188849584893</c:v>
                </c:pt>
                <c:pt idx="97">
                  <c:v>0.53393954613698824</c:v>
                </c:pt>
                <c:pt idx="98">
                  <c:v>0.55707029355566773</c:v>
                </c:pt>
                <c:pt idx="99">
                  <c:v>0.60706856118723884</c:v>
                </c:pt>
                <c:pt idx="100">
                  <c:v>0.66193113455495123</c:v>
                </c:pt>
                <c:pt idx="101">
                  <c:v>0.67276333479871864</c:v>
                </c:pt>
                <c:pt idx="102">
                  <c:v>0.68198930490649201</c:v>
                </c:pt>
                <c:pt idx="103">
                  <c:v>0.68169820617777477</c:v>
                </c:pt>
                <c:pt idx="104">
                  <c:v>0.67025206554650962</c:v>
                </c:pt>
                <c:pt idx="105">
                  <c:v>0.64790316648424628</c:v>
                </c:pt>
                <c:pt idx="106">
                  <c:v>0.6005195335988136</c:v>
                </c:pt>
                <c:pt idx="107">
                  <c:v>0.50103261747251815</c:v>
                </c:pt>
                <c:pt idx="108">
                  <c:v>0.26198540075772958</c:v>
                </c:pt>
                <c:pt idx="110">
                  <c:v>0.52300087479804547</c:v>
                </c:pt>
                <c:pt idx="111">
                  <c:v>0.52469525482247525</c:v>
                </c:pt>
                <c:pt idx="112">
                  <c:v>0.52617068890688301</c:v>
                </c:pt>
                <c:pt idx="113">
                  <c:v>0.52813040989524285</c:v>
                </c:pt>
                <c:pt idx="114">
                  <c:v>0.53019655186412729</c:v>
                </c:pt>
                <c:pt idx="115">
                  <c:v>0.53088875522532541</c:v>
                </c:pt>
                <c:pt idx="116">
                  <c:v>0.53197881852270978</c:v>
                </c:pt>
                <c:pt idx="117">
                  <c:v>0.53198171300453923</c:v>
                </c:pt>
                <c:pt idx="118">
                  <c:v>0.53025887769586255</c:v>
                </c:pt>
                <c:pt idx="119">
                  <c:v>0.53163279581925438</c:v>
                </c:pt>
                <c:pt idx="120">
                  <c:v>0.55784688855409548</c:v>
                </c:pt>
                <c:pt idx="121">
                  <c:v>0.61146509878371114</c:v>
                </c:pt>
                <c:pt idx="122">
                  <c:v>0.65832343330307386</c:v>
                </c:pt>
                <c:pt idx="123">
                  <c:v>0.66906928919899511</c:v>
                </c:pt>
                <c:pt idx="124">
                  <c:v>0.67701644174013198</c:v>
                </c:pt>
                <c:pt idx="125">
                  <c:v>0.6774868351318627</c:v>
                </c:pt>
                <c:pt idx="126">
                  <c:v>0.66983615694327159</c:v>
                </c:pt>
                <c:pt idx="127">
                  <c:v>0.65699455504274495</c:v>
                </c:pt>
                <c:pt idx="128">
                  <c:v>0.63416756433349941</c:v>
                </c:pt>
                <c:pt idx="129">
                  <c:v>0.6005392523032862</c:v>
                </c:pt>
                <c:pt idx="130">
                  <c:v>0.53370164842104539</c:v>
                </c:pt>
                <c:pt idx="132">
                  <c:v>0.52215743792157254</c:v>
                </c:pt>
                <c:pt idx="133">
                  <c:v>0.52370616056844121</c:v>
                </c:pt>
                <c:pt idx="134">
                  <c:v>0.5255647624657166</c:v>
                </c:pt>
                <c:pt idx="135">
                  <c:v>0.52737358527495393</c:v>
                </c:pt>
                <c:pt idx="136">
                  <c:v>0.5293585790330817</c:v>
                </c:pt>
                <c:pt idx="137">
                  <c:v>0.53014312148877052</c:v>
                </c:pt>
                <c:pt idx="138">
                  <c:v>0.53101243032531464</c:v>
                </c:pt>
                <c:pt idx="139">
                  <c:v>0.53118213280028037</c:v>
                </c:pt>
                <c:pt idx="140">
                  <c:v>0.52920926377432465</c:v>
                </c:pt>
                <c:pt idx="141">
                  <c:v>0.52895548077201182</c:v>
                </c:pt>
                <c:pt idx="142">
                  <c:v>0.55918089103850144</c:v>
                </c:pt>
                <c:pt idx="143">
                  <c:v>0.61184866112402447</c:v>
                </c:pt>
                <c:pt idx="144">
                  <c:v>0.65312771601733521</c:v>
                </c:pt>
                <c:pt idx="145">
                  <c:v>0.66388090233738617</c:v>
                </c:pt>
                <c:pt idx="146">
                  <c:v>0.67100853156673845</c:v>
                </c:pt>
                <c:pt idx="147">
                  <c:v>0.67118805074287868</c:v>
                </c:pt>
                <c:pt idx="148">
                  <c:v>0.66589482474466544</c:v>
                </c:pt>
                <c:pt idx="149">
                  <c:v>0.65281263628207553</c:v>
                </c:pt>
                <c:pt idx="150">
                  <c:v>0.63723763522600019</c:v>
                </c:pt>
                <c:pt idx="151">
                  <c:v>0.62185962021542651</c:v>
                </c:pt>
                <c:pt idx="152">
                  <c:v>0.59011893865122811</c:v>
                </c:pt>
                <c:pt idx="154">
                  <c:v>0.52144186676882665</c:v>
                </c:pt>
                <c:pt idx="155">
                  <c:v>0.52262722815170048</c:v>
                </c:pt>
                <c:pt idx="156">
                  <c:v>0.52464614185857072</c:v>
                </c:pt>
                <c:pt idx="157">
                  <c:v>0.5266433330635496</c:v>
                </c:pt>
                <c:pt idx="158">
                  <c:v>0.52850499618293911</c:v>
                </c:pt>
                <c:pt idx="159">
                  <c:v>0.5293166067448648</c:v>
                </c:pt>
                <c:pt idx="160">
                  <c:v>0.5302889749196259</c:v>
                </c:pt>
                <c:pt idx="161">
                  <c:v>0.53017726879940785</c:v>
                </c:pt>
                <c:pt idx="162">
                  <c:v>0.52799397001259374</c:v>
                </c:pt>
                <c:pt idx="163">
                  <c:v>0.52621440152471388</c:v>
                </c:pt>
                <c:pt idx="164">
                  <c:v>0.56194595486771948</c:v>
                </c:pt>
                <c:pt idx="165">
                  <c:v>0.61427624898080579</c:v>
                </c:pt>
                <c:pt idx="166">
                  <c:v>0.64470336853069732</c:v>
                </c:pt>
                <c:pt idx="167">
                  <c:v>0.66015753670750577</c:v>
                </c:pt>
                <c:pt idx="168">
                  <c:v>0.66512479289161475</c:v>
                </c:pt>
                <c:pt idx="169">
                  <c:v>0.66289122028304803</c:v>
                </c:pt>
                <c:pt idx="170">
                  <c:v>0.6581046743804676</c:v>
                </c:pt>
                <c:pt idx="171">
                  <c:v>0.64950963706052478</c:v>
                </c:pt>
                <c:pt idx="172">
                  <c:v>0.63604665755991607</c:v>
                </c:pt>
                <c:pt idx="173">
                  <c:v>0.62077263827366569</c:v>
                </c:pt>
                <c:pt idx="174">
                  <c:v>0.5968055510774869</c:v>
                </c:pt>
                <c:pt idx="176">
                  <c:v>0.5206389777384709</c:v>
                </c:pt>
                <c:pt idx="177">
                  <c:v>0.52189387554950251</c:v>
                </c:pt>
                <c:pt idx="178">
                  <c:v>0.52385435349690324</c:v>
                </c:pt>
                <c:pt idx="179">
                  <c:v>0.52576281878541076</c:v>
                </c:pt>
                <c:pt idx="180">
                  <c:v>0.52756843496881445</c:v>
                </c:pt>
                <c:pt idx="181">
                  <c:v>0.5283441259155427</c:v>
                </c:pt>
                <c:pt idx="182">
                  <c:v>0.52936311091287536</c:v>
                </c:pt>
                <c:pt idx="183">
                  <c:v>0.52910084466241147</c:v>
                </c:pt>
                <c:pt idx="184">
                  <c:v>0.52665817500221268</c:v>
                </c:pt>
                <c:pt idx="185">
                  <c:v>0.52337291694532007</c:v>
                </c:pt>
                <c:pt idx="186">
                  <c:v>0.56402022115927752</c:v>
                </c:pt>
                <c:pt idx="187">
                  <c:v>0.61381975483084195</c:v>
                </c:pt>
                <c:pt idx="188">
                  <c:v>0.63949642017012698</c:v>
                </c:pt>
                <c:pt idx="189">
                  <c:v>0.65162729942939823</c:v>
                </c:pt>
                <c:pt idx="190">
                  <c:v>0.65911022480714321</c:v>
                </c:pt>
                <c:pt idx="191">
                  <c:v>0.65757850067107426</c:v>
                </c:pt>
                <c:pt idx="192">
                  <c:v>0.65098269120621666</c:v>
                </c:pt>
                <c:pt idx="193">
                  <c:v>0.64265543560163318</c:v>
                </c:pt>
                <c:pt idx="194">
                  <c:v>0.62944454811051753</c:v>
                </c:pt>
                <c:pt idx="195">
                  <c:v>0.61955386567673398</c:v>
                </c:pt>
                <c:pt idx="196">
                  <c:v>0.60297164586537078</c:v>
                </c:pt>
                <c:pt idx="198">
                  <c:v>0.51964318834002188</c:v>
                </c:pt>
                <c:pt idx="199">
                  <c:v>0.52085416377746341</c:v>
                </c:pt>
                <c:pt idx="200">
                  <c:v>0.52286537918372111</c:v>
                </c:pt>
                <c:pt idx="201">
                  <c:v>0.52465968612272695</c:v>
                </c:pt>
                <c:pt idx="202">
                  <c:v>0.52659888137434019</c:v>
                </c:pt>
                <c:pt idx="203">
                  <c:v>0.52727054014535379</c:v>
                </c:pt>
                <c:pt idx="204">
                  <c:v>0.52843890471257193</c:v>
                </c:pt>
                <c:pt idx="205">
                  <c:v>0.52794599899890049</c:v>
                </c:pt>
                <c:pt idx="206">
                  <c:v>0.52531722047240559</c:v>
                </c:pt>
                <c:pt idx="207">
                  <c:v>0.52089923338450417</c:v>
                </c:pt>
                <c:pt idx="208">
                  <c:v>0.56676041313328407</c:v>
                </c:pt>
                <c:pt idx="209">
                  <c:v>0.61189243249855796</c:v>
                </c:pt>
                <c:pt idx="210">
                  <c:v>0.63659307618428462</c:v>
                </c:pt>
                <c:pt idx="211">
                  <c:v>0.64691740018041555</c:v>
                </c:pt>
                <c:pt idx="212">
                  <c:v>0.64986997137296509</c:v>
                </c:pt>
                <c:pt idx="213">
                  <c:v>0.64844426406234756</c:v>
                </c:pt>
                <c:pt idx="214">
                  <c:v>0.64340775563215669</c:v>
                </c:pt>
                <c:pt idx="215">
                  <c:v>0.63333433834152264</c:v>
                </c:pt>
                <c:pt idx="216">
                  <c:v>0.6225001786157015</c:v>
                </c:pt>
                <c:pt idx="217">
                  <c:v>0.61331585470748762</c:v>
                </c:pt>
                <c:pt idx="218">
                  <c:v>0.59714480933726477</c:v>
                </c:pt>
                <c:pt idx="220">
                  <c:v>0.5187760792862024</c:v>
                </c:pt>
                <c:pt idx="221">
                  <c:v>0.51988326226247694</c:v>
                </c:pt>
                <c:pt idx="222">
                  <c:v>0.52184579906466966</c:v>
                </c:pt>
                <c:pt idx="223">
                  <c:v>0.52398823683047624</c:v>
                </c:pt>
                <c:pt idx="224">
                  <c:v>0.52569965499312266</c:v>
                </c:pt>
                <c:pt idx="225">
                  <c:v>0.52634388490714601</c:v>
                </c:pt>
                <c:pt idx="226">
                  <c:v>0.52732642572632404</c:v>
                </c:pt>
                <c:pt idx="227">
                  <c:v>0.52690254530644198</c:v>
                </c:pt>
                <c:pt idx="228">
                  <c:v>0.52366222209451974</c:v>
                </c:pt>
                <c:pt idx="229">
                  <c:v>0.51871312384978574</c:v>
                </c:pt>
                <c:pt idx="230">
                  <c:v>0.56857334077889943</c:v>
                </c:pt>
                <c:pt idx="231">
                  <c:v>0.60912029027032577</c:v>
                </c:pt>
                <c:pt idx="232">
                  <c:v>0.62965201985576791</c:v>
                </c:pt>
                <c:pt idx="233">
                  <c:v>0.63951782958372361</c:v>
                </c:pt>
                <c:pt idx="234">
                  <c:v>0.64243930539515126</c:v>
                </c:pt>
                <c:pt idx="235">
                  <c:v>0.64081762879020443</c:v>
                </c:pt>
                <c:pt idx="236">
                  <c:v>0.63268046418746315</c:v>
                </c:pt>
                <c:pt idx="237">
                  <c:v>0.6248237516620172</c:v>
                </c:pt>
                <c:pt idx="238">
                  <c:v>0.61558301165093499</c:v>
                </c:pt>
                <c:pt idx="239">
                  <c:v>0.60381399320755069</c:v>
                </c:pt>
                <c:pt idx="240">
                  <c:v>0.5937273349187816</c:v>
                </c:pt>
                <c:pt idx="242">
                  <c:v>0.51146143635154551</c:v>
                </c:pt>
                <c:pt idx="243">
                  <c:v>0.5125967141491945</c:v>
                </c:pt>
                <c:pt idx="244">
                  <c:v>0.51471838711778373</c:v>
                </c:pt>
                <c:pt idx="245">
                  <c:v>0.51679611673605497</c:v>
                </c:pt>
                <c:pt idx="246">
                  <c:v>0.51866281309762974</c:v>
                </c:pt>
                <c:pt idx="247">
                  <c:v>0.51950199765227767</c:v>
                </c:pt>
                <c:pt idx="248">
                  <c:v>0.52037728487653756</c:v>
                </c:pt>
                <c:pt idx="249">
                  <c:v>0.5199230022200263</c:v>
                </c:pt>
                <c:pt idx="250">
                  <c:v>0.51358296658790514</c:v>
                </c:pt>
                <c:pt idx="251">
                  <c:v>0.5113959869745901</c:v>
                </c:pt>
                <c:pt idx="252">
                  <c:v>0.55953561663487716</c:v>
                </c:pt>
                <c:pt idx="253">
                  <c:v>0.57929315515763513</c:v>
                </c:pt>
                <c:pt idx="254">
                  <c:v>0.58890850752293145</c:v>
                </c:pt>
                <c:pt idx="255">
                  <c:v>0.59257077099602251</c:v>
                </c:pt>
                <c:pt idx="256">
                  <c:v>0.58810461801479574</c:v>
                </c:pt>
                <c:pt idx="257">
                  <c:v>0.58427313523418867</c:v>
                </c:pt>
                <c:pt idx="258">
                  <c:v>0.57959133816717023</c:v>
                </c:pt>
                <c:pt idx="259">
                  <c:v>0.5719816100097157</c:v>
                </c:pt>
                <c:pt idx="260">
                  <c:v>0.56746090010641348</c:v>
                </c:pt>
                <c:pt idx="261">
                  <c:v>0.56294254159424284</c:v>
                </c:pt>
                <c:pt idx="262">
                  <c:v>0.5575299464730552</c:v>
                </c:pt>
                <c:pt idx="264">
                  <c:v>0.50339770986476817</c:v>
                </c:pt>
                <c:pt idx="265">
                  <c:v>0.50406730552202039</c:v>
                </c:pt>
                <c:pt idx="266">
                  <c:v>0.50593765617564035</c:v>
                </c:pt>
                <c:pt idx="267">
                  <c:v>0.50786533528279054</c:v>
                </c:pt>
                <c:pt idx="268">
                  <c:v>0.50937607335994428</c:v>
                </c:pt>
                <c:pt idx="269">
                  <c:v>0.50993886527611132</c:v>
                </c:pt>
                <c:pt idx="270">
                  <c:v>0.5108114968382288</c:v>
                </c:pt>
                <c:pt idx="271">
                  <c:v>0.51002062574459972</c:v>
                </c:pt>
                <c:pt idx="272">
                  <c:v>0.50144292470987295</c:v>
                </c:pt>
                <c:pt idx="273">
                  <c:v>0.50634076119975702</c:v>
                </c:pt>
                <c:pt idx="274">
                  <c:v>0.5311836164588013</c:v>
                </c:pt>
                <c:pt idx="275">
                  <c:v>0.53738187614188482</c:v>
                </c:pt>
                <c:pt idx="276">
                  <c:v>0.54003829510738022</c:v>
                </c:pt>
                <c:pt idx="277">
                  <c:v>0.54106430344549128</c:v>
                </c:pt>
                <c:pt idx="278">
                  <c:v>0.54115189121346552</c:v>
                </c:pt>
                <c:pt idx="279">
                  <c:v>0.54024704270498758</c:v>
                </c:pt>
                <c:pt idx="280">
                  <c:v>0.53756576061456196</c:v>
                </c:pt>
                <c:pt idx="281">
                  <c:v>0.53619525871496376</c:v>
                </c:pt>
                <c:pt idx="282">
                  <c:v>0.53416112120866599</c:v>
                </c:pt>
                <c:pt idx="283">
                  <c:v>0.53265030091324994</c:v>
                </c:pt>
                <c:pt idx="284">
                  <c:v>0.52912160865197744</c:v>
                </c:pt>
                <c:pt idx="286">
                  <c:v>0.49535037088485678</c:v>
                </c:pt>
                <c:pt idx="287">
                  <c:v>0.49602286030129805</c:v>
                </c:pt>
                <c:pt idx="288">
                  <c:v>0.49758861102370761</c:v>
                </c:pt>
                <c:pt idx="289">
                  <c:v>0.49959290633181686</c:v>
                </c:pt>
                <c:pt idx="290">
                  <c:v>0.50100086981084768</c:v>
                </c:pt>
                <c:pt idx="291">
                  <c:v>0.50157466330902201</c:v>
                </c:pt>
                <c:pt idx="292">
                  <c:v>0.50229962433537401</c:v>
                </c:pt>
                <c:pt idx="293">
                  <c:v>0.50102198769740391</c:v>
                </c:pt>
                <c:pt idx="294">
                  <c:v>0.49058391919729066</c:v>
                </c:pt>
                <c:pt idx="295">
                  <c:v>0.50202304869613434</c:v>
                </c:pt>
                <c:pt idx="296">
                  <c:v>0.51483148643615029</c:v>
                </c:pt>
                <c:pt idx="297">
                  <c:v>0.51505732737203458</c:v>
                </c:pt>
                <c:pt idx="298">
                  <c:v>0.51501587241450919</c:v>
                </c:pt>
                <c:pt idx="299">
                  <c:v>0.51434638262380739</c:v>
                </c:pt>
                <c:pt idx="300">
                  <c:v>0.51545778174228529</c:v>
                </c:pt>
                <c:pt idx="301">
                  <c:v>0.51549630708100369</c:v>
                </c:pt>
                <c:pt idx="302">
                  <c:v>0.51363218134539812</c:v>
                </c:pt>
                <c:pt idx="303">
                  <c:v>0.51261467820162898</c:v>
                </c:pt>
                <c:pt idx="304">
                  <c:v>0.51177102782324024</c:v>
                </c:pt>
                <c:pt idx="305">
                  <c:v>0.51113733493162694</c:v>
                </c:pt>
                <c:pt idx="306">
                  <c:v>0.50858496753777616</c:v>
                </c:pt>
                <c:pt idx="308">
                  <c:v>0.48681846978712034</c:v>
                </c:pt>
                <c:pt idx="309">
                  <c:v>0.48748939564189198</c:v>
                </c:pt>
                <c:pt idx="310">
                  <c:v>0.48901217939720276</c:v>
                </c:pt>
                <c:pt idx="311">
                  <c:v>0.49105483268519301</c:v>
                </c:pt>
                <c:pt idx="312">
                  <c:v>0.49226278527322659</c:v>
                </c:pt>
                <c:pt idx="313">
                  <c:v>0.49296321821430311</c:v>
                </c:pt>
                <c:pt idx="314">
                  <c:v>0.49371971702989825</c:v>
                </c:pt>
                <c:pt idx="315">
                  <c:v>0.49185540475057815</c:v>
                </c:pt>
                <c:pt idx="316">
                  <c:v>0.48062914465389822</c:v>
                </c:pt>
                <c:pt idx="317">
                  <c:v>0.49605125594960625</c:v>
                </c:pt>
                <c:pt idx="318">
                  <c:v>0.4994995254641606</c:v>
                </c:pt>
                <c:pt idx="319">
                  <c:v>0.49704189185609143</c:v>
                </c:pt>
                <c:pt idx="320">
                  <c:v>0.49565208091044233</c:v>
                </c:pt>
                <c:pt idx="321">
                  <c:v>0.49549668428519572</c:v>
                </c:pt>
                <c:pt idx="322">
                  <c:v>0.49629128394890448</c:v>
                </c:pt>
                <c:pt idx="323">
                  <c:v>0.49619434220474878</c:v>
                </c:pt>
                <c:pt idx="324">
                  <c:v>0.49482903176631188</c:v>
                </c:pt>
                <c:pt idx="325">
                  <c:v>0.49445719882637545</c:v>
                </c:pt>
                <c:pt idx="326">
                  <c:v>0.49379305458751976</c:v>
                </c:pt>
                <c:pt idx="327">
                  <c:v>0.49295749812728323</c:v>
                </c:pt>
                <c:pt idx="328">
                  <c:v>0.49133869063697344</c:v>
                </c:pt>
                <c:pt idx="330">
                  <c:v>0.47797699128375226</c:v>
                </c:pt>
                <c:pt idx="331">
                  <c:v>0.47892142292143153</c:v>
                </c:pt>
                <c:pt idx="332">
                  <c:v>0.48009024854221177</c:v>
                </c:pt>
                <c:pt idx="333">
                  <c:v>0.48217141687659171</c:v>
                </c:pt>
                <c:pt idx="334">
                  <c:v>0.48327814537063424</c:v>
                </c:pt>
                <c:pt idx="335">
                  <c:v>0.4840242879086622</c:v>
                </c:pt>
                <c:pt idx="336">
                  <c:v>0.48448497462250556</c:v>
                </c:pt>
                <c:pt idx="337">
                  <c:v>0.48238681373462494</c:v>
                </c:pt>
                <c:pt idx="338">
                  <c:v>0.47143555981401597</c:v>
                </c:pt>
                <c:pt idx="339">
                  <c:v>0.48661463727941096</c:v>
                </c:pt>
                <c:pt idx="340">
                  <c:v>0.48449296696466743</c:v>
                </c:pt>
                <c:pt idx="341">
                  <c:v>0.48079180877539768</c:v>
                </c:pt>
                <c:pt idx="342">
                  <c:v>0.47882891099275215</c:v>
                </c:pt>
                <c:pt idx="343">
                  <c:v>0.47911558280651861</c:v>
                </c:pt>
                <c:pt idx="344">
                  <c:v>0.48023547777936026</c:v>
                </c:pt>
                <c:pt idx="345">
                  <c:v>0.4810239774608055</c:v>
                </c:pt>
                <c:pt idx="346">
                  <c:v>0.47979616759718252</c:v>
                </c:pt>
                <c:pt idx="347">
                  <c:v>0.4789030121918274</c:v>
                </c:pt>
                <c:pt idx="348">
                  <c:v>0.47881407896556399</c:v>
                </c:pt>
                <c:pt idx="349">
                  <c:v>0.47821162572784554</c:v>
                </c:pt>
                <c:pt idx="350">
                  <c:v>0.47703454369773385</c:v>
                </c:pt>
                <c:pt idx="352">
                  <c:v>0.46876673293120252</c:v>
                </c:pt>
                <c:pt idx="353">
                  <c:v>0.46961922200741535</c:v>
                </c:pt>
                <c:pt idx="354">
                  <c:v>0.47106896907823587</c:v>
                </c:pt>
                <c:pt idx="355">
                  <c:v>0.47320804891680707</c:v>
                </c:pt>
                <c:pt idx="356">
                  <c:v>0.47422148406162945</c:v>
                </c:pt>
                <c:pt idx="357">
                  <c:v>0.47490919193329206</c:v>
                </c:pt>
                <c:pt idx="358">
                  <c:v>0.47515922776312347</c:v>
                </c:pt>
                <c:pt idx="359">
                  <c:v>0.47267559394083442</c:v>
                </c:pt>
                <c:pt idx="360">
                  <c:v>0.46247158449986592</c:v>
                </c:pt>
                <c:pt idx="361">
                  <c:v>0.47557600315518173</c:v>
                </c:pt>
                <c:pt idx="362">
                  <c:v>0.47098126259048007</c:v>
                </c:pt>
                <c:pt idx="363">
                  <c:v>0.46603819011198078</c:v>
                </c:pt>
                <c:pt idx="364">
                  <c:v>0.46400092672763227</c:v>
                </c:pt>
                <c:pt idx="365">
                  <c:v>0.46486676722907977</c:v>
                </c:pt>
                <c:pt idx="366">
                  <c:v>0.46650782755951392</c:v>
                </c:pt>
                <c:pt idx="367">
                  <c:v>0.468185940051837</c:v>
                </c:pt>
                <c:pt idx="368">
                  <c:v>0.46699004899923513</c:v>
                </c:pt>
                <c:pt idx="369">
                  <c:v>0.46729995970436727</c:v>
                </c:pt>
                <c:pt idx="370">
                  <c:v>0.46680273703063813</c:v>
                </c:pt>
                <c:pt idx="372">
                  <c:v>0.45944365376780422</c:v>
                </c:pt>
                <c:pt idx="373">
                  <c:v>0.46033489468443584</c:v>
                </c:pt>
                <c:pt idx="374">
                  <c:v>0.46178832648052875</c:v>
                </c:pt>
                <c:pt idx="375">
                  <c:v>0.46392045028340256</c:v>
                </c:pt>
                <c:pt idx="376">
                  <c:v>0.46486478768619716</c:v>
                </c:pt>
                <c:pt idx="377">
                  <c:v>0.46553795148240101</c:v>
                </c:pt>
                <c:pt idx="378">
                  <c:v>0.4657910137572604</c:v>
                </c:pt>
                <c:pt idx="379">
                  <c:v>0.46264528833578433</c:v>
                </c:pt>
                <c:pt idx="380">
                  <c:v>0.45335969711569291</c:v>
                </c:pt>
                <c:pt idx="381">
                  <c:v>0.46330533605668806</c:v>
                </c:pt>
                <c:pt idx="382">
                  <c:v>0.45682118233322133</c:v>
                </c:pt>
                <c:pt idx="383">
                  <c:v>0.45253051033503078</c:v>
                </c:pt>
                <c:pt idx="384">
                  <c:v>0.4518318178443399</c:v>
                </c:pt>
                <c:pt idx="385">
                  <c:v>0.45358873797576366</c:v>
                </c:pt>
                <c:pt idx="386">
                  <c:v>0.45620518816185013</c:v>
                </c:pt>
                <c:pt idx="387">
                  <c:v>0.45760565124344055</c:v>
                </c:pt>
                <c:pt idx="388">
                  <c:v>0.45782698540716132</c:v>
                </c:pt>
                <c:pt idx="389">
                  <c:v>0.45789288834982056</c:v>
                </c:pt>
                <c:pt idx="391">
                  <c:v>0.44957668146432311</c:v>
                </c:pt>
                <c:pt idx="392">
                  <c:v>0.45058276311941287</c:v>
                </c:pt>
                <c:pt idx="393">
                  <c:v>0.45213919059171087</c:v>
                </c:pt>
                <c:pt idx="394">
                  <c:v>0.45412178610604059</c:v>
                </c:pt>
                <c:pt idx="395">
                  <c:v>0.45513845597426739</c:v>
                </c:pt>
                <c:pt idx="396">
                  <c:v>0.45569725468253197</c:v>
                </c:pt>
                <c:pt idx="397">
                  <c:v>0.45606387385912905</c:v>
                </c:pt>
                <c:pt idx="398">
                  <c:v>0.45239456832234159</c:v>
                </c:pt>
                <c:pt idx="399">
                  <c:v>0.44339946673424974</c:v>
                </c:pt>
                <c:pt idx="400">
                  <c:v>0.44909434160713413</c:v>
                </c:pt>
                <c:pt idx="401">
                  <c:v>0.4410428092098756</c:v>
                </c:pt>
                <c:pt idx="402">
                  <c:v>0.43754682053350641</c:v>
                </c:pt>
                <c:pt idx="403">
                  <c:v>0.43787790180828162</c:v>
                </c:pt>
                <c:pt idx="404">
                  <c:v>0.44078480237762746</c:v>
                </c:pt>
                <c:pt idx="405">
                  <c:v>0.44376164184547062</c:v>
                </c:pt>
                <c:pt idx="406">
                  <c:v>0.44607573228794239</c:v>
                </c:pt>
                <c:pt idx="407">
                  <c:v>0.4460793288031385</c:v>
                </c:pt>
                <c:pt idx="409">
                  <c:v>0.43683307277472466</c:v>
                </c:pt>
                <c:pt idx="410">
                  <c:v>0.43782268141617486</c:v>
                </c:pt>
                <c:pt idx="411">
                  <c:v>0.43940323171535678</c:v>
                </c:pt>
                <c:pt idx="412">
                  <c:v>0.44132315251852361</c:v>
                </c:pt>
                <c:pt idx="413">
                  <c:v>0.44240897204449009</c:v>
                </c:pt>
                <c:pt idx="414">
                  <c:v>0.4428873752968121</c:v>
                </c:pt>
                <c:pt idx="415">
                  <c:v>0.44331363904123872</c:v>
                </c:pt>
                <c:pt idx="416">
                  <c:v>0.43903324334615695</c:v>
                </c:pt>
                <c:pt idx="417">
                  <c:v>0.43044995011680448</c:v>
                </c:pt>
                <c:pt idx="418">
                  <c:v>0.43747306863794444</c:v>
                </c:pt>
                <c:pt idx="419">
                  <c:v>0.42910328916627999</c:v>
                </c:pt>
                <c:pt idx="420">
                  <c:v>0.42632173800261652</c:v>
                </c:pt>
                <c:pt idx="421">
                  <c:v>0.42521511877684631</c:v>
                </c:pt>
                <c:pt idx="422">
                  <c:v>0.42921931304801159</c:v>
                </c:pt>
                <c:pt idx="423">
                  <c:v>0.43241728330468521</c:v>
                </c:pt>
                <c:pt idx="424">
                  <c:v>0.4343696224556961</c:v>
                </c:pt>
                <c:pt idx="426">
                  <c:v>0.42148815231092884</c:v>
                </c:pt>
                <c:pt idx="427">
                  <c:v>0.42255634571748391</c:v>
                </c:pt>
                <c:pt idx="428">
                  <c:v>0.42439030823699331</c:v>
                </c:pt>
                <c:pt idx="429">
                  <c:v>0.42641872691977684</c:v>
                </c:pt>
                <c:pt idx="430">
                  <c:v>0.42736060027170975</c:v>
                </c:pt>
                <c:pt idx="431">
                  <c:v>0.42812723057239238</c:v>
                </c:pt>
                <c:pt idx="432">
                  <c:v>0.4282108061262872</c:v>
                </c:pt>
                <c:pt idx="433">
                  <c:v>0.42344793313395918</c:v>
                </c:pt>
                <c:pt idx="434">
                  <c:v>0.41321131680164358</c:v>
                </c:pt>
                <c:pt idx="435">
                  <c:v>0.41410062216980048</c:v>
                </c:pt>
                <c:pt idx="436">
                  <c:v>0.40628086231701316</c:v>
                </c:pt>
                <c:pt idx="437">
                  <c:v>0.40817480976873299</c:v>
                </c:pt>
                <c:pt idx="438">
                  <c:v>0.41159786771641704</c:v>
                </c:pt>
                <c:pt idx="439">
                  <c:v>0.41717645212360521</c:v>
                </c:pt>
                <c:pt idx="440">
                  <c:v>0.42039945545747276</c:v>
                </c:pt>
                <c:pt idx="441">
                  <c:v>0.4223247876889572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4168"/>
        <c:axId val="473044560"/>
      </c:scatterChart>
      <c:valAx>
        <c:axId val="47304416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4560"/>
        <c:crossesAt val="-2"/>
        <c:crossBetween val="midCat"/>
      </c:valAx>
      <c:valAx>
        <c:axId val="473044560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416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'0c'!$Z$2:$Z$1259</c:f>
              <c:numCache>
                <c:formatCode>General</c:formatCode>
                <c:ptCount val="1258"/>
                <c:pt idx="0">
                  <c:v>0.24771877310541615</c:v>
                </c:pt>
                <c:pt idx="1">
                  <c:v>0.23492828278895711</c:v>
                </c:pt>
                <c:pt idx="2">
                  <c:v>0.22354798736434928</c:v>
                </c:pt>
                <c:pt idx="3">
                  <c:v>0.21623629038123479</c:v>
                </c:pt>
                <c:pt idx="4">
                  <c:v>0.21333602080485006</c:v>
                </c:pt>
                <c:pt idx="5">
                  <c:v>0.26505628683635002</c:v>
                </c:pt>
                <c:pt idx="6">
                  <c:v>0.9838283569731392</c:v>
                </c:pt>
                <c:pt idx="7">
                  <c:v>2.9628880409979179</c:v>
                </c:pt>
                <c:pt idx="8">
                  <c:v>6.3688104352932804</c:v>
                </c:pt>
                <c:pt idx="9">
                  <c:v>11.701350135317176</c:v>
                </c:pt>
                <c:pt idx="10">
                  <c:v>20.925296901560447</c:v>
                </c:pt>
                <c:pt idx="11">
                  <c:v>43.394692449563777</c:v>
                </c:pt>
                <c:pt idx="12">
                  <c:v>95.627420204066851</c:v>
                </c:pt>
                <c:pt idx="13">
                  <c:v>149.17964057066908</c:v>
                </c:pt>
                <c:pt idx="14">
                  <c:v>178.42318484203494</c:v>
                </c:pt>
                <c:pt idx="15">
                  <c:v>193.93539777212834</c:v>
                </c:pt>
                <c:pt idx="16">
                  <c:v>202.34296240931741</c:v>
                </c:pt>
                <c:pt idx="17">
                  <c:v>207.57280260828099</c:v>
                </c:pt>
                <c:pt idx="18">
                  <c:v>211.59719885547301</c:v>
                </c:pt>
                <c:pt idx="19">
                  <c:v>213.02062206395686</c:v>
                </c:pt>
                <c:pt idx="20">
                  <c:v>214.86872382391351</c:v>
                </c:pt>
                <c:pt idx="22">
                  <c:v>0.26713643896974476</c:v>
                </c:pt>
                <c:pt idx="23">
                  <c:v>0.25320682206435652</c:v>
                </c:pt>
                <c:pt idx="24">
                  <c:v>0.24553111228783819</c:v>
                </c:pt>
                <c:pt idx="25">
                  <c:v>0.23333373768778656</c:v>
                </c:pt>
                <c:pt idx="26">
                  <c:v>0.22263962058564513</c:v>
                </c:pt>
                <c:pt idx="27">
                  <c:v>0.2182826843826885</c:v>
                </c:pt>
                <c:pt idx="28">
                  <c:v>0.21285208337262557</c:v>
                </c:pt>
                <c:pt idx="29">
                  <c:v>0.20236594050163811</c:v>
                </c:pt>
                <c:pt idx="30">
                  <c:v>0.20077308930858542</c:v>
                </c:pt>
                <c:pt idx="31">
                  <c:v>0.38282546184687516</c:v>
                </c:pt>
                <c:pt idx="32">
                  <c:v>1.8120759903973769</c:v>
                </c:pt>
                <c:pt idx="33">
                  <c:v>4.955946219902418</c:v>
                </c:pt>
                <c:pt idx="34">
                  <c:v>13.374355903246265</c:v>
                </c:pt>
                <c:pt idx="35">
                  <c:v>29.498876269006658</c:v>
                </c:pt>
                <c:pt idx="36">
                  <c:v>68.394039092971198</c:v>
                </c:pt>
                <c:pt idx="37">
                  <c:v>125.61674515523926</c:v>
                </c:pt>
                <c:pt idx="38">
                  <c:v>160.45495567834533</c:v>
                </c:pt>
                <c:pt idx="39">
                  <c:v>176.07727244672145</c:v>
                </c:pt>
                <c:pt idx="40">
                  <c:v>184.47592474922587</c:v>
                </c:pt>
                <c:pt idx="41">
                  <c:v>190.63061429095816</c:v>
                </c:pt>
                <c:pt idx="42">
                  <c:v>194.55212801295087</c:v>
                </c:pt>
                <c:pt idx="44">
                  <c:v>0.28256693560882956</c:v>
                </c:pt>
                <c:pt idx="45">
                  <c:v>0.26906570573099581</c:v>
                </c:pt>
                <c:pt idx="46">
                  <c:v>0.26107644493221821</c:v>
                </c:pt>
                <c:pt idx="47">
                  <c:v>0.25481199685283157</c:v>
                </c:pt>
                <c:pt idx="48">
                  <c:v>0.24734736251039688</c:v>
                </c:pt>
                <c:pt idx="49">
                  <c:v>0.23309109814637463</c:v>
                </c:pt>
                <c:pt idx="50">
                  <c:v>0.22817090371302215</c:v>
                </c:pt>
                <c:pt idx="51">
                  <c:v>0.22239358615708496</c:v>
                </c:pt>
                <c:pt idx="52">
                  <c:v>0.24381156699480319</c:v>
                </c:pt>
                <c:pt idx="53">
                  <c:v>0.28438337539525949</c:v>
                </c:pt>
                <c:pt idx="54">
                  <c:v>1.0964760696559863</c:v>
                </c:pt>
                <c:pt idx="55">
                  <c:v>3.8830708620010612</c:v>
                </c:pt>
                <c:pt idx="56">
                  <c:v>7.8956117577906273</c:v>
                </c:pt>
                <c:pt idx="57">
                  <c:v>11.983643554677828</c:v>
                </c:pt>
                <c:pt idx="58">
                  <c:v>17.334697853431202</c:v>
                </c:pt>
                <c:pt idx="59">
                  <c:v>27.343743516101096</c:v>
                </c:pt>
                <c:pt idx="60">
                  <c:v>50.631130532556803</c:v>
                </c:pt>
                <c:pt idx="61">
                  <c:v>93.207687751482226</c:v>
                </c:pt>
                <c:pt idx="62">
                  <c:v>125.84202157591939</c:v>
                </c:pt>
                <c:pt idx="63">
                  <c:v>139.72472561807331</c:v>
                </c:pt>
                <c:pt idx="64">
                  <c:v>148.03087000700538</c:v>
                </c:pt>
                <c:pt idx="66">
                  <c:v>0.29550708147088811</c:v>
                </c:pt>
                <c:pt idx="67">
                  <c:v>0.28595497737856324</c:v>
                </c:pt>
                <c:pt idx="68">
                  <c:v>0.28118830937515354</c:v>
                </c:pt>
                <c:pt idx="69">
                  <c:v>0.27194076786917204</c:v>
                </c:pt>
                <c:pt idx="70">
                  <c:v>0.26296629916487002</c:v>
                </c:pt>
                <c:pt idx="71">
                  <c:v>0.2565194485694085</c:v>
                </c:pt>
                <c:pt idx="72">
                  <c:v>0.25354508351176358</c:v>
                </c:pt>
                <c:pt idx="73">
                  <c:v>0.2456596956069258</c:v>
                </c:pt>
                <c:pt idx="74">
                  <c:v>0.26497013927473201</c:v>
                </c:pt>
                <c:pt idx="75">
                  <c:v>0.30766519686409788</c:v>
                </c:pt>
                <c:pt idx="76">
                  <c:v>1.1186752747688673</c:v>
                </c:pt>
                <c:pt idx="77">
                  <c:v>3.7602352088743283</c:v>
                </c:pt>
                <c:pt idx="78">
                  <c:v>6.825482471689865</c:v>
                </c:pt>
                <c:pt idx="79">
                  <c:v>9.3635341093011331</c:v>
                </c:pt>
                <c:pt idx="80">
                  <c:v>11.808354463866245</c:v>
                </c:pt>
                <c:pt idx="81">
                  <c:v>14.523705072088269</c:v>
                </c:pt>
                <c:pt idx="82">
                  <c:v>18.628520973267712</c:v>
                </c:pt>
                <c:pt idx="83">
                  <c:v>27.334868183979065</c:v>
                </c:pt>
                <c:pt idx="84">
                  <c:v>45.389884599837949</c:v>
                </c:pt>
                <c:pt idx="85">
                  <c:v>73.51969926062192</c:v>
                </c:pt>
                <c:pt idx="86">
                  <c:v>95.011714519374323</c:v>
                </c:pt>
                <c:pt idx="88">
                  <c:v>0.30435313141172254</c:v>
                </c:pt>
                <c:pt idx="89">
                  <c:v>0.30016549057499253</c:v>
                </c:pt>
                <c:pt idx="90">
                  <c:v>0.2944809166782133</c:v>
                </c:pt>
                <c:pt idx="91">
                  <c:v>0.28682624749665259</c:v>
                </c:pt>
                <c:pt idx="92">
                  <c:v>0.28214800922249755</c:v>
                </c:pt>
                <c:pt idx="93">
                  <c:v>0.2723696918633855</c:v>
                </c:pt>
                <c:pt idx="94">
                  <c:v>0.2661765824644225</c:v>
                </c:pt>
                <c:pt idx="95">
                  <c:v>0.26371617618537091</c:v>
                </c:pt>
                <c:pt idx="96">
                  <c:v>0.26704427099733513</c:v>
                </c:pt>
                <c:pt idx="97">
                  <c:v>0.31633115803144096</c:v>
                </c:pt>
                <c:pt idx="98">
                  <c:v>1.1891330886209202</c:v>
                </c:pt>
                <c:pt idx="99">
                  <c:v>3.7045244045548982</c:v>
                </c:pt>
                <c:pt idx="100">
                  <c:v>6.5738433882350096</c:v>
                </c:pt>
                <c:pt idx="101">
                  <c:v>8.0373216058531582</c:v>
                </c:pt>
                <c:pt idx="102">
                  <c:v>9.6106861039893978</c:v>
                </c:pt>
                <c:pt idx="103">
                  <c:v>11.150421837215843</c:v>
                </c:pt>
                <c:pt idx="104">
                  <c:v>12.867437106376276</c:v>
                </c:pt>
                <c:pt idx="105">
                  <c:v>15.339894526596781</c:v>
                </c:pt>
                <c:pt idx="106">
                  <c:v>19.617299481785388</c:v>
                </c:pt>
                <c:pt idx="107">
                  <c:v>27.457002645666762</c:v>
                </c:pt>
                <c:pt idx="108">
                  <c:v>42.965357735238584</c:v>
                </c:pt>
                <c:pt idx="110">
                  <c:v>0.3169083444234615</c:v>
                </c:pt>
                <c:pt idx="111">
                  <c:v>0.30797638605550026</c:v>
                </c:pt>
                <c:pt idx="112">
                  <c:v>0.30359083474350979</c:v>
                </c:pt>
                <c:pt idx="113">
                  <c:v>0.29786659190592979</c:v>
                </c:pt>
                <c:pt idx="114">
                  <c:v>0.29173623222716544</c:v>
                </c:pt>
                <c:pt idx="115">
                  <c:v>0.2867500335235062</c:v>
                </c:pt>
                <c:pt idx="116">
                  <c:v>0.28435445908675244</c:v>
                </c:pt>
                <c:pt idx="117">
                  <c:v>0.27882973219001328</c:v>
                </c:pt>
                <c:pt idx="118">
                  <c:v>0.27893901003459609</c:v>
                </c:pt>
                <c:pt idx="119">
                  <c:v>0.32246139340324398</c:v>
                </c:pt>
                <c:pt idx="120">
                  <c:v>1.2918694776521391</c:v>
                </c:pt>
                <c:pt idx="121">
                  <c:v>3.7088655784294473</c:v>
                </c:pt>
                <c:pt idx="122">
                  <c:v>6.0384173221291828</c:v>
                </c:pt>
                <c:pt idx="123">
                  <c:v>7.2073157688508367</c:v>
                </c:pt>
                <c:pt idx="124">
                  <c:v>8.3038558112613785</c:v>
                </c:pt>
                <c:pt idx="125">
                  <c:v>9.3061497238729807</c:v>
                </c:pt>
                <c:pt idx="126">
                  <c:v>10.275206011495744</c:v>
                </c:pt>
                <c:pt idx="127">
                  <c:v>11.503039044106366</c:v>
                </c:pt>
                <c:pt idx="128">
                  <c:v>13.091996075305373</c:v>
                </c:pt>
                <c:pt idx="129">
                  <c:v>15.442355333543548</c:v>
                </c:pt>
                <c:pt idx="130">
                  <c:v>20.049786781015037</c:v>
                </c:pt>
                <c:pt idx="132">
                  <c:v>0.32522873907418859</c:v>
                </c:pt>
                <c:pt idx="133">
                  <c:v>0.31914005301356413</c:v>
                </c:pt>
                <c:pt idx="134">
                  <c:v>0.31104717676196753</c:v>
                </c:pt>
                <c:pt idx="135">
                  <c:v>0.30945163679511722</c:v>
                </c:pt>
                <c:pt idx="136">
                  <c:v>0.3025712909796312</c:v>
                </c:pt>
                <c:pt idx="137">
                  <c:v>0.30148243936864455</c:v>
                </c:pt>
                <c:pt idx="138">
                  <c:v>0.29367232321056275</c:v>
                </c:pt>
                <c:pt idx="139">
                  <c:v>0.29118921105567269</c:v>
                </c:pt>
                <c:pt idx="140">
                  <c:v>0.2966257842202677</c:v>
                </c:pt>
                <c:pt idx="141">
                  <c:v>0.32465007629489367</c:v>
                </c:pt>
                <c:pt idx="142">
                  <c:v>1.3794551935222468</c:v>
                </c:pt>
                <c:pt idx="143">
                  <c:v>3.6462912479434184</c:v>
                </c:pt>
                <c:pt idx="144">
                  <c:v>5.5833280908510643</c:v>
                </c:pt>
                <c:pt idx="145">
                  <c:v>6.5509351740667965</c:v>
                </c:pt>
                <c:pt idx="146">
                  <c:v>7.4317974864346228</c:v>
                </c:pt>
                <c:pt idx="147">
                  <c:v>8.0951566900596372</c:v>
                </c:pt>
                <c:pt idx="148">
                  <c:v>8.7523381985059832</c:v>
                </c:pt>
                <c:pt idx="149">
                  <c:v>9.4467500534723001</c:v>
                </c:pt>
                <c:pt idx="150">
                  <c:v>10.28344711234805</c:v>
                </c:pt>
                <c:pt idx="151">
                  <c:v>11.33321095103836</c:v>
                </c:pt>
                <c:pt idx="152">
                  <c:v>12.982389511916617</c:v>
                </c:pt>
                <c:pt idx="154">
                  <c:v>0.32609580377591096</c:v>
                </c:pt>
                <c:pt idx="155">
                  <c:v>0.32294336972345206</c:v>
                </c:pt>
                <c:pt idx="156">
                  <c:v>0.31983972092760904</c:v>
                </c:pt>
                <c:pt idx="157">
                  <c:v>0.31668975887002665</c:v>
                </c:pt>
                <c:pt idx="158">
                  <c:v>0.31401678620216938</c:v>
                </c:pt>
                <c:pt idx="159">
                  <c:v>0.30590080981018286</c:v>
                </c:pt>
                <c:pt idx="160">
                  <c:v>0.30748803753477905</c:v>
                </c:pt>
                <c:pt idx="161">
                  <c:v>0.30413487000107314</c:v>
                </c:pt>
                <c:pt idx="162">
                  <c:v>0.30451005768897554</c:v>
                </c:pt>
                <c:pt idx="163">
                  <c:v>0.32715576801701735</c:v>
                </c:pt>
                <c:pt idx="164">
                  <c:v>1.5097538327576185</c:v>
                </c:pt>
                <c:pt idx="165">
                  <c:v>3.6586776842041453</c:v>
                </c:pt>
                <c:pt idx="166">
                  <c:v>5.1540796139410583</c:v>
                </c:pt>
                <c:pt idx="167">
                  <c:v>6.1174079329624069</c:v>
                </c:pt>
                <c:pt idx="168">
                  <c:v>6.7904839704334874</c:v>
                </c:pt>
                <c:pt idx="169">
                  <c:v>7.2919955253585655</c:v>
                </c:pt>
                <c:pt idx="170">
                  <c:v>7.7320130745515581</c:v>
                </c:pt>
                <c:pt idx="171">
                  <c:v>8.1688031655080682</c:v>
                </c:pt>
                <c:pt idx="172">
                  <c:v>8.6671199453681496</c:v>
                </c:pt>
                <c:pt idx="173">
                  <c:v>9.2320892798189877</c:v>
                </c:pt>
                <c:pt idx="174">
                  <c:v>10.143322766131455</c:v>
                </c:pt>
                <c:pt idx="176">
                  <c:v>0.33091584008022362</c:v>
                </c:pt>
                <c:pt idx="177">
                  <c:v>0.3280873081621849</c:v>
                </c:pt>
                <c:pt idx="178">
                  <c:v>0.32686238613020402</c:v>
                </c:pt>
                <c:pt idx="179">
                  <c:v>0.32224294448545676</c:v>
                </c:pt>
                <c:pt idx="180">
                  <c:v>0.31629249127702747</c:v>
                </c:pt>
                <c:pt idx="181">
                  <c:v>0.31531175620778823</c:v>
                </c:pt>
                <c:pt idx="182">
                  <c:v>0.31219748483704496</c:v>
                </c:pt>
                <c:pt idx="183">
                  <c:v>0.31076268386814232</c:v>
                </c:pt>
                <c:pt idx="184">
                  <c:v>0.31215565070555329</c:v>
                </c:pt>
                <c:pt idx="185">
                  <c:v>0.32257480935287225</c:v>
                </c:pt>
                <c:pt idx="186">
                  <c:v>1.5911271360448036</c:v>
                </c:pt>
                <c:pt idx="187">
                  <c:v>3.6151112197051489</c:v>
                </c:pt>
                <c:pt idx="188">
                  <c:v>4.9167925466368585</c:v>
                </c:pt>
                <c:pt idx="189">
                  <c:v>5.7141561968969148</c:v>
                </c:pt>
                <c:pt idx="190">
                  <c:v>6.2790833622108462</c:v>
                </c:pt>
                <c:pt idx="191">
                  <c:v>6.6586824719650153</c:v>
                </c:pt>
                <c:pt idx="192">
                  <c:v>6.9359518595240273</c:v>
                </c:pt>
                <c:pt idx="193">
                  <c:v>7.2591237032519107</c:v>
                </c:pt>
                <c:pt idx="194">
                  <c:v>7.5565266198571779</c:v>
                </c:pt>
                <c:pt idx="195">
                  <c:v>7.9237773254835764</c:v>
                </c:pt>
                <c:pt idx="196">
                  <c:v>8.4100827400857874</c:v>
                </c:pt>
                <c:pt idx="198">
                  <c:v>0.33212481518084219</c:v>
                </c:pt>
                <c:pt idx="199">
                  <c:v>0.33063356467938909</c:v>
                </c:pt>
                <c:pt idx="200">
                  <c:v>0.33020422172444797</c:v>
                </c:pt>
                <c:pt idx="201">
                  <c:v>0.32548817709511929</c:v>
                </c:pt>
                <c:pt idx="202">
                  <c:v>0.32186971332659259</c:v>
                </c:pt>
                <c:pt idx="203">
                  <c:v>0.32028625331084382</c:v>
                </c:pt>
                <c:pt idx="204">
                  <c:v>0.31644989028842435</c:v>
                </c:pt>
                <c:pt idx="205">
                  <c:v>0.31689529664626259</c:v>
                </c:pt>
                <c:pt idx="206">
                  <c:v>0.316205458355726</c:v>
                </c:pt>
                <c:pt idx="207">
                  <c:v>0.31883829959264331</c:v>
                </c:pt>
                <c:pt idx="208">
                  <c:v>1.7024662058333673</c:v>
                </c:pt>
                <c:pt idx="209">
                  <c:v>3.5615073568667008</c:v>
                </c:pt>
                <c:pt idx="210">
                  <c:v>4.7513335790510451</c:v>
                </c:pt>
                <c:pt idx="211">
                  <c:v>5.4294376851287121</c:v>
                </c:pt>
                <c:pt idx="212">
                  <c:v>5.8481223820090236</c:v>
                </c:pt>
                <c:pt idx="213">
                  <c:v>6.1452518030027665</c:v>
                </c:pt>
                <c:pt idx="214">
                  <c:v>6.3783929431427362</c:v>
                </c:pt>
                <c:pt idx="215">
                  <c:v>6.551803973528088</c:v>
                </c:pt>
                <c:pt idx="216">
                  <c:v>6.7371944970396571</c:v>
                </c:pt>
                <c:pt idx="217">
                  <c:v>6.9755090383393616</c:v>
                </c:pt>
                <c:pt idx="218">
                  <c:v>7.2778000242473428</c:v>
                </c:pt>
                <c:pt idx="220">
                  <c:v>0.33382830595553348</c:v>
                </c:pt>
                <c:pt idx="221">
                  <c:v>0.33233739979783666</c:v>
                </c:pt>
                <c:pt idx="222">
                  <c:v>0.33243907291285091</c:v>
                </c:pt>
                <c:pt idx="223">
                  <c:v>0.32690262719668689</c:v>
                </c:pt>
                <c:pt idx="224">
                  <c:v>0.32513525328353493</c:v>
                </c:pt>
                <c:pt idx="225">
                  <c:v>0.32582289541168735</c:v>
                </c:pt>
                <c:pt idx="226">
                  <c:v>0.32129928140144659</c:v>
                </c:pt>
                <c:pt idx="227">
                  <c:v>0.32147568598196091</c:v>
                </c:pt>
                <c:pt idx="228">
                  <c:v>0.31754957098909209</c:v>
                </c:pt>
                <c:pt idx="229">
                  <c:v>0.32033649654821067</c:v>
                </c:pt>
                <c:pt idx="230">
                  <c:v>1.7989010235765623</c:v>
                </c:pt>
                <c:pt idx="231">
                  <c:v>3.5221189216340254</c:v>
                </c:pt>
                <c:pt idx="232">
                  <c:v>4.5439994102959185</c:v>
                </c:pt>
                <c:pt idx="233">
                  <c:v>5.1262755350804845</c:v>
                </c:pt>
                <c:pt idx="234">
                  <c:v>5.526204508115713</c:v>
                </c:pt>
                <c:pt idx="235">
                  <c:v>5.7434302012287883</c:v>
                </c:pt>
                <c:pt idx="236">
                  <c:v>5.8780501156603471</c:v>
                </c:pt>
                <c:pt idx="237">
                  <c:v>6.0072174109012701</c:v>
                </c:pt>
                <c:pt idx="238">
                  <c:v>6.1090005643448277</c:v>
                </c:pt>
                <c:pt idx="239">
                  <c:v>6.2327138941265243</c:v>
                </c:pt>
                <c:pt idx="240">
                  <c:v>6.4402538182801008</c:v>
                </c:pt>
                <c:pt idx="242">
                  <c:v>0.3406176747407213</c:v>
                </c:pt>
                <c:pt idx="243">
                  <c:v>0.34063386823804348</c:v>
                </c:pt>
                <c:pt idx="244">
                  <c:v>0.33830153135085572</c:v>
                </c:pt>
                <c:pt idx="245">
                  <c:v>0.33543241143146491</c:v>
                </c:pt>
                <c:pt idx="246">
                  <c:v>0.33313067248884642</c:v>
                </c:pt>
                <c:pt idx="247">
                  <c:v>0.33163201167441175</c:v>
                </c:pt>
                <c:pt idx="248">
                  <c:v>0.33224410688717948</c:v>
                </c:pt>
                <c:pt idx="249">
                  <c:v>0.33190072880236726</c:v>
                </c:pt>
                <c:pt idx="250">
                  <c:v>0.29795191905564344</c:v>
                </c:pt>
                <c:pt idx="251">
                  <c:v>0.3756527042467751</c:v>
                </c:pt>
                <c:pt idx="252">
                  <c:v>2.0125419375989626</c:v>
                </c:pt>
                <c:pt idx="253">
                  <c:v>3.1662525346669037</c:v>
                </c:pt>
                <c:pt idx="254">
                  <c:v>3.734111091745187</c:v>
                </c:pt>
                <c:pt idx="255">
                  <c:v>4.028444757712589</c:v>
                </c:pt>
                <c:pt idx="256">
                  <c:v>4.1330132416464407</c:v>
                </c:pt>
                <c:pt idx="257">
                  <c:v>4.1833249766901046</c:v>
                </c:pt>
                <c:pt idx="258">
                  <c:v>4.2113070748204366</c:v>
                </c:pt>
                <c:pt idx="259">
                  <c:v>4.1964838042033881</c:v>
                </c:pt>
                <c:pt idx="260">
                  <c:v>4.2019785218716521</c:v>
                </c:pt>
                <c:pt idx="261">
                  <c:v>4.2384059045798841</c:v>
                </c:pt>
                <c:pt idx="262">
                  <c:v>4.2659466984302821</c:v>
                </c:pt>
                <c:pt idx="264">
                  <c:v>0.34019483419657276</c:v>
                </c:pt>
                <c:pt idx="265">
                  <c:v>0.33898753826313666</c:v>
                </c:pt>
                <c:pt idx="266">
                  <c:v>0.3367427906588224</c:v>
                </c:pt>
                <c:pt idx="267">
                  <c:v>0.33529989972019891</c:v>
                </c:pt>
                <c:pt idx="268">
                  <c:v>0.33310887637885644</c:v>
                </c:pt>
                <c:pt idx="269">
                  <c:v>0.33170890094493305</c:v>
                </c:pt>
                <c:pt idx="270">
                  <c:v>0.33120794345158222</c:v>
                </c:pt>
                <c:pt idx="271">
                  <c:v>0.3314748018314238</c:v>
                </c:pt>
                <c:pt idx="272">
                  <c:v>0.28652695457292038</c:v>
                </c:pt>
                <c:pt idx="273">
                  <c:v>0.6162217994557907</c:v>
                </c:pt>
                <c:pt idx="274">
                  <c:v>1.9905931349155248</c:v>
                </c:pt>
                <c:pt idx="275">
                  <c:v>2.771522353229614</c:v>
                </c:pt>
                <c:pt idx="276">
                  <c:v>3.0927351145153219</c:v>
                </c:pt>
                <c:pt idx="277">
                  <c:v>3.2506091238555777</c:v>
                </c:pt>
                <c:pt idx="278">
                  <c:v>3.3209787590572555</c:v>
                </c:pt>
                <c:pt idx="279">
                  <c:v>3.346802188680372</c:v>
                </c:pt>
                <c:pt idx="280">
                  <c:v>3.3482272636663311</c:v>
                </c:pt>
                <c:pt idx="281">
                  <c:v>3.3549491980109813</c:v>
                </c:pt>
                <c:pt idx="282">
                  <c:v>3.3563231816581802</c:v>
                </c:pt>
                <c:pt idx="283">
                  <c:v>3.3745373116022725</c:v>
                </c:pt>
                <c:pt idx="284">
                  <c:v>3.378794946544009</c:v>
                </c:pt>
                <c:pt idx="286">
                  <c:v>0.33645731933941514</c:v>
                </c:pt>
                <c:pt idx="287">
                  <c:v>0.33515047525731212</c:v>
                </c:pt>
                <c:pt idx="288">
                  <c:v>0.33398912851302981</c:v>
                </c:pt>
                <c:pt idx="289">
                  <c:v>0.33220057716487278</c:v>
                </c:pt>
                <c:pt idx="290">
                  <c:v>0.33120635001822413</c:v>
                </c:pt>
                <c:pt idx="291">
                  <c:v>0.32925253692919204</c:v>
                </c:pt>
                <c:pt idx="292">
                  <c:v>0.32756518079893732</c:v>
                </c:pt>
                <c:pt idx="293">
                  <c:v>0.32669246485673675</c:v>
                </c:pt>
                <c:pt idx="294">
                  <c:v>0.27146970118694236</c:v>
                </c:pt>
                <c:pt idx="295">
                  <c:v>0.8318747085549465</c:v>
                </c:pt>
                <c:pt idx="296">
                  <c:v>2.0439527955070953</c:v>
                </c:pt>
                <c:pt idx="297">
                  <c:v>2.5634811004567268</c:v>
                </c:pt>
                <c:pt idx="298">
                  <c:v>2.7818498153242328</c:v>
                </c:pt>
                <c:pt idx="299">
                  <c:v>2.875689480578167</c:v>
                </c:pt>
                <c:pt idx="300">
                  <c:v>2.9116426186989162</c:v>
                </c:pt>
                <c:pt idx="301">
                  <c:v>2.919485965767183</c:v>
                </c:pt>
                <c:pt idx="302">
                  <c:v>2.9085023712136171</c:v>
                </c:pt>
                <c:pt idx="303">
                  <c:v>2.9034434562043838</c:v>
                </c:pt>
                <c:pt idx="304">
                  <c:v>2.8977217436352487</c:v>
                </c:pt>
                <c:pt idx="305">
                  <c:v>2.9101423291158035</c:v>
                </c:pt>
                <c:pt idx="306">
                  <c:v>2.9156959536133122</c:v>
                </c:pt>
                <c:pt idx="308">
                  <c:v>0.33226101785264744</c:v>
                </c:pt>
                <c:pt idx="309">
                  <c:v>0.3313225338664727</c:v>
                </c:pt>
                <c:pt idx="310">
                  <c:v>0.3309071921604092</c:v>
                </c:pt>
                <c:pt idx="311">
                  <c:v>0.32781543609879771</c:v>
                </c:pt>
                <c:pt idx="312">
                  <c:v>0.32564422012312744</c:v>
                </c:pt>
                <c:pt idx="313">
                  <c:v>0.32520960227419021</c:v>
                </c:pt>
                <c:pt idx="314">
                  <c:v>0.33076972660886317</c:v>
                </c:pt>
                <c:pt idx="315">
                  <c:v>0.32304722759192844</c:v>
                </c:pt>
                <c:pt idx="316">
                  <c:v>0.2694045062185666</c:v>
                </c:pt>
                <c:pt idx="317">
                  <c:v>1.0564118310576798</c:v>
                </c:pt>
                <c:pt idx="318">
                  <c:v>2.0507804283730264</c:v>
                </c:pt>
                <c:pt idx="319">
                  <c:v>2.4247759783435336</c:v>
                </c:pt>
                <c:pt idx="320">
                  <c:v>2.5634302548263661</c:v>
                </c:pt>
                <c:pt idx="321">
                  <c:v>2.6075716132108484</c:v>
                </c:pt>
                <c:pt idx="322">
                  <c:v>2.6184256320533845</c:v>
                </c:pt>
                <c:pt idx="323">
                  <c:v>2.6163137658344091</c:v>
                </c:pt>
                <c:pt idx="324">
                  <c:v>2.6013302662752054</c:v>
                </c:pt>
                <c:pt idx="325">
                  <c:v>2.591143494938601</c:v>
                </c:pt>
                <c:pt idx="326">
                  <c:v>2.5791870749975683</c:v>
                </c:pt>
                <c:pt idx="327">
                  <c:v>2.5721672746656705</c:v>
                </c:pt>
                <c:pt idx="328">
                  <c:v>2.5783763922248877</c:v>
                </c:pt>
                <c:pt idx="330">
                  <c:v>0.32746909999694229</c:v>
                </c:pt>
                <c:pt idx="331">
                  <c:v>0.33778402656596795</c:v>
                </c:pt>
                <c:pt idx="332">
                  <c:v>0.32595213174169552</c:v>
                </c:pt>
                <c:pt idx="333">
                  <c:v>0.32443296210326333</c:v>
                </c:pt>
                <c:pt idx="334">
                  <c:v>0.32303136424556395</c:v>
                </c:pt>
                <c:pt idx="335">
                  <c:v>0.32097889406279068</c:v>
                </c:pt>
                <c:pt idx="336">
                  <c:v>0.32307373565814917</c:v>
                </c:pt>
                <c:pt idx="337">
                  <c:v>0.31403167321520875</c:v>
                </c:pt>
                <c:pt idx="338">
                  <c:v>0.28721864540625536</c:v>
                </c:pt>
                <c:pt idx="339">
                  <c:v>1.2112456490278052</c:v>
                </c:pt>
                <c:pt idx="340">
                  <c:v>2.0278584063330749</c:v>
                </c:pt>
                <c:pt idx="341">
                  <c:v>2.2966557176153715</c:v>
                </c:pt>
                <c:pt idx="342">
                  <c:v>2.3855931306177607</c:v>
                </c:pt>
                <c:pt idx="343">
                  <c:v>2.3988742369782297</c:v>
                </c:pt>
                <c:pt idx="344">
                  <c:v>2.4003487478529348</c:v>
                </c:pt>
                <c:pt idx="345">
                  <c:v>2.3833339896341017</c:v>
                </c:pt>
                <c:pt idx="346">
                  <c:v>2.3639526724633937</c:v>
                </c:pt>
                <c:pt idx="347">
                  <c:v>2.3485274111997363</c:v>
                </c:pt>
                <c:pt idx="348">
                  <c:v>2.330563778546018</c:v>
                </c:pt>
                <c:pt idx="349">
                  <c:v>2.3226685441328461</c:v>
                </c:pt>
                <c:pt idx="350">
                  <c:v>2.3236544933545495</c:v>
                </c:pt>
                <c:pt idx="352">
                  <c:v>0.3244296926042346</c:v>
                </c:pt>
                <c:pt idx="353">
                  <c:v>0.32587798703788284</c:v>
                </c:pt>
                <c:pt idx="354">
                  <c:v>0.32195579951409375</c:v>
                </c:pt>
                <c:pt idx="355">
                  <c:v>0.31884455750869467</c:v>
                </c:pt>
                <c:pt idx="356">
                  <c:v>0.31635176182261199</c:v>
                </c:pt>
                <c:pt idx="357">
                  <c:v>0.31563079717272718</c:v>
                </c:pt>
                <c:pt idx="358">
                  <c:v>0.31677096787988535</c:v>
                </c:pt>
                <c:pt idx="359">
                  <c:v>0.31304742093619337</c:v>
                </c:pt>
                <c:pt idx="360">
                  <c:v>0.32031483518375065</c:v>
                </c:pt>
                <c:pt idx="361">
                  <c:v>1.3261720352381265</c:v>
                </c:pt>
                <c:pt idx="362">
                  <c:v>2.0250805624322821</c:v>
                </c:pt>
                <c:pt idx="363">
                  <c:v>2.1984441178615661</c:v>
                </c:pt>
                <c:pt idx="364">
                  <c:v>2.2370728812719296</c:v>
                </c:pt>
                <c:pt idx="365">
                  <c:v>2.2333611204778268</c:v>
                </c:pt>
                <c:pt idx="366">
                  <c:v>2.2216274085232017</c:v>
                </c:pt>
                <c:pt idx="367">
                  <c:v>2.2052632050154104</c:v>
                </c:pt>
                <c:pt idx="368">
                  <c:v>2.176000482969866</c:v>
                </c:pt>
                <c:pt idx="369">
                  <c:v>2.1575923087793609</c:v>
                </c:pt>
                <c:pt idx="370">
                  <c:v>2.1371151642059947</c:v>
                </c:pt>
                <c:pt idx="372">
                  <c:v>0.32093863031263076</c:v>
                </c:pt>
                <c:pt idx="373">
                  <c:v>0.32095725618904597</c:v>
                </c:pt>
                <c:pt idx="374">
                  <c:v>0.31696822425236654</c:v>
                </c:pt>
                <c:pt idx="375">
                  <c:v>0.31317369913638504</c:v>
                </c:pt>
                <c:pt idx="376">
                  <c:v>0.31260547102359654</c:v>
                </c:pt>
                <c:pt idx="377">
                  <c:v>0.31097969825859417</c:v>
                </c:pt>
                <c:pt idx="378">
                  <c:v>0.31258996692938662</c:v>
                </c:pt>
                <c:pt idx="379">
                  <c:v>0.30322975350837217</c:v>
                </c:pt>
                <c:pt idx="380">
                  <c:v>0.34879878801496511</c:v>
                </c:pt>
                <c:pt idx="381">
                  <c:v>1.3826163164845617</c:v>
                </c:pt>
                <c:pt idx="382">
                  <c:v>1.9788420842524383</c:v>
                </c:pt>
                <c:pt idx="383">
                  <c:v>2.1157462819989132</c:v>
                </c:pt>
                <c:pt idx="384">
                  <c:v>2.129210212519328</c:v>
                </c:pt>
                <c:pt idx="385">
                  <c:v>2.1115595294524732</c:v>
                </c:pt>
                <c:pt idx="386">
                  <c:v>2.0886702407317053</c:v>
                </c:pt>
                <c:pt idx="387">
                  <c:v>2.0546479038555048</c:v>
                </c:pt>
                <c:pt idx="388">
                  <c:v>2.032944141145991</c:v>
                </c:pt>
                <c:pt idx="389">
                  <c:v>2.0085760521054925</c:v>
                </c:pt>
                <c:pt idx="391">
                  <c:v>0.3131082299032813</c:v>
                </c:pt>
                <c:pt idx="392">
                  <c:v>0.31435578700256989</c:v>
                </c:pt>
                <c:pt idx="393">
                  <c:v>0.30909528614138637</c:v>
                </c:pt>
                <c:pt idx="394">
                  <c:v>0.30636230785051199</c:v>
                </c:pt>
                <c:pt idx="395">
                  <c:v>0.305595639528562</c:v>
                </c:pt>
                <c:pt idx="396">
                  <c:v>0.3042558026352945</c:v>
                </c:pt>
                <c:pt idx="397">
                  <c:v>0.30532612450147578</c:v>
                </c:pt>
                <c:pt idx="398">
                  <c:v>0.29446755627804305</c:v>
                </c:pt>
                <c:pt idx="399">
                  <c:v>0.36910753373258132</c:v>
                </c:pt>
                <c:pt idx="400">
                  <c:v>1.379282260783308</c:v>
                </c:pt>
                <c:pt idx="401">
                  <c:v>1.8764624538070394</c:v>
                </c:pt>
                <c:pt idx="402">
                  <c:v>1.989061838518718</c:v>
                </c:pt>
                <c:pt idx="403">
                  <c:v>1.99837602015337</c:v>
                </c:pt>
                <c:pt idx="404">
                  <c:v>1.9698456621530245</c:v>
                </c:pt>
                <c:pt idx="405">
                  <c:v>1.9392290366193714</c:v>
                </c:pt>
                <c:pt idx="406">
                  <c:v>1.9112723496916295</c:v>
                </c:pt>
                <c:pt idx="407">
                  <c:v>1.8783921974780757</c:v>
                </c:pt>
                <c:pt idx="409">
                  <c:v>0.17621669747535276</c:v>
                </c:pt>
                <c:pt idx="410">
                  <c:v>0.18503338185692328</c:v>
                </c:pt>
                <c:pt idx="411">
                  <c:v>0.16629343180617631</c:v>
                </c:pt>
                <c:pt idx="412">
                  <c:v>0.15916525108714341</c:v>
                </c:pt>
                <c:pt idx="413">
                  <c:v>0.15380303195147063</c:v>
                </c:pt>
                <c:pt idx="414">
                  <c:v>0.15105554457678999</c:v>
                </c:pt>
                <c:pt idx="415">
                  <c:v>0.15874489406688197</c:v>
                </c:pt>
                <c:pt idx="416">
                  <c:v>0.1467517674074954</c:v>
                </c:pt>
                <c:pt idx="417">
                  <c:v>0.23581430514426571</c:v>
                </c:pt>
                <c:pt idx="418">
                  <c:v>1.1647178447964064</c:v>
                </c:pt>
                <c:pt idx="419">
                  <c:v>1.6063135988369115</c:v>
                </c:pt>
                <c:pt idx="420">
                  <c:v>1.7351752681262478</c:v>
                </c:pt>
                <c:pt idx="421">
                  <c:v>1.7828474077935919</c:v>
                </c:pt>
                <c:pt idx="422">
                  <c:v>1.7681903588086301</c:v>
                </c:pt>
                <c:pt idx="423">
                  <c:v>1.7417735175159308</c:v>
                </c:pt>
                <c:pt idx="424">
                  <c:v>1.7260522778849396</c:v>
                </c:pt>
                <c:pt idx="426">
                  <c:v>7.1558639242505689E-2</c:v>
                </c:pt>
                <c:pt idx="427">
                  <c:v>7.3630912913539445E-2</c:v>
                </c:pt>
                <c:pt idx="428">
                  <c:v>6.9514472694028565E-2</c:v>
                </c:pt>
                <c:pt idx="429">
                  <c:v>6.5661040063938747E-2</c:v>
                </c:pt>
                <c:pt idx="430">
                  <c:v>6.3762675502164121E-2</c:v>
                </c:pt>
                <c:pt idx="431">
                  <c:v>6.3886784589035017E-2</c:v>
                </c:pt>
                <c:pt idx="432">
                  <c:v>6.3760194476487134E-2</c:v>
                </c:pt>
                <c:pt idx="433">
                  <c:v>5.140609038123585E-2</c:v>
                </c:pt>
                <c:pt idx="434">
                  <c:v>0.14803423116601819</c:v>
                </c:pt>
                <c:pt idx="435">
                  <c:v>0.97852553295851152</c:v>
                </c:pt>
                <c:pt idx="436">
                  <c:v>1.3326113723664321</c:v>
                </c:pt>
                <c:pt idx="437">
                  <c:v>1.4345380079880719</c:v>
                </c:pt>
                <c:pt idx="438">
                  <c:v>1.4868622136804512</c:v>
                </c:pt>
                <c:pt idx="439">
                  <c:v>1.487241562834146</c:v>
                </c:pt>
                <c:pt idx="440">
                  <c:v>1.4882933337624764</c:v>
                </c:pt>
                <c:pt idx="441">
                  <c:v>1.4878146259405887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5344"/>
        <c:axId val="473045736"/>
      </c:scatterChart>
      <c:valAx>
        <c:axId val="47304534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5736"/>
        <c:crossesAt val="0"/>
        <c:crossBetween val="midCat"/>
      </c:valAx>
      <c:valAx>
        <c:axId val="47304573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5344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'0c'!$J$2:$J$1000</c:f>
              <c:numCache>
                <c:formatCode>General</c:formatCode>
                <c:ptCount val="999"/>
                <c:pt idx="0">
                  <c:v>0.52588945246648122</c:v>
                </c:pt>
                <c:pt idx="1">
                  <c:v>0.52569435384862784</c:v>
                </c:pt>
                <c:pt idx="2">
                  <c:v>0.5251491775990208</c:v>
                </c:pt>
                <c:pt idx="3">
                  <c:v>0.52439372904795889</c:v>
                </c:pt>
                <c:pt idx="4">
                  <c:v>0.52365663854565014</c:v>
                </c:pt>
                <c:pt idx="5">
                  <c:v>0.52300087479804547</c:v>
                </c:pt>
                <c:pt idx="6">
                  <c:v>0.52215743792157254</c:v>
                </c:pt>
                <c:pt idx="7">
                  <c:v>0.52144186676882665</c:v>
                </c:pt>
                <c:pt idx="8">
                  <c:v>0.5206389777384709</c:v>
                </c:pt>
                <c:pt idx="9">
                  <c:v>0.51964318834002188</c:v>
                </c:pt>
                <c:pt idx="10">
                  <c:v>0.5187760792862024</c:v>
                </c:pt>
                <c:pt idx="11">
                  <c:v>0.51146143635154551</c:v>
                </c:pt>
                <c:pt idx="12">
                  <c:v>0.50339770986476817</c:v>
                </c:pt>
                <c:pt idx="13">
                  <c:v>0.49535037088485678</c:v>
                </c:pt>
                <c:pt idx="14">
                  <c:v>0.48681846978712034</c:v>
                </c:pt>
                <c:pt idx="15">
                  <c:v>0.47797699128375226</c:v>
                </c:pt>
                <c:pt idx="16">
                  <c:v>0.46876673293120252</c:v>
                </c:pt>
                <c:pt idx="17">
                  <c:v>0.45944365376780422</c:v>
                </c:pt>
                <c:pt idx="18">
                  <c:v>0.44957668146432311</c:v>
                </c:pt>
                <c:pt idx="19">
                  <c:v>0.43683307277472466</c:v>
                </c:pt>
                <c:pt idx="20">
                  <c:v>0.42148815231092884</c:v>
                </c:pt>
                <c:pt idx="22">
                  <c:v>0.52782076501430952</c:v>
                </c:pt>
                <c:pt idx="23">
                  <c:v>0.52741455211175103</c:v>
                </c:pt>
                <c:pt idx="24">
                  <c:v>0.52693099088546713</c:v>
                </c:pt>
                <c:pt idx="25">
                  <c:v>0.52623736573476798</c:v>
                </c:pt>
                <c:pt idx="26">
                  <c:v>0.52542438033707006</c:v>
                </c:pt>
                <c:pt idx="27">
                  <c:v>0.52469525482247525</c:v>
                </c:pt>
                <c:pt idx="28">
                  <c:v>0.52370616056844121</c:v>
                </c:pt>
                <c:pt idx="29">
                  <c:v>0.52262722815170048</c:v>
                </c:pt>
                <c:pt idx="30">
                  <c:v>0.52189387554950251</c:v>
                </c:pt>
                <c:pt idx="31">
                  <c:v>0.52085416377746341</c:v>
                </c:pt>
                <c:pt idx="32">
                  <c:v>0.51988326226247694</c:v>
                </c:pt>
                <c:pt idx="33">
                  <c:v>0.5125967141491945</c:v>
                </c:pt>
                <c:pt idx="34">
                  <c:v>0.50406730552202039</c:v>
                </c:pt>
                <c:pt idx="35">
                  <c:v>0.49602286030129805</c:v>
                </c:pt>
                <c:pt idx="36">
                  <c:v>0.48748939564189198</c:v>
                </c:pt>
                <c:pt idx="37">
                  <c:v>0.47892142292143153</c:v>
                </c:pt>
                <c:pt idx="38">
                  <c:v>0.46961922200741535</c:v>
                </c:pt>
                <c:pt idx="39">
                  <c:v>0.46033489468443584</c:v>
                </c:pt>
                <c:pt idx="40">
                  <c:v>0.45058276311941287</c:v>
                </c:pt>
                <c:pt idx="41">
                  <c:v>0.43782268141617486</c:v>
                </c:pt>
                <c:pt idx="42">
                  <c:v>0.42255634571748391</c:v>
                </c:pt>
                <c:pt idx="44">
                  <c:v>0.5294486820700014</c:v>
                </c:pt>
                <c:pt idx="45">
                  <c:v>0.52902428982100214</c:v>
                </c:pt>
                <c:pt idx="46">
                  <c:v>0.528358495905217</c:v>
                </c:pt>
                <c:pt idx="47">
                  <c:v>0.52756037035113923</c:v>
                </c:pt>
                <c:pt idx="48">
                  <c:v>0.52697951950827115</c:v>
                </c:pt>
                <c:pt idx="49">
                  <c:v>0.52617068890688301</c:v>
                </c:pt>
                <c:pt idx="50">
                  <c:v>0.5255647624657166</c:v>
                </c:pt>
                <c:pt idx="51">
                  <c:v>0.52464614185857072</c:v>
                </c:pt>
                <c:pt idx="52">
                  <c:v>0.52385435349690324</c:v>
                </c:pt>
                <c:pt idx="53">
                  <c:v>0.52286537918372111</c:v>
                </c:pt>
                <c:pt idx="54">
                  <c:v>0.52184579906466966</c:v>
                </c:pt>
                <c:pt idx="55">
                  <c:v>0.51471838711778373</c:v>
                </c:pt>
                <c:pt idx="56">
                  <c:v>0.50593765617564035</c:v>
                </c:pt>
                <c:pt idx="57">
                  <c:v>0.49758861102370761</c:v>
                </c:pt>
                <c:pt idx="58">
                  <c:v>0.48901217939720276</c:v>
                </c:pt>
                <c:pt idx="59">
                  <c:v>0.48009024854221177</c:v>
                </c:pt>
                <c:pt idx="60">
                  <c:v>0.47106896907823587</c:v>
                </c:pt>
                <c:pt idx="61">
                  <c:v>0.46178832648052875</c:v>
                </c:pt>
                <c:pt idx="62">
                  <c:v>0.45213919059171087</c:v>
                </c:pt>
                <c:pt idx="63">
                  <c:v>0.43940323171535678</c:v>
                </c:pt>
                <c:pt idx="64">
                  <c:v>0.42439030823699331</c:v>
                </c:pt>
                <c:pt idx="66">
                  <c:v>0.53139473633891954</c:v>
                </c:pt>
                <c:pt idx="67">
                  <c:v>0.53087372959918744</c:v>
                </c:pt>
                <c:pt idx="68">
                  <c:v>0.53024164095362625</c:v>
                </c:pt>
                <c:pt idx="69">
                  <c:v>0.52953934466197294</c:v>
                </c:pt>
                <c:pt idx="70">
                  <c:v>0.52903166783248434</c:v>
                </c:pt>
                <c:pt idx="71">
                  <c:v>0.52813040989524285</c:v>
                </c:pt>
                <c:pt idx="72">
                  <c:v>0.52737358527495393</c:v>
                </c:pt>
                <c:pt idx="73">
                  <c:v>0.5266433330635496</c:v>
                </c:pt>
                <c:pt idx="74">
                  <c:v>0.52576281878541076</c:v>
                </c:pt>
                <c:pt idx="75">
                  <c:v>0.52465968612272695</c:v>
                </c:pt>
                <c:pt idx="76">
                  <c:v>0.52398823683047624</c:v>
                </c:pt>
                <c:pt idx="77">
                  <c:v>0.51679611673605497</c:v>
                </c:pt>
                <c:pt idx="78">
                  <c:v>0.50786533528279054</c:v>
                </c:pt>
                <c:pt idx="79">
                  <c:v>0.49959290633181686</c:v>
                </c:pt>
                <c:pt idx="80">
                  <c:v>0.49105483268519301</c:v>
                </c:pt>
                <c:pt idx="81">
                  <c:v>0.48217141687659171</c:v>
                </c:pt>
                <c:pt idx="82">
                  <c:v>0.47320804891680707</c:v>
                </c:pt>
                <c:pt idx="83">
                  <c:v>0.46392045028340256</c:v>
                </c:pt>
                <c:pt idx="84">
                  <c:v>0.45412178610604059</c:v>
                </c:pt>
                <c:pt idx="85">
                  <c:v>0.44132315251852361</c:v>
                </c:pt>
                <c:pt idx="86">
                  <c:v>0.42641872691977684</c:v>
                </c:pt>
                <c:pt idx="88">
                  <c:v>0.53322878837755594</c:v>
                </c:pt>
                <c:pt idx="89">
                  <c:v>0.53266512940428035</c:v>
                </c:pt>
                <c:pt idx="90">
                  <c:v>0.53199137897078541</c:v>
                </c:pt>
                <c:pt idx="91">
                  <c:v>0.53145907715910301</c:v>
                </c:pt>
                <c:pt idx="92">
                  <c:v>0.53084076222611976</c:v>
                </c:pt>
                <c:pt idx="93">
                  <c:v>0.53019655186412729</c:v>
                </c:pt>
                <c:pt idx="94">
                  <c:v>0.5293585790330817</c:v>
                </c:pt>
                <c:pt idx="95">
                  <c:v>0.52850499618293911</c:v>
                </c:pt>
                <c:pt idx="96">
                  <c:v>0.52756843496881445</c:v>
                </c:pt>
                <c:pt idx="97">
                  <c:v>0.52659888137434019</c:v>
                </c:pt>
                <c:pt idx="98">
                  <c:v>0.52569965499312266</c:v>
                </c:pt>
                <c:pt idx="99">
                  <c:v>0.51866281309762974</c:v>
                </c:pt>
                <c:pt idx="100">
                  <c:v>0.50937607335994428</c:v>
                </c:pt>
                <c:pt idx="101">
                  <c:v>0.50100086981084768</c:v>
                </c:pt>
                <c:pt idx="102">
                  <c:v>0.49226278527322659</c:v>
                </c:pt>
                <c:pt idx="103">
                  <c:v>0.48327814537063424</c:v>
                </c:pt>
                <c:pt idx="104">
                  <c:v>0.47422148406162945</c:v>
                </c:pt>
                <c:pt idx="105">
                  <c:v>0.46486478768619716</c:v>
                </c:pt>
                <c:pt idx="106">
                  <c:v>0.45513845597426739</c:v>
                </c:pt>
                <c:pt idx="107">
                  <c:v>0.44240897204449009</c:v>
                </c:pt>
                <c:pt idx="108">
                  <c:v>0.42736060027170975</c:v>
                </c:pt>
                <c:pt idx="110">
                  <c:v>0.53154099093752194</c:v>
                </c:pt>
                <c:pt idx="111">
                  <c:v>0.53382064497500903</c:v>
                </c:pt>
                <c:pt idx="112">
                  <c:v>0.53314073310850674</c:v>
                </c:pt>
                <c:pt idx="113">
                  <c:v>0.53232780057207507</c:v>
                </c:pt>
                <c:pt idx="114">
                  <c:v>0.53169508023891743</c:v>
                </c:pt>
                <c:pt idx="115">
                  <c:v>0.53088875522532541</c:v>
                </c:pt>
                <c:pt idx="116">
                  <c:v>0.53014312148877052</c:v>
                </c:pt>
                <c:pt idx="117">
                  <c:v>0.5293166067448648</c:v>
                </c:pt>
                <c:pt idx="118">
                  <c:v>0.5283441259155427</c:v>
                </c:pt>
                <c:pt idx="119">
                  <c:v>0.52727054014535379</c:v>
                </c:pt>
                <c:pt idx="120">
                  <c:v>0.52634388490714601</c:v>
                </c:pt>
                <c:pt idx="121">
                  <c:v>0.51950199765227767</c:v>
                </c:pt>
                <c:pt idx="122">
                  <c:v>0.50993886527611132</c:v>
                </c:pt>
                <c:pt idx="123">
                  <c:v>0.50157466330902201</c:v>
                </c:pt>
                <c:pt idx="124">
                  <c:v>0.49296321821430311</c:v>
                </c:pt>
                <c:pt idx="125">
                  <c:v>0.4840242879086622</c:v>
                </c:pt>
                <c:pt idx="126">
                  <c:v>0.47490919193329206</c:v>
                </c:pt>
                <c:pt idx="127">
                  <c:v>0.46553795148240101</c:v>
                </c:pt>
                <c:pt idx="128">
                  <c:v>0.45569725468253197</c:v>
                </c:pt>
                <c:pt idx="129">
                  <c:v>0.4428873752968121</c:v>
                </c:pt>
                <c:pt idx="130">
                  <c:v>0.42812723057239238</c:v>
                </c:pt>
                <c:pt idx="132">
                  <c:v>0.5126803405676108</c:v>
                </c:pt>
                <c:pt idx="133">
                  <c:v>0.53447853722232985</c:v>
                </c:pt>
                <c:pt idx="134">
                  <c:v>0.53379707395794163</c:v>
                </c:pt>
                <c:pt idx="135">
                  <c:v>0.53327272253466551</c:v>
                </c:pt>
                <c:pt idx="136">
                  <c:v>0.5323325019253633</c:v>
                </c:pt>
                <c:pt idx="137">
                  <c:v>0.53197881852270978</c:v>
                </c:pt>
                <c:pt idx="138">
                  <c:v>0.53101243032531464</c:v>
                </c:pt>
                <c:pt idx="139">
                  <c:v>0.5302889749196259</c:v>
                </c:pt>
                <c:pt idx="140">
                  <c:v>0.52936311091287536</c:v>
                </c:pt>
                <c:pt idx="141">
                  <c:v>0.52843890471257193</c:v>
                </c:pt>
                <c:pt idx="142">
                  <c:v>0.52732642572632404</c:v>
                </c:pt>
                <c:pt idx="143">
                  <c:v>0.52037728487653756</c:v>
                </c:pt>
                <c:pt idx="144">
                  <c:v>0.5108114968382288</c:v>
                </c:pt>
                <c:pt idx="145">
                  <c:v>0.50229962433537401</c:v>
                </c:pt>
                <c:pt idx="146">
                  <c:v>0.49371971702989825</c:v>
                </c:pt>
                <c:pt idx="147">
                  <c:v>0.48448497462250556</c:v>
                </c:pt>
                <c:pt idx="148">
                  <c:v>0.47515922776312347</c:v>
                </c:pt>
                <c:pt idx="149">
                  <c:v>0.4657910137572604</c:v>
                </c:pt>
                <c:pt idx="150">
                  <c:v>0.45606387385912905</c:v>
                </c:pt>
                <c:pt idx="151">
                  <c:v>0.44331363904123872</c:v>
                </c:pt>
                <c:pt idx="152">
                  <c:v>0.4282108061262872</c:v>
                </c:pt>
                <c:pt idx="154">
                  <c:v>0.47942082370743028</c:v>
                </c:pt>
                <c:pt idx="155">
                  <c:v>0.53519103182325678</c:v>
                </c:pt>
                <c:pt idx="156">
                  <c:v>0.53458399915144295</c:v>
                </c:pt>
                <c:pt idx="157">
                  <c:v>0.53359286368433212</c:v>
                </c:pt>
                <c:pt idx="158">
                  <c:v>0.53279669877790348</c:v>
                </c:pt>
                <c:pt idx="159">
                  <c:v>0.53198171300453923</c:v>
                </c:pt>
                <c:pt idx="160">
                  <c:v>0.53118213280028037</c:v>
                </c:pt>
                <c:pt idx="161">
                  <c:v>0.53017726879940785</c:v>
                </c:pt>
                <c:pt idx="162">
                  <c:v>0.52910084466241147</c:v>
                </c:pt>
                <c:pt idx="163">
                  <c:v>0.52794599899890049</c:v>
                </c:pt>
                <c:pt idx="164">
                  <c:v>0.52690254530644198</c:v>
                </c:pt>
                <c:pt idx="165">
                  <c:v>0.5199230022200263</c:v>
                </c:pt>
                <c:pt idx="166">
                  <c:v>0.51002062574459972</c:v>
                </c:pt>
                <c:pt idx="167">
                  <c:v>0.50102198769740391</c:v>
                </c:pt>
                <c:pt idx="168">
                  <c:v>0.49185540475057815</c:v>
                </c:pt>
                <c:pt idx="169">
                  <c:v>0.48238681373462494</c:v>
                </c:pt>
                <c:pt idx="170">
                  <c:v>0.47267559394083442</c:v>
                </c:pt>
                <c:pt idx="171">
                  <c:v>0.46264528833578433</c:v>
                </c:pt>
                <c:pt idx="172">
                  <c:v>0.45239456832234159</c:v>
                </c:pt>
                <c:pt idx="173">
                  <c:v>0.43903324334615695</c:v>
                </c:pt>
                <c:pt idx="174">
                  <c:v>0.42344793313395918</c:v>
                </c:pt>
                <c:pt idx="176">
                  <c:v>0.43963515173355527</c:v>
                </c:pt>
                <c:pt idx="177">
                  <c:v>0.53325017629167093</c:v>
                </c:pt>
                <c:pt idx="178">
                  <c:v>0.53317839462587613</c:v>
                </c:pt>
                <c:pt idx="179">
                  <c:v>0.53226798356241356</c:v>
                </c:pt>
                <c:pt idx="180">
                  <c:v>0.53098188849584893</c:v>
                </c:pt>
                <c:pt idx="181">
                  <c:v>0.53025887769586255</c:v>
                </c:pt>
                <c:pt idx="182">
                  <c:v>0.52920926377432465</c:v>
                </c:pt>
                <c:pt idx="183">
                  <c:v>0.52799397001259374</c:v>
                </c:pt>
                <c:pt idx="184">
                  <c:v>0.52665817500221268</c:v>
                </c:pt>
                <c:pt idx="185">
                  <c:v>0.52531722047240559</c:v>
                </c:pt>
                <c:pt idx="186">
                  <c:v>0.52366222209451974</c:v>
                </c:pt>
                <c:pt idx="187">
                  <c:v>0.51358296658790514</c:v>
                </c:pt>
                <c:pt idx="188">
                  <c:v>0.50144292470987295</c:v>
                </c:pt>
                <c:pt idx="189">
                  <c:v>0.49058391919729066</c:v>
                </c:pt>
                <c:pt idx="190">
                  <c:v>0.48062914465389822</c:v>
                </c:pt>
                <c:pt idx="191">
                  <c:v>0.47143555981401597</c:v>
                </c:pt>
                <c:pt idx="192">
                  <c:v>0.46247158449986592</c:v>
                </c:pt>
                <c:pt idx="193">
                  <c:v>0.45335969711569291</c:v>
                </c:pt>
                <c:pt idx="194">
                  <c:v>0.44339946673424974</c:v>
                </c:pt>
                <c:pt idx="195">
                  <c:v>0.43044995011680448</c:v>
                </c:pt>
                <c:pt idx="196">
                  <c:v>0.41321131680164358</c:v>
                </c:pt>
                <c:pt idx="198">
                  <c:v>0.39397589384174359</c:v>
                </c:pt>
                <c:pt idx="199">
                  <c:v>0.53341116873258865</c:v>
                </c:pt>
                <c:pt idx="200">
                  <c:v>0.53736703585119883</c:v>
                </c:pt>
                <c:pt idx="201">
                  <c:v>0.5358650278119611</c:v>
                </c:pt>
                <c:pt idx="202">
                  <c:v>0.53393954613698824</c:v>
                </c:pt>
                <c:pt idx="203">
                  <c:v>0.53163279581925438</c:v>
                </c:pt>
                <c:pt idx="204">
                  <c:v>0.52895548077201182</c:v>
                </c:pt>
                <c:pt idx="205">
                  <c:v>0.52621440152471388</c:v>
                </c:pt>
                <c:pt idx="206">
                  <c:v>0.52337291694532007</c:v>
                </c:pt>
                <c:pt idx="207">
                  <c:v>0.52089923338450417</c:v>
                </c:pt>
                <c:pt idx="208">
                  <c:v>0.51871312384978574</c:v>
                </c:pt>
                <c:pt idx="209">
                  <c:v>0.5113959869745901</c:v>
                </c:pt>
                <c:pt idx="210">
                  <c:v>0.50634076119975702</c:v>
                </c:pt>
                <c:pt idx="211">
                  <c:v>0.50202304869613434</c:v>
                </c:pt>
                <c:pt idx="212">
                  <c:v>0.49605125594960625</c:v>
                </c:pt>
                <c:pt idx="213">
                  <c:v>0.48661463727941096</c:v>
                </c:pt>
                <c:pt idx="214">
                  <c:v>0.47557600315518173</c:v>
                </c:pt>
                <c:pt idx="215">
                  <c:v>0.46330533605668806</c:v>
                </c:pt>
                <c:pt idx="216">
                  <c:v>0.44909434160713413</c:v>
                </c:pt>
                <c:pt idx="217">
                  <c:v>0.43747306863794444</c:v>
                </c:pt>
                <c:pt idx="218">
                  <c:v>0.41410062216980048</c:v>
                </c:pt>
                <c:pt idx="220">
                  <c:v>0.34330715519440896</c:v>
                </c:pt>
                <c:pt idx="221">
                  <c:v>0.54944238126110567</c:v>
                </c:pt>
                <c:pt idx="222">
                  <c:v>0.56194951604841237</c:v>
                </c:pt>
                <c:pt idx="223">
                  <c:v>0.55818544155547645</c:v>
                </c:pt>
                <c:pt idx="224">
                  <c:v>0.55707029355566773</c:v>
                </c:pt>
                <c:pt idx="225">
                  <c:v>0.55784688855409548</c:v>
                </c:pt>
                <c:pt idx="226">
                  <c:v>0.55918089103850144</c:v>
                </c:pt>
                <c:pt idx="227">
                  <c:v>0.56194595486771948</c:v>
                </c:pt>
                <c:pt idx="228">
                  <c:v>0.56402022115927752</c:v>
                </c:pt>
                <c:pt idx="229">
                  <c:v>0.56676041313328407</c:v>
                </c:pt>
                <c:pt idx="230">
                  <c:v>0.56857334077889943</c:v>
                </c:pt>
                <c:pt idx="231">
                  <c:v>0.55953561663487716</c:v>
                </c:pt>
                <c:pt idx="232">
                  <c:v>0.5311836164588013</c:v>
                </c:pt>
                <c:pt idx="233">
                  <c:v>0.51483148643615029</c:v>
                </c:pt>
                <c:pt idx="234">
                  <c:v>0.4994995254641606</c:v>
                </c:pt>
                <c:pt idx="235">
                  <c:v>0.48449296696466743</c:v>
                </c:pt>
                <c:pt idx="236">
                  <c:v>0.47098126259048007</c:v>
                </c:pt>
                <c:pt idx="237">
                  <c:v>0.45682118233322133</c:v>
                </c:pt>
                <c:pt idx="238">
                  <c:v>0.4410428092098756</c:v>
                </c:pt>
                <c:pt idx="239">
                  <c:v>0.42910328916627999</c:v>
                </c:pt>
                <c:pt idx="240">
                  <c:v>0.40628086231701316</c:v>
                </c:pt>
                <c:pt idx="242">
                  <c:v>0.24768825173262535</c:v>
                </c:pt>
                <c:pt idx="243">
                  <c:v>0.56774699452904909</c:v>
                </c:pt>
                <c:pt idx="244">
                  <c:v>0.59627490317957121</c:v>
                </c:pt>
                <c:pt idx="245">
                  <c:v>0.60309911831185714</c:v>
                </c:pt>
                <c:pt idx="246">
                  <c:v>0.60706856118723884</c:v>
                </c:pt>
                <c:pt idx="247">
                  <c:v>0.61146509878371114</c:v>
                </c:pt>
                <c:pt idx="248">
                  <c:v>0.61184866112402447</c:v>
                </c:pt>
                <c:pt idx="249">
                  <c:v>0.61427624898080579</c:v>
                </c:pt>
                <c:pt idx="250">
                  <c:v>0.61381975483084195</c:v>
                </c:pt>
                <c:pt idx="251">
                  <c:v>0.61189243249855796</c:v>
                </c:pt>
                <c:pt idx="252">
                  <c:v>0.60912029027032577</c:v>
                </c:pt>
                <c:pt idx="253">
                  <c:v>0.57929315515763513</c:v>
                </c:pt>
                <c:pt idx="254">
                  <c:v>0.53738187614188482</c:v>
                </c:pt>
                <c:pt idx="255">
                  <c:v>0.51505732737203458</c:v>
                </c:pt>
                <c:pt idx="256">
                  <c:v>0.49704189185609143</c:v>
                </c:pt>
                <c:pt idx="257">
                  <c:v>0.48079180877539768</c:v>
                </c:pt>
                <c:pt idx="258">
                  <c:v>0.46603819011198078</c:v>
                </c:pt>
                <c:pt idx="259">
                  <c:v>0.45253051033503078</c:v>
                </c:pt>
                <c:pt idx="260">
                  <c:v>0.43754682053350641</c:v>
                </c:pt>
                <c:pt idx="261">
                  <c:v>0.42632173800261652</c:v>
                </c:pt>
                <c:pt idx="262">
                  <c:v>0.40817480976873299</c:v>
                </c:pt>
                <c:pt idx="264">
                  <c:v>-0.45030359798734371</c:v>
                </c:pt>
                <c:pt idx="265">
                  <c:v>0.59560045360657232</c:v>
                </c:pt>
                <c:pt idx="266">
                  <c:v>0.64171665799225563</c:v>
                </c:pt>
                <c:pt idx="267">
                  <c:v>0.64911768802029313</c:v>
                </c:pt>
                <c:pt idx="268">
                  <c:v>0.66193113455495123</c:v>
                </c:pt>
                <c:pt idx="269">
                  <c:v>0.65832343330307386</c:v>
                </c:pt>
                <c:pt idx="270">
                  <c:v>0.65312771601733521</c:v>
                </c:pt>
                <c:pt idx="271">
                  <c:v>0.64470336853069732</c:v>
                </c:pt>
                <c:pt idx="272">
                  <c:v>0.63949642017012698</c:v>
                </c:pt>
                <c:pt idx="273">
                  <c:v>0.63659307618428462</c:v>
                </c:pt>
                <c:pt idx="274">
                  <c:v>0.62965201985576791</c:v>
                </c:pt>
                <c:pt idx="275">
                  <c:v>0.58890850752293145</c:v>
                </c:pt>
                <c:pt idx="276">
                  <c:v>0.54003829510738022</c:v>
                </c:pt>
                <c:pt idx="277">
                  <c:v>0.51501587241450919</c:v>
                </c:pt>
                <c:pt idx="278">
                  <c:v>0.49565208091044233</c:v>
                </c:pt>
                <c:pt idx="279">
                  <c:v>0.47882891099275215</c:v>
                </c:pt>
                <c:pt idx="280">
                  <c:v>0.46400092672763227</c:v>
                </c:pt>
                <c:pt idx="281">
                  <c:v>0.4518318178443399</c:v>
                </c:pt>
                <c:pt idx="282">
                  <c:v>0.43787790180828162</c:v>
                </c:pt>
                <c:pt idx="283">
                  <c:v>0.42521511877684631</c:v>
                </c:pt>
                <c:pt idx="284">
                  <c:v>0.41159786771641704</c:v>
                </c:pt>
                <c:pt idx="286">
                  <c:v>-1.649413643515826</c:v>
                </c:pt>
                <c:pt idx="287">
                  <c:v>0.53940407759168052</c:v>
                </c:pt>
                <c:pt idx="288">
                  <c:v>0.66602904122734652</c:v>
                </c:pt>
                <c:pt idx="289">
                  <c:v>0.67549738488592914</c:v>
                </c:pt>
                <c:pt idx="290">
                  <c:v>0.67276333479871864</c:v>
                </c:pt>
                <c:pt idx="291">
                  <c:v>0.66906928919899511</c:v>
                </c:pt>
                <c:pt idx="292">
                  <c:v>0.66388090233738617</c:v>
                </c:pt>
                <c:pt idx="293">
                  <c:v>0.66015753670750577</c:v>
                </c:pt>
                <c:pt idx="294">
                  <c:v>0.65162729942939823</c:v>
                </c:pt>
                <c:pt idx="295">
                  <c:v>0.64691740018041555</c:v>
                </c:pt>
                <c:pt idx="296">
                  <c:v>0.63951782958372361</c:v>
                </c:pt>
                <c:pt idx="297">
                  <c:v>0.59257077099602251</c:v>
                </c:pt>
                <c:pt idx="298">
                  <c:v>0.54106430344549128</c:v>
                </c:pt>
                <c:pt idx="299">
                  <c:v>0.51434638262380739</c:v>
                </c:pt>
                <c:pt idx="300">
                  <c:v>0.49549668428519572</c:v>
                </c:pt>
                <c:pt idx="301">
                  <c:v>0.47911558280651861</c:v>
                </c:pt>
                <c:pt idx="302">
                  <c:v>0.46486676722907977</c:v>
                </c:pt>
                <c:pt idx="303">
                  <c:v>0.45358873797576366</c:v>
                </c:pt>
                <c:pt idx="304">
                  <c:v>0.44078480237762746</c:v>
                </c:pt>
                <c:pt idx="305">
                  <c:v>0.42921931304801159</c:v>
                </c:pt>
                <c:pt idx="306">
                  <c:v>0.41717645212360521</c:v>
                </c:pt>
                <c:pt idx="308">
                  <c:v>-2.373163343737223</c:v>
                </c:pt>
                <c:pt idx="309">
                  <c:v>0.13107580017495624</c:v>
                </c:pt>
                <c:pt idx="310">
                  <c:v>0.66442331738009386</c:v>
                </c:pt>
                <c:pt idx="311">
                  <c:v>0.6838598223122101</c:v>
                </c:pt>
                <c:pt idx="312">
                  <c:v>0.68198930490649201</c:v>
                </c:pt>
                <c:pt idx="313">
                  <c:v>0.67701644174013198</c:v>
                </c:pt>
                <c:pt idx="314">
                  <c:v>0.67100853156673845</c:v>
                </c:pt>
                <c:pt idx="315">
                  <c:v>0.66512479289161475</c:v>
                </c:pt>
                <c:pt idx="316">
                  <c:v>0.65911022480714321</c:v>
                </c:pt>
                <c:pt idx="317">
                  <c:v>0.64986997137296509</c:v>
                </c:pt>
                <c:pt idx="318">
                  <c:v>0.64243930539515126</c:v>
                </c:pt>
                <c:pt idx="319">
                  <c:v>0.58810461801479574</c:v>
                </c:pt>
                <c:pt idx="320">
                  <c:v>0.54115189121346552</c:v>
                </c:pt>
                <c:pt idx="321">
                  <c:v>0.51545778174228529</c:v>
                </c:pt>
                <c:pt idx="322">
                  <c:v>0.49629128394890448</c:v>
                </c:pt>
                <c:pt idx="323">
                  <c:v>0.48023547777936026</c:v>
                </c:pt>
                <c:pt idx="324">
                  <c:v>0.46650782755951392</c:v>
                </c:pt>
                <c:pt idx="325">
                  <c:v>0.45620518816185013</c:v>
                </c:pt>
                <c:pt idx="326">
                  <c:v>0.44376164184547062</c:v>
                </c:pt>
                <c:pt idx="327">
                  <c:v>0.43241728330468521</c:v>
                </c:pt>
                <c:pt idx="328">
                  <c:v>0.42039945545747276</c:v>
                </c:pt>
                <c:pt idx="330">
                  <c:v>-2.7758110800643792</c:v>
                </c:pt>
                <c:pt idx="331">
                  <c:v>-0.98000618067062173</c:v>
                </c:pt>
                <c:pt idx="332">
                  <c:v>0.6055646524148437</c:v>
                </c:pt>
                <c:pt idx="333">
                  <c:v>0.67667888526669406</c:v>
                </c:pt>
                <c:pt idx="334">
                  <c:v>0.68169820617777477</c:v>
                </c:pt>
                <c:pt idx="335">
                  <c:v>0.6774868351318627</c:v>
                </c:pt>
                <c:pt idx="336">
                  <c:v>0.67118805074287868</c:v>
                </c:pt>
                <c:pt idx="337">
                  <c:v>0.66289122028304803</c:v>
                </c:pt>
                <c:pt idx="338">
                  <c:v>0.65757850067107426</c:v>
                </c:pt>
                <c:pt idx="339">
                  <c:v>0.64844426406234756</c:v>
                </c:pt>
                <c:pt idx="340">
                  <c:v>0.64081762879020443</c:v>
                </c:pt>
                <c:pt idx="341">
                  <c:v>0.58427313523418867</c:v>
                </c:pt>
                <c:pt idx="342">
                  <c:v>0.54024704270498758</c:v>
                </c:pt>
                <c:pt idx="343">
                  <c:v>0.51549630708100369</c:v>
                </c:pt>
                <c:pt idx="344">
                  <c:v>0.49619434220474878</c:v>
                </c:pt>
                <c:pt idx="345">
                  <c:v>0.4810239774608055</c:v>
                </c:pt>
                <c:pt idx="346">
                  <c:v>0.468185940051837</c:v>
                </c:pt>
                <c:pt idx="347">
                  <c:v>0.45760565124344055</c:v>
                </c:pt>
                <c:pt idx="348">
                  <c:v>0.44607573228794239</c:v>
                </c:pt>
                <c:pt idx="349">
                  <c:v>0.4343696224556961</c:v>
                </c:pt>
                <c:pt idx="350">
                  <c:v>0.4223247876889572</c:v>
                </c:pt>
                <c:pt idx="352">
                  <c:v>-3.0120681812126127</c:v>
                </c:pt>
                <c:pt idx="353">
                  <c:v>-1.8354801073954288</c:v>
                </c:pt>
                <c:pt idx="354">
                  <c:v>0.35963333064625619</c:v>
                </c:pt>
                <c:pt idx="355">
                  <c:v>0.65093274592216499</c:v>
                </c:pt>
                <c:pt idx="356">
                  <c:v>0.67025206554650962</c:v>
                </c:pt>
                <c:pt idx="357">
                  <c:v>0.66983615694327159</c:v>
                </c:pt>
                <c:pt idx="358">
                  <c:v>0.66589482474466544</c:v>
                </c:pt>
                <c:pt idx="359">
                  <c:v>0.6581046743804676</c:v>
                </c:pt>
                <c:pt idx="360">
                  <c:v>0.65098269120621666</c:v>
                </c:pt>
                <c:pt idx="361">
                  <c:v>0.64340775563215669</c:v>
                </c:pt>
                <c:pt idx="362">
                  <c:v>0.63268046418746315</c:v>
                </c:pt>
                <c:pt idx="363">
                  <c:v>0.57959133816717023</c:v>
                </c:pt>
                <c:pt idx="364">
                  <c:v>0.53756576061456196</c:v>
                </c:pt>
                <c:pt idx="365">
                  <c:v>0.51363218134539812</c:v>
                </c:pt>
                <c:pt idx="366">
                  <c:v>0.49482903176631188</c:v>
                </c:pt>
                <c:pt idx="367">
                  <c:v>0.47979616759718252</c:v>
                </c:pt>
                <c:pt idx="368">
                  <c:v>0.46699004899923513</c:v>
                </c:pt>
                <c:pt idx="369">
                  <c:v>0.45782698540716132</c:v>
                </c:pt>
                <c:pt idx="370">
                  <c:v>0.4460793288031385</c:v>
                </c:pt>
                <c:pt idx="372">
                  <c:v>-3.148789320776459</c:v>
                </c:pt>
                <c:pt idx="373">
                  <c:v>-2.2463109267319337</c:v>
                </c:pt>
                <c:pt idx="374">
                  <c:v>-0.37191434552675129</c:v>
                </c:pt>
                <c:pt idx="375">
                  <c:v>0.57451478715224535</c:v>
                </c:pt>
                <c:pt idx="376">
                  <c:v>0.64790316648424628</c:v>
                </c:pt>
                <c:pt idx="377">
                  <c:v>0.65699455504274495</c:v>
                </c:pt>
                <c:pt idx="378">
                  <c:v>0.65281263628207553</c:v>
                </c:pt>
                <c:pt idx="379">
                  <c:v>0.64950963706052478</c:v>
                </c:pt>
                <c:pt idx="380">
                  <c:v>0.64265543560163318</c:v>
                </c:pt>
                <c:pt idx="381">
                  <c:v>0.63333433834152264</c:v>
                </c:pt>
                <c:pt idx="382">
                  <c:v>0.6248237516620172</c:v>
                </c:pt>
                <c:pt idx="383">
                  <c:v>0.5719816100097157</c:v>
                </c:pt>
                <c:pt idx="384">
                  <c:v>0.53619525871496376</c:v>
                </c:pt>
                <c:pt idx="385">
                  <c:v>0.51261467820162898</c:v>
                </c:pt>
                <c:pt idx="386">
                  <c:v>0.49445719882637545</c:v>
                </c:pt>
                <c:pt idx="387">
                  <c:v>0.4789030121918274</c:v>
                </c:pt>
                <c:pt idx="388">
                  <c:v>0.46729995970436727</c:v>
                </c:pt>
                <c:pt idx="389">
                  <c:v>0.45789288834982056</c:v>
                </c:pt>
                <c:pt idx="391">
                  <c:v>-3.2761833737570982</c:v>
                </c:pt>
                <c:pt idx="392">
                  <c:v>-2.4869921944133657</c:v>
                </c:pt>
                <c:pt idx="393">
                  <c:v>-1.0842807485817583</c:v>
                </c:pt>
                <c:pt idx="394">
                  <c:v>0.33750723136105365</c:v>
                </c:pt>
                <c:pt idx="395">
                  <c:v>0.6005195335988136</c:v>
                </c:pt>
                <c:pt idx="396">
                  <c:v>0.63416756433349941</c:v>
                </c:pt>
                <c:pt idx="397">
                  <c:v>0.63723763522600019</c:v>
                </c:pt>
                <c:pt idx="398">
                  <c:v>0.63604665755991607</c:v>
                </c:pt>
                <c:pt idx="399">
                  <c:v>0.62944454811051753</c:v>
                </c:pt>
                <c:pt idx="400">
                  <c:v>0.6225001786157015</c:v>
                </c:pt>
                <c:pt idx="401">
                  <c:v>0.61558301165093499</c:v>
                </c:pt>
                <c:pt idx="402">
                  <c:v>0.56746090010641348</c:v>
                </c:pt>
                <c:pt idx="403">
                  <c:v>0.53416112120866599</c:v>
                </c:pt>
                <c:pt idx="404">
                  <c:v>0.51177102782324024</c:v>
                </c:pt>
                <c:pt idx="405">
                  <c:v>0.49379305458751976</c:v>
                </c:pt>
                <c:pt idx="406">
                  <c:v>0.47881407896556399</c:v>
                </c:pt>
                <c:pt idx="407">
                  <c:v>0.46680273703063813</c:v>
                </c:pt>
                <c:pt idx="409">
                  <c:v>-3.3344398855179138</c:v>
                </c:pt>
                <c:pt idx="410">
                  <c:v>-2.6799531422455218</c:v>
                </c:pt>
                <c:pt idx="411">
                  <c:v>-1.4260124261146261</c:v>
                </c:pt>
                <c:pt idx="412">
                  <c:v>-0.14311541779231904</c:v>
                </c:pt>
                <c:pt idx="413">
                  <c:v>0.50103261747251815</c:v>
                </c:pt>
                <c:pt idx="414">
                  <c:v>0.6005392523032862</c:v>
                </c:pt>
                <c:pt idx="415">
                  <c:v>0.62185962021542651</c:v>
                </c:pt>
                <c:pt idx="416">
                  <c:v>0.62077263827366569</c:v>
                </c:pt>
                <c:pt idx="417">
                  <c:v>0.61955386567673398</c:v>
                </c:pt>
                <c:pt idx="418">
                  <c:v>0.61331585470748762</c:v>
                </c:pt>
                <c:pt idx="419">
                  <c:v>0.60381399320755069</c:v>
                </c:pt>
                <c:pt idx="420">
                  <c:v>0.56294254159424284</c:v>
                </c:pt>
                <c:pt idx="421">
                  <c:v>0.53265030091324994</c:v>
                </c:pt>
                <c:pt idx="422">
                  <c:v>0.51113733493162694</c:v>
                </c:pt>
                <c:pt idx="423">
                  <c:v>0.49295749812728323</c:v>
                </c:pt>
                <c:pt idx="424">
                  <c:v>0.47821162572784554</c:v>
                </c:pt>
                <c:pt idx="426">
                  <c:v>-3.4212044485467721</c:v>
                </c:pt>
                <c:pt idx="427">
                  <c:v>-2.8112124087463028</c:v>
                </c:pt>
                <c:pt idx="428">
                  <c:v>-1.6397509014586118</c:v>
                </c:pt>
                <c:pt idx="429">
                  <c:v>-0.58450637669837258</c:v>
                </c:pt>
                <c:pt idx="430">
                  <c:v>0.26198540075772958</c:v>
                </c:pt>
                <c:pt idx="431">
                  <c:v>0.53370164842104539</c:v>
                </c:pt>
                <c:pt idx="432">
                  <c:v>0.59011893865122811</c:v>
                </c:pt>
                <c:pt idx="433">
                  <c:v>0.5968055510774869</c:v>
                </c:pt>
                <c:pt idx="434">
                  <c:v>0.60297164586537078</c:v>
                </c:pt>
                <c:pt idx="435">
                  <c:v>0.59714480933726477</c:v>
                </c:pt>
                <c:pt idx="436">
                  <c:v>0.5937273349187816</c:v>
                </c:pt>
                <c:pt idx="437">
                  <c:v>0.5575299464730552</c:v>
                </c:pt>
                <c:pt idx="438">
                  <c:v>0.52912160865197744</c:v>
                </c:pt>
                <c:pt idx="439">
                  <c:v>0.50858496753777616</c:v>
                </c:pt>
                <c:pt idx="440">
                  <c:v>0.49133869063697344</c:v>
                </c:pt>
                <c:pt idx="441">
                  <c:v>0.47703454369773385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6520"/>
        <c:axId val="473046912"/>
      </c:scatterChart>
      <c:valAx>
        <c:axId val="4730465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6912"/>
        <c:crossesAt val="-2"/>
        <c:crossBetween val="midCat"/>
      </c:valAx>
      <c:valAx>
        <c:axId val="473046912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652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'0c'!$L$2:$L$1000</c:f>
              <c:numCache>
                <c:formatCode>General</c:formatCode>
                <c:ptCount val="999"/>
                <c:pt idx="0">
                  <c:v>0.24771877310541615</c:v>
                </c:pt>
                <c:pt idx="1">
                  <c:v>0.26713643896974476</c:v>
                </c:pt>
                <c:pt idx="2">
                  <c:v>0.28256693560882956</c:v>
                </c:pt>
                <c:pt idx="3">
                  <c:v>0.29550708147088811</c:v>
                </c:pt>
                <c:pt idx="4">
                  <c:v>0.30435313141172254</c:v>
                </c:pt>
                <c:pt idx="5">
                  <c:v>0.3169083444234615</c:v>
                </c:pt>
                <c:pt idx="6">
                  <c:v>0.32522873907418859</c:v>
                </c:pt>
                <c:pt idx="7">
                  <c:v>0.32609580377591096</c:v>
                </c:pt>
                <c:pt idx="8">
                  <c:v>0.33091584008022362</c:v>
                </c:pt>
                <c:pt idx="9">
                  <c:v>0.33212481518084219</c:v>
                </c:pt>
                <c:pt idx="10">
                  <c:v>0.33382830595553348</c:v>
                </c:pt>
                <c:pt idx="11">
                  <c:v>0.3406176747407213</c:v>
                </c:pt>
                <c:pt idx="12">
                  <c:v>0.34019483419657276</c:v>
                </c:pt>
                <c:pt idx="13">
                  <c:v>0.33645731933941514</c:v>
                </c:pt>
                <c:pt idx="14">
                  <c:v>0.33226101785264744</c:v>
                </c:pt>
                <c:pt idx="15">
                  <c:v>0.32746909999694229</c:v>
                </c:pt>
                <c:pt idx="16">
                  <c:v>0.3244296926042346</c:v>
                </c:pt>
                <c:pt idx="17">
                  <c:v>0.32093863031263076</c:v>
                </c:pt>
                <c:pt idx="18">
                  <c:v>0.3131082299032813</c:v>
                </c:pt>
                <c:pt idx="19">
                  <c:v>0.17621669747535276</c:v>
                </c:pt>
                <c:pt idx="20">
                  <c:v>7.1558639242505689E-2</c:v>
                </c:pt>
                <c:pt idx="22">
                  <c:v>0.23492828278895711</c:v>
                </c:pt>
                <c:pt idx="23">
                  <c:v>0.25320682206435652</c:v>
                </c:pt>
                <c:pt idx="24">
                  <c:v>0.26906570573099581</c:v>
                </c:pt>
                <c:pt idx="25">
                  <c:v>0.28595497737856324</c:v>
                </c:pt>
                <c:pt idx="26">
                  <c:v>0.30016549057499253</c:v>
                </c:pt>
                <c:pt idx="27">
                  <c:v>0.30797638605550026</c:v>
                </c:pt>
                <c:pt idx="28">
                  <c:v>0.31914005301356413</c:v>
                </c:pt>
                <c:pt idx="29">
                  <c:v>0.32294336972345206</c:v>
                </c:pt>
                <c:pt idx="30">
                  <c:v>0.3280873081621849</c:v>
                </c:pt>
                <c:pt idx="31">
                  <c:v>0.33063356467938909</c:v>
                </c:pt>
                <c:pt idx="32">
                  <c:v>0.33233739979783666</c:v>
                </c:pt>
                <c:pt idx="33">
                  <c:v>0.34063386823804348</c:v>
                </c:pt>
                <c:pt idx="34">
                  <c:v>0.33898753826313666</c:v>
                </c:pt>
                <c:pt idx="35">
                  <c:v>0.33515047525731212</c:v>
                </c:pt>
                <c:pt idx="36">
                  <c:v>0.3313225338664727</c:v>
                </c:pt>
                <c:pt idx="37">
                  <c:v>0.33778402656596795</c:v>
                </c:pt>
                <c:pt idx="38">
                  <c:v>0.32587798703788284</c:v>
                </c:pt>
                <c:pt idx="39">
                  <c:v>0.32095725618904597</c:v>
                </c:pt>
                <c:pt idx="40">
                  <c:v>0.31435578700256989</c:v>
                </c:pt>
                <c:pt idx="41">
                  <c:v>0.18503338185692328</c:v>
                </c:pt>
                <c:pt idx="42">
                  <c:v>7.3630912913539445E-2</c:v>
                </c:pt>
                <c:pt idx="44">
                  <c:v>0.22354798736434928</c:v>
                </c:pt>
                <c:pt idx="45">
                  <c:v>0.24553111228783819</c:v>
                </c:pt>
                <c:pt idx="46">
                  <c:v>0.26107644493221821</c:v>
                </c:pt>
                <c:pt idx="47">
                  <c:v>0.28118830937515354</c:v>
                </c:pt>
                <c:pt idx="48">
                  <c:v>0.2944809166782133</c:v>
                </c:pt>
                <c:pt idx="49">
                  <c:v>0.30359083474350979</c:v>
                </c:pt>
                <c:pt idx="50">
                  <c:v>0.31104717676196753</c:v>
                </c:pt>
                <c:pt idx="51">
                  <c:v>0.31983972092760904</c:v>
                </c:pt>
                <c:pt idx="52">
                  <c:v>0.32686238613020402</c:v>
                </c:pt>
                <c:pt idx="53">
                  <c:v>0.33020422172444797</c:v>
                </c:pt>
                <c:pt idx="54">
                  <c:v>0.33243907291285091</c:v>
                </c:pt>
                <c:pt idx="55">
                  <c:v>0.33830153135085572</c:v>
                </c:pt>
                <c:pt idx="56">
                  <c:v>0.3367427906588224</c:v>
                </c:pt>
                <c:pt idx="57">
                  <c:v>0.33398912851302981</c:v>
                </c:pt>
                <c:pt idx="58">
                  <c:v>0.3309071921604092</c:v>
                </c:pt>
                <c:pt idx="59">
                  <c:v>0.32595213174169552</c:v>
                </c:pt>
                <c:pt idx="60">
                  <c:v>0.32195579951409375</c:v>
                </c:pt>
                <c:pt idx="61">
                  <c:v>0.31696822425236654</c:v>
                </c:pt>
                <c:pt idx="62">
                  <c:v>0.30909528614138637</c:v>
                </c:pt>
                <c:pt idx="63">
                  <c:v>0.16629343180617631</c:v>
                </c:pt>
                <c:pt idx="64">
                  <c:v>6.9514472694028565E-2</c:v>
                </c:pt>
                <c:pt idx="66">
                  <c:v>0.21623629038123479</c:v>
                </c:pt>
                <c:pt idx="67">
                  <c:v>0.23333373768778656</c:v>
                </c:pt>
                <c:pt idx="68">
                  <c:v>0.25481199685283157</c:v>
                </c:pt>
                <c:pt idx="69">
                  <c:v>0.27194076786917204</c:v>
                </c:pt>
                <c:pt idx="70">
                  <c:v>0.28682624749665259</c:v>
                </c:pt>
                <c:pt idx="71">
                  <c:v>0.29786659190592979</c:v>
                </c:pt>
                <c:pt idx="72">
                  <c:v>0.30945163679511722</c:v>
                </c:pt>
                <c:pt idx="73">
                  <c:v>0.31668975887002665</c:v>
                </c:pt>
                <c:pt idx="74">
                  <c:v>0.32224294448545676</c:v>
                </c:pt>
                <c:pt idx="75">
                  <c:v>0.32548817709511929</c:v>
                </c:pt>
                <c:pt idx="76">
                  <c:v>0.32690262719668689</c:v>
                </c:pt>
                <c:pt idx="77">
                  <c:v>0.33543241143146491</c:v>
                </c:pt>
                <c:pt idx="78">
                  <c:v>0.33529989972019891</c:v>
                </c:pt>
                <c:pt idx="79">
                  <c:v>0.33220057716487278</c:v>
                </c:pt>
                <c:pt idx="80">
                  <c:v>0.32781543609879771</c:v>
                </c:pt>
                <c:pt idx="81">
                  <c:v>0.32443296210326333</c:v>
                </c:pt>
                <c:pt idx="82">
                  <c:v>0.31884455750869467</c:v>
                </c:pt>
                <c:pt idx="83">
                  <c:v>0.31317369913638504</c:v>
                </c:pt>
                <c:pt idx="84">
                  <c:v>0.30636230785051199</c:v>
                </c:pt>
                <c:pt idx="85">
                  <c:v>0.15916525108714341</c:v>
                </c:pt>
                <c:pt idx="86">
                  <c:v>6.5661040063938747E-2</c:v>
                </c:pt>
                <c:pt idx="88">
                  <c:v>0.21333602080485006</c:v>
                </c:pt>
                <c:pt idx="89">
                  <c:v>0.22263962058564513</c:v>
                </c:pt>
                <c:pt idx="90">
                  <c:v>0.24734736251039688</c:v>
                </c:pt>
                <c:pt idx="91">
                  <c:v>0.26296629916487002</c:v>
                </c:pt>
                <c:pt idx="92">
                  <c:v>0.28214800922249755</c:v>
                </c:pt>
                <c:pt idx="93">
                  <c:v>0.29173623222716544</c:v>
                </c:pt>
                <c:pt idx="94">
                  <c:v>0.3025712909796312</c:v>
                </c:pt>
                <c:pt idx="95">
                  <c:v>0.31401678620216938</c:v>
                </c:pt>
                <c:pt idx="96">
                  <c:v>0.31629249127702747</c:v>
                </c:pt>
                <c:pt idx="97">
                  <c:v>0.32186971332659259</c:v>
                </c:pt>
                <c:pt idx="98">
                  <c:v>0.32513525328353493</c:v>
                </c:pt>
                <c:pt idx="99">
                  <c:v>0.33313067248884642</c:v>
                </c:pt>
                <c:pt idx="100">
                  <c:v>0.33310887637885644</c:v>
                </c:pt>
                <c:pt idx="101">
                  <c:v>0.33120635001822413</c:v>
                </c:pt>
                <c:pt idx="102">
                  <c:v>0.32564422012312744</c:v>
                </c:pt>
                <c:pt idx="103">
                  <c:v>0.32303136424556395</c:v>
                </c:pt>
                <c:pt idx="104">
                  <c:v>0.31635176182261199</c:v>
                </c:pt>
                <c:pt idx="105">
                  <c:v>0.31260547102359654</c:v>
                </c:pt>
                <c:pt idx="106">
                  <c:v>0.305595639528562</c:v>
                </c:pt>
                <c:pt idx="107">
                  <c:v>0.15380303195147063</c:v>
                </c:pt>
                <c:pt idx="108">
                  <c:v>6.3762675502164121E-2</c:v>
                </c:pt>
                <c:pt idx="110">
                  <c:v>0.26505628683635002</c:v>
                </c:pt>
                <c:pt idx="111">
                  <c:v>0.2182826843826885</c:v>
                </c:pt>
                <c:pt idx="112">
                  <c:v>0.23309109814637463</c:v>
                </c:pt>
                <c:pt idx="113">
                  <c:v>0.2565194485694085</c:v>
                </c:pt>
                <c:pt idx="114">
                  <c:v>0.2723696918633855</c:v>
                </c:pt>
                <c:pt idx="115">
                  <c:v>0.2867500335235062</c:v>
                </c:pt>
                <c:pt idx="116">
                  <c:v>0.30148243936864455</c:v>
                </c:pt>
                <c:pt idx="117">
                  <c:v>0.30590080981018286</c:v>
                </c:pt>
                <c:pt idx="118">
                  <c:v>0.31531175620778823</c:v>
                </c:pt>
                <c:pt idx="119">
                  <c:v>0.32028625331084382</c:v>
                </c:pt>
                <c:pt idx="120">
                  <c:v>0.32582289541168735</c:v>
                </c:pt>
                <c:pt idx="121">
                  <c:v>0.33163201167441175</c:v>
                </c:pt>
                <c:pt idx="122">
                  <c:v>0.33170890094493305</c:v>
                </c:pt>
                <c:pt idx="123">
                  <c:v>0.32925253692919204</c:v>
                </c:pt>
                <c:pt idx="124">
                  <c:v>0.32520960227419021</c:v>
                </c:pt>
                <c:pt idx="125">
                  <c:v>0.32097889406279068</c:v>
                </c:pt>
                <c:pt idx="126">
                  <c:v>0.31563079717272718</c:v>
                </c:pt>
                <c:pt idx="127">
                  <c:v>0.31097969825859417</c:v>
                </c:pt>
                <c:pt idx="128">
                  <c:v>0.3042558026352945</c:v>
                </c:pt>
                <c:pt idx="129">
                  <c:v>0.15105554457678999</c:v>
                </c:pt>
                <c:pt idx="130">
                  <c:v>6.3886784589035017E-2</c:v>
                </c:pt>
                <c:pt idx="132">
                  <c:v>0.9838283569731392</c:v>
                </c:pt>
                <c:pt idx="133">
                  <c:v>0.21285208337262557</c:v>
                </c:pt>
                <c:pt idx="134">
                  <c:v>0.22817090371302215</c:v>
                </c:pt>
                <c:pt idx="135">
                  <c:v>0.25354508351176358</c:v>
                </c:pt>
                <c:pt idx="136">
                  <c:v>0.2661765824644225</c:v>
                </c:pt>
                <c:pt idx="137">
                  <c:v>0.28435445908675244</c:v>
                </c:pt>
                <c:pt idx="138">
                  <c:v>0.29367232321056275</c:v>
                </c:pt>
                <c:pt idx="139">
                  <c:v>0.30748803753477905</c:v>
                </c:pt>
                <c:pt idx="140">
                  <c:v>0.31219748483704496</c:v>
                </c:pt>
                <c:pt idx="141">
                  <c:v>0.31644989028842435</c:v>
                </c:pt>
                <c:pt idx="142">
                  <c:v>0.32129928140144659</c:v>
                </c:pt>
                <c:pt idx="143">
                  <c:v>0.33224410688717948</c:v>
                </c:pt>
                <c:pt idx="144">
                  <c:v>0.33120794345158222</c:v>
                </c:pt>
                <c:pt idx="145">
                  <c:v>0.32756518079893732</c:v>
                </c:pt>
                <c:pt idx="146">
                  <c:v>0.33076972660886317</c:v>
                </c:pt>
                <c:pt idx="147">
                  <c:v>0.32307373565814917</c:v>
                </c:pt>
                <c:pt idx="148">
                  <c:v>0.31677096787988535</c:v>
                </c:pt>
                <c:pt idx="149">
                  <c:v>0.31258996692938662</c:v>
                </c:pt>
                <c:pt idx="150">
                  <c:v>0.30532612450147578</c:v>
                </c:pt>
                <c:pt idx="151">
                  <c:v>0.15874489406688197</c:v>
                </c:pt>
                <c:pt idx="152">
                  <c:v>6.3760194476487134E-2</c:v>
                </c:pt>
                <c:pt idx="154">
                  <c:v>2.9628880409979179</c:v>
                </c:pt>
                <c:pt idx="155">
                  <c:v>0.20236594050163811</c:v>
                </c:pt>
                <c:pt idx="156">
                  <c:v>0.22239358615708496</c:v>
                </c:pt>
                <c:pt idx="157">
                  <c:v>0.2456596956069258</c:v>
                </c:pt>
                <c:pt idx="158">
                  <c:v>0.26371617618537091</c:v>
                </c:pt>
                <c:pt idx="159">
                  <c:v>0.27882973219001328</c:v>
                </c:pt>
                <c:pt idx="160">
                  <c:v>0.29118921105567269</c:v>
                </c:pt>
                <c:pt idx="161">
                  <c:v>0.30413487000107314</c:v>
                </c:pt>
                <c:pt idx="162">
                  <c:v>0.31076268386814232</c:v>
                </c:pt>
                <c:pt idx="163">
                  <c:v>0.31689529664626259</c:v>
                </c:pt>
                <c:pt idx="164">
                  <c:v>0.32147568598196091</c:v>
                </c:pt>
                <c:pt idx="165">
                  <c:v>0.33190072880236726</c:v>
                </c:pt>
                <c:pt idx="166">
                  <c:v>0.3314748018314238</c:v>
                </c:pt>
                <c:pt idx="167">
                  <c:v>0.32669246485673675</c:v>
                </c:pt>
                <c:pt idx="168">
                  <c:v>0.32304722759192844</c:v>
                </c:pt>
                <c:pt idx="169">
                  <c:v>0.31403167321520875</c:v>
                </c:pt>
                <c:pt idx="170">
                  <c:v>0.31304742093619337</c:v>
                </c:pt>
                <c:pt idx="171">
                  <c:v>0.30322975350837217</c:v>
                </c:pt>
                <c:pt idx="172">
                  <c:v>0.29446755627804305</c:v>
                </c:pt>
                <c:pt idx="173">
                  <c:v>0.1467517674074954</c:v>
                </c:pt>
                <c:pt idx="174">
                  <c:v>5.140609038123585E-2</c:v>
                </c:pt>
                <c:pt idx="176">
                  <c:v>6.3688104352932804</c:v>
                </c:pt>
                <c:pt idx="177">
                  <c:v>0.20077308930858542</c:v>
                </c:pt>
                <c:pt idx="178">
                  <c:v>0.24381156699480319</c:v>
                </c:pt>
                <c:pt idx="179">
                  <c:v>0.26497013927473201</c:v>
                </c:pt>
                <c:pt idx="180">
                  <c:v>0.26704427099733513</c:v>
                </c:pt>
                <c:pt idx="181">
                  <c:v>0.27893901003459609</c:v>
                </c:pt>
                <c:pt idx="182">
                  <c:v>0.2966257842202677</c:v>
                </c:pt>
                <c:pt idx="183">
                  <c:v>0.30451005768897554</c:v>
                </c:pt>
                <c:pt idx="184">
                  <c:v>0.31215565070555329</c:v>
                </c:pt>
                <c:pt idx="185">
                  <c:v>0.316205458355726</c:v>
                </c:pt>
                <c:pt idx="186">
                  <c:v>0.31754957098909209</c:v>
                </c:pt>
                <c:pt idx="187">
                  <c:v>0.29795191905564344</c:v>
                </c:pt>
                <c:pt idx="188">
                  <c:v>0.28652695457292038</c:v>
                </c:pt>
                <c:pt idx="189">
                  <c:v>0.27146970118694236</c:v>
                </c:pt>
                <c:pt idx="190">
                  <c:v>0.2694045062185666</c:v>
                </c:pt>
                <c:pt idx="191">
                  <c:v>0.28721864540625536</c:v>
                </c:pt>
                <c:pt idx="192">
                  <c:v>0.32031483518375065</c:v>
                </c:pt>
                <c:pt idx="193">
                  <c:v>0.34879878801496511</c:v>
                </c:pt>
                <c:pt idx="194">
                  <c:v>0.36910753373258132</c:v>
                </c:pt>
                <c:pt idx="195">
                  <c:v>0.23581430514426571</c:v>
                </c:pt>
                <c:pt idx="196">
                  <c:v>0.14803423116601819</c:v>
                </c:pt>
                <c:pt idx="198">
                  <c:v>11.701350135317176</c:v>
                </c:pt>
                <c:pt idx="199">
                  <c:v>0.38282546184687516</c:v>
                </c:pt>
                <c:pt idx="200">
                  <c:v>0.28438337539525949</c:v>
                </c:pt>
                <c:pt idx="201">
                  <c:v>0.30766519686409788</c:v>
                </c:pt>
                <c:pt idx="202">
                  <c:v>0.31633115803144096</c:v>
                </c:pt>
                <c:pt idx="203">
                  <c:v>0.32246139340324398</c:v>
                </c:pt>
                <c:pt idx="204">
                  <c:v>0.32465007629489367</c:v>
                </c:pt>
                <c:pt idx="205">
                  <c:v>0.32715576801701735</c:v>
                </c:pt>
                <c:pt idx="206">
                  <c:v>0.32257480935287225</c:v>
                </c:pt>
                <c:pt idx="207">
                  <c:v>0.31883829959264331</c:v>
                </c:pt>
                <c:pt idx="208">
                  <c:v>0.32033649654821067</c:v>
                </c:pt>
                <c:pt idx="209">
                  <c:v>0.3756527042467751</c:v>
                </c:pt>
                <c:pt idx="210">
                  <c:v>0.6162217994557907</c:v>
                </c:pt>
                <c:pt idx="211">
                  <c:v>0.8318747085549465</c:v>
                </c:pt>
                <c:pt idx="212">
                  <c:v>1.0564118310576798</c:v>
                </c:pt>
                <c:pt idx="213">
                  <c:v>1.2112456490278052</c:v>
                </c:pt>
                <c:pt idx="214">
                  <c:v>1.3261720352381265</c:v>
                </c:pt>
                <c:pt idx="215">
                  <c:v>1.3826163164845617</c:v>
                </c:pt>
                <c:pt idx="216">
                  <c:v>1.379282260783308</c:v>
                </c:pt>
                <c:pt idx="217">
                  <c:v>1.1647178447964064</c:v>
                </c:pt>
                <c:pt idx="218">
                  <c:v>0.97852553295851152</c:v>
                </c:pt>
                <c:pt idx="220">
                  <c:v>20.925296901560447</c:v>
                </c:pt>
                <c:pt idx="221">
                  <c:v>1.8120759903973769</c:v>
                </c:pt>
                <c:pt idx="222">
                  <c:v>1.0964760696559863</c:v>
                </c:pt>
                <c:pt idx="223">
                  <c:v>1.1186752747688673</c:v>
                </c:pt>
                <c:pt idx="224">
                  <c:v>1.1891330886209202</c:v>
                </c:pt>
                <c:pt idx="225">
                  <c:v>1.2918694776521391</c:v>
                </c:pt>
                <c:pt idx="226">
                  <c:v>1.3794551935222468</c:v>
                </c:pt>
                <c:pt idx="227">
                  <c:v>1.5097538327576185</c:v>
                </c:pt>
                <c:pt idx="228">
                  <c:v>1.5911271360448036</c:v>
                </c:pt>
                <c:pt idx="229">
                  <c:v>1.7024662058333673</c:v>
                </c:pt>
                <c:pt idx="230">
                  <c:v>1.7989010235765623</c:v>
                </c:pt>
                <c:pt idx="231">
                  <c:v>2.0125419375989626</c:v>
                </c:pt>
                <c:pt idx="232">
                  <c:v>1.9905931349155248</c:v>
                </c:pt>
                <c:pt idx="233">
                  <c:v>2.0439527955070953</c:v>
                </c:pt>
                <c:pt idx="234">
                  <c:v>2.0507804283730264</c:v>
                </c:pt>
                <c:pt idx="235">
                  <c:v>2.0278584063330749</c:v>
                </c:pt>
                <c:pt idx="236">
                  <c:v>2.0250805624322821</c:v>
                </c:pt>
                <c:pt idx="237">
                  <c:v>1.9788420842524383</c:v>
                </c:pt>
                <c:pt idx="238">
                  <c:v>1.8764624538070394</c:v>
                </c:pt>
                <c:pt idx="239">
                  <c:v>1.6063135988369115</c:v>
                </c:pt>
                <c:pt idx="240">
                  <c:v>1.3326113723664321</c:v>
                </c:pt>
                <c:pt idx="242">
                  <c:v>43.394692449563777</c:v>
                </c:pt>
                <c:pt idx="243">
                  <c:v>4.955946219902418</c:v>
                </c:pt>
                <c:pt idx="244">
                  <c:v>3.8830708620010612</c:v>
                </c:pt>
                <c:pt idx="245">
                  <c:v>3.7602352088743283</c:v>
                </c:pt>
                <c:pt idx="246">
                  <c:v>3.7045244045548982</c:v>
                </c:pt>
                <c:pt idx="247">
                  <c:v>3.7088655784294473</c:v>
                </c:pt>
                <c:pt idx="248">
                  <c:v>3.6462912479434184</c:v>
                </c:pt>
                <c:pt idx="249">
                  <c:v>3.6586776842041453</c:v>
                </c:pt>
                <c:pt idx="250">
                  <c:v>3.6151112197051489</c:v>
                </c:pt>
                <c:pt idx="251">
                  <c:v>3.5615073568667008</c:v>
                </c:pt>
                <c:pt idx="252">
                  <c:v>3.5221189216340254</c:v>
                </c:pt>
                <c:pt idx="253">
                  <c:v>3.1662525346669037</c:v>
                </c:pt>
                <c:pt idx="254">
                  <c:v>2.771522353229614</c:v>
                </c:pt>
                <c:pt idx="255">
                  <c:v>2.5634811004567268</c:v>
                </c:pt>
                <c:pt idx="256">
                  <c:v>2.4247759783435336</c:v>
                </c:pt>
                <c:pt idx="257">
                  <c:v>2.2966557176153715</c:v>
                </c:pt>
                <c:pt idx="258">
                  <c:v>2.1984441178615661</c:v>
                </c:pt>
                <c:pt idx="259">
                  <c:v>2.1157462819989132</c:v>
                </c:pt>
                <c:pt idx="260">
                  <c:v>1.989061838518718</c:v>
                </c:pt>
                <c:pt idx="261">
                  <c:v>1.7351752681262478</c:v>
                </c:pt>
                <c:pt idx="262">
                  <c:v>1.4345380079880719</c:v>
                </c:pt>
                <c:pt idx="264">
                  <c:v>95.627420204066851</c:v>
                </c:pt>
                <c:pt idx="265">
                  <c:v>13.374355903246265</c:v>
                </c:pt>
                <c:pt idx="266">
                  <c:v>7.8956117577906273</c:v>
                </c:pt>
                <c:pt idx="267">
                  <c:v>6.825482471689865</c:v>
                </c:pt>
                <c:pt idx="268">
                  <c:v>6.5738433882350096</c:v>
                </c:pt>
                <c:pt idx="269">
                  <c:v>6.0384173221291828</c:v>
                </c:pt>
                <c:pt idx="270">
                  <c:v>5.5833280908510643</c:v>
                </c:pt>
                <c:pt idx="271">
                  <c:v>5.1540796139410583</c:v>
                </c:pt>
                <c:pt idx="272">
                  <c:v>4.9167925466368585</c:v>
                </c:pt>
                <c:pt idx="273">
                  <c:v>4.7513335790510451</c:v>
                </c:pt>
                <c:pt idx="274">
                  <c:v>4.5439994102959185</c:v>
                </c:pt>
                <c:pt idx="275">
                  <c:v>3.734111091745187</c:v>
                </c:pt>
                <c:pt idx="276">
                  <c:v>3.0927351145153219</c:v>
                </c:pt>
                <c:pt idx="277">
                  <c:v>2.7818498153242328</c:v>
                </c:pt>
                <c:pt idx="278">
                  <c:v>2.5634302548263661</c:v>
                </c:pt>
                <c:pt idx="279">
                  <c:v>2.3855931306177607</c:v>
                </c:pt>
                <c:pt idx="280">
                  <c:v>2.2370728812719296</c:v>
                </c:pt>
                <c:pt idx="281">
                  <c:v>2.129210212519328</c:v>
                </c:pt>
                <c:pt idx="282">
                  <c:v>1.99837602015337</c:v>
                </c:pt>
                <c:pt idx="283">
                  <c:v>1.7828474077935919</c:v>
                </c:pt>
                <c:pt idx="284">
                  <c:v>1.4868622136804512</c:v>
                </c:pt>
                <c:pt idx="286">
                  <c:v>149.17964057066908</c:v>
                </c:pt>
                <c:pt idx="287">
                  <c:v>29.498876269006658</c:v>
                </c:pt>
                <c:pt idx="288">
                  <c:v>11.983643554677828</c:v>
                </c:pt>
                <c:pt idx="289">
                  <c:v>9.3635341093011331</c:v>
                </c:pt>
                <c:pt idx="290">
                  <c:v>8.0373216058531582</c:v>
                </c:pt>
                <c:pt idx="291">
                  <c:v>7.2073157688508367</c:v>
                </c:pt>
                <c:pt idx="292">
                  <c:v>6.5509351740667965</c:v>
                </c:pt>
                <c:pt idx="293">
                  <c:v>6.1174079329624069</c:v>
                </c:pt>
                <c:pt idx="294">
                  <c:v>5.7141561968969148</c:v>
                </c:pt>
                <c:pt idx="295">
                  <c:v>5.4294376851287121</c:v>
                </c:pt>
                <c:pt idx="296">
                  <c:v>5.1262755350804845</c:v>
                </c:pt>
                <c:pt idx="297">
                  <c:v>4.028444757712589</c:v>
                </c:pt>
                <c:pt idx="298">
                  <c:v>3.2506091238555777</c:v>
                </c:pt>
                <c:pt idx="299">
                  <c:v>2.875689480578167</c:v>
                </c:pt>
                <c:pt idx="300">
                  <c:v>2.6075716132108484</c:v>
                </c:pt>
                <c:pt idx="301">
                  <c:v>2.3988742369782297</c:v>
                </c:pt>
                <c:pt idx="302">
                  <c:v>2.2333611204778268</c:v>
                </c:pt>
                <c:pt idx="303">
                  <c:v>2.1115595294524732</c:v>
                </c:pt>
                <c:pt idx="304">
                  <c:v>1.9698456621530245</c:v>
                </c:pt>
                <c:pt idx="305">
                  <c:v>1.7681903588086301</c:v>
                </c:pt>
                <c:pt idx="306">
                  <c:v>1.487241562834146</c:v>
                </c:pt>
                <c:pt idx="308">
                  <c:v>178.42318484203494</c:v>
                </c:pt>
                <c:pt idx="309">
                  <c:v>68.394039092971198</c:v>
                </c:pt>
                <c:pt idx="310">
                  <c:v>17.334697853431202</c:v>
                </c:pt>
                <c:pt idx="311">
                  <c:v>11.808354463866245</c:v>
                </c:pt>
                <c:pt idx="312">
                  <c:v>9.6106861039893978</c:v>
                </c:pt>
                <c:pt idx="313">
                  <c:v>8.3038558112613785</c:v>
                </c:pt>
                <c:pt idx="314">
                  <c:v>7.4317974864346228</c:v>
                </c:pt>
                <c:pt idx="315">
                  <c:v>6.7904839704334874</c:v>
                </c:pt>
                <c:pt idx="316">
                  <c:v>6.2790833622108462</c:v>
                </c:pt>
                <c:pt idx="317">
                  <c:v>5.8481223820090236</c:v>
                </c:pt>
                <c:pt idx="318">
                  <c:v>5.526204508115713</c:v>
                </c:pt>
                <c:pt idx="319">
                  <c:v>4.1330132416464407</c:v>
                </c:pt>
                <c:pt idx="320">
                  <c:v>3.3209787590572555</c:v>
                </c:pt>
                <c:pt idx="321">
                  <c:v>2.9116426186989162</c:v>
                </c:pt>
                <c:pt idx="322">
                  <c:v>2.6184256320533845</c:v>
                </c:pt>
                <c:pt idx="323">
                  <c:v>2.4003487478529348</c:v>
                </c:pt>
                <c:pt idx="324">
                  <c:v>2.2216274085232017</c:v>
                </c:pt>
                <c:pt idx="325">
                  <c:v>2.0886702407317053</c:v>
                </c:pt>
                <c:pt idx="326">
                  <c:v>1.9392290366193714</c:v>
                </c:pt>
                <c:pt idx="327">
                  <c:v>1.7417735175159308</c:v>
                </c:pt>
                <c:pt idx="328">
                  <c:v>1.4882933337624764</c:v>
                </c:pt>
                <c:pt idx="330">
                  <c:v>193.93539777212834</c:v>
                </c:pt>
                <c:pt idx="331">
                  <c:v>125.61674515523926</c:v>
                </c:pt>
                <c:pt idx="332">
                  <c:v>27.343743516101096</c:v>
                </c:pt>
                <c:pt idx="333">
                  <c:v>14.523705072088269</c:v>
                </c:pt>
                <c:pt idx="334">
                  <c:v>11.150421837215843</c:v>
                </c:pt>
                <c:pt idx="335">
                  <c:v>9.3061497238729807</c:v>
                </c:pt>
                <c:pt idx="336">
                  <c:v>8.0951566900596372</c:v>
                </c:pt>
                <c:pt idx="337">
                  <c:v>7.2919955253585655</c:v>
                </c:pt>
                <c:pt idx="338">
                  <c:v>6.6586824719650153</c:v>
                </c:pt>
                <c:pt idx="339">
                  <c:v>6.1452518030027665</c:v>
                </c:pt>
                <c:pt idx="340">
                  <c:v>5.7434302012287883</c:v>
                </c:pt>
                <c:pt idx="341">
                  <c:v>4.1833249766901046</c:v>
                </c:pt>
                <c:pt idx="342">
                  <c:v>3.346802188680372</c:v>
                </c:pt>
                <c:pt idx="343">
                  <c:v>2.919485965767183</c:v>
                </c:pt>
                <c:pt idx="344">
                  <c:v>2.6163137658344091</c:v>
                </c:pt>
                <c:pt idx="345">
                  <c:v>2.3833339896341017</c:v>
                </c:pt>
                <c:pt idx="346">
                  <c:v>2.2052632050154104</c:v>
                </c:pt>
                <c:pt idx="347">
                  <c:v>2.0546479038555048</c:v>
                </c:pt>
                <c:pt idx="348">
                  <c:v>1.9112723496916295</c:v>
                </c:pt>
                <c:pt idx="349">
                  <c:v>1.7260522778849396</c:v>
                </c:pt>
                <c:pt idx="350">
                  <c:v>1.4878146259405887</c:v>
                </c:pt>
                <c:pt idx="352">
                  <c:v>202.34296240931741</c:v>
                </c:pt>
                <c:pt idx="353">
                  <c:v>160.45495567834533</c:v>
                </c:pt>
                <c:pt idx="354">
                  <c:v>50.631130532556803</c:v>
                </c:pt>
                <c:pt idx="355">
                  <c:v>18.628520973267712</c:v>
                </c:pt>
                <c:pt idx="356">
                  <c:v>12.867437106376276</c:v>
                </c:pt>
                <c:pt idx="357">
                  <c:v>10.275206011495744</c:v>
                </c:pt>
                <c:pt idx="358">
                  <c:v>8.7523381985059832</c:v>
                </c:pt>
                <c:pt idx="359">
                  <c:v>7.7320130745515581</c:v>
                </c:pt>
                <c:pt idx="360">
                  <c:v>6.9359518595240273</c:v>
                </c:pt>
                <c:pt idx="361">
                  <c:v>6.3783929431427362</c:v>
                </c:pt>
                <c:pt idx="362">
                  <c:v>5.8780501156603471</c:v>
                </c:pt>
                <c:pt idx="363">
                  <c:v>4.2113070748204366</c:v>
                </c:pt>
                <c:pt idx="364">
                  <c:v>3.3482272636663311</c:v>
                </c:pt>
                <c:pt idx="365">
                  <c:v>2.9085023712136171</c:v>
                </c:pt>
                <c:pt idx="366">
                  <c:v>2.6013302662752054</c:v>
                </c:pt>
                <c:pt idx="367">
                  <c:v>2.3639526724633937</c:v>
                </c:pt>
                <c:pt idx="368">
                  <c:v>2.176000482969866</c:v>
                </c:pt>
                <c:pt idx="369">
                  <c:v>2.032944141145991</c:v>
                </c:pt>
                <c:pt idx="370">
                  <c:v>1.8783921974780757</c:v>
                </c:pt>
                <c:pt idx="372">
                  <c:v>207.57280260828099</c:v>
                </c:pt>
                <c:pt idx="373">
                  <c:v>176.07727244672145</c:v>
                </c:pt>
                <c:pt idx="374">
                  <c:v>93.207687751482226</c:v>
                </c:pt>
                <c:pt idx="375">
                  <c:v>27.334868183979065</c:v>
                </c:pt>
                <c:pt idx="376">
                  <c:v>15.339894526596781</c:v>
                </c:pt>
                <c:pt idx="377">
                  <c:v>11.503039044106366</c:v>
                </c:pt>
                <c:pt idx="378">
                  <c:v>9.4467500534723001</c:v>
                </c:pt>
                <c:pt idx="379">
                  <c:v>8.1688031655080682</c:v>
                </c:pt>
                <c:pt idx="380">
                  <c:v>7.2591237032519107</c:v>
                </c:pt>
                <c:pt idx="381">
                  <c:v>6.551803973528088</c:v>
                </c:pt>
                <c:pt idx="382">
                  <c:v>6.0072174109012701</c:v>
                </c:pt>
                <c:pt idx="383">
                  <c:v>4.1964838042033881</c:v>
                </c:pt>
                <c:pt idx="384">
                  <c:v>3.3549491980109813</c:v>
                </c:pt>
                <c:pt idx="385">
                  <c:v>2.9034434562043838</c:v>
                </c:pt>
                <c:pt idx="386">
                  <c:v>2.591143494938601</c:v>
                </c:pt>
                <c:pt idx="387">
                  <c:v>2.3485274111997363</c:v>
                </c:pt>
                <c:pt idx="388">
                  <c:v>2.1575923087793609</c:v>
                </c:pt>
                <c:pt idx="389">
                  <c:v>2.0085760521054925</c:v>
                </c:pt>
                <c:pt idx="391">
                  <c:v>211.59719885547301</c:v>
                </c:pt>
                <c:pt idx="392">
                  <c:v>184.47592474922587</c:v>
                </c:pt>
                <c:pt idx="393">
                  <c:v>125.84202157591939</c:v>
                </c:pt>
                <c:pt idx="394">
                  <c:v>45.389884599837949</c:v>
                </c:pt>
                <c:pt idx="395">
                  <c:v>19.617299481785388</c:v>
                </c:pt>
                <c:pt idx="396">
                  <c:v>13.091996075305373</c:v>
                </c:pt>
                <c:pt idx="397">
                  <c:v>10.28344711234805</c:v>
                </c:pt>
                <c:pt idx="398">
                  <c:v>8.6671199453681496</c:v>
                </c:pt>
                <c:pt idx="399">
                  <c:v>7.5565266198571779</c:v>
                </c:pt>
                <c:pt idx="400">
                  <c:v>6.7371944970396571</c:v>
                </c:pt>
                <c:pt idx="401">
                  <c:v>6.1090005643448277</c:v>
                </c:pt>
                <c:pt idx="402">
                  <c:v>4.2019785218716521</c:v>
                </c:pt>
                <c:pt idx="403">
                  <c:v>3.3563231816581802</c:v>
                </c:pt>
                <c:pt idx="404">
                  <c:v>2.8977217436352487</c:v>
                </c:pt>
                <c:pt idx="405">
                  <c:v>2.5791870749975683</c:v>
                </c:pt>
                <c:pt idx="406">
                  <c:v>2.330563778546018</c:v>
                </c:pt>
                <c:pt idx="407">
                  <c:v>2.1371151642059947</c:v>
                </c:pt>
                <c:pt idx="409">
                  <c:v>213.02062206395686</c:v>
                </c:pt>
                <c:pt idx="410">
                  <c:v>190.63061429095816</c:v>
                </c:pt>
                <c:pt idx="411">
                  <c:v>139.72472561807331</c:v>
                </c:pt>
                <c:pt idx="412">
                  <c:v>73.51969926062192</c:v>
                </c:pt>
                <c:pt idx="413">
                  <c:v>27.457002645666762</c:v>
                </c:pt>
                <c:pt idx="414">
                  <c:v>15.442355333543548</c:v>
                </c:pt>
                <c:pt idx="415">
                  <c:v>11.33321095103836</c:v>
                </c:pt>
                <c:pt idx="416">
                  <c:v>9.2320892798189877</c:v>
                </c:pt>
                <c:pt idx="417">
                  <c:v>7.9237773254835764</c:v>
                </c:pt>
                <c:pt idx="418">
                  <c:v>6.9755090383393616</c:v>
                </c:pt>
                <c:pt idx="419">
                  <c:v>6.2327138941265243</c:v>
                </c:pt>
                <c:pt idx="420">
                  <c:v>4.2384059045798841</c:v>
                </c:pt>
                <c:pt idx="421">
                  <c:v>3.3745373116022725</c:v>
                </c:pt>
                <c:pt idx="422">
                  <c:v>2.9101423291158035</c:v>
                </c:pt>
                <c:pt idx="423">
                  <c:v>2.5721672746656705</c:v>
                </c:pt>
                <c:pt idx="424">
                  <c:v>2.3226685441328461</c:v>
                </c:pt>
                <c:pt idx="426">
                  <c:v>214.86872382391351</c:v>
                </c:pt>
                <c:pt idx="427">
                  <c:v>194.55212801295087</c:v>
                </c:pt>
                <c:pt idx="428">
                  <c:v>148.03087000700538</c:v>
                </c:pt>
                <c:pt idx="429">
                  <c:v>95.011714519374323</c:v>
                </c:pt>
                <c:pt idx="430">
                  <c:v>42.965357735238584</c:v>
                </c:pt>
                <c:pt idx="431">
                  <c:v>20.049786781015037</c:v>
                </c:pt>
                <c:pt idx="432">
                  <c:v>12.982389511916617</c:v>
                </c:pt>
                <c:pt idx="433">
                  <c:v>10.143322766131455</c:v>
                </c:pt>
                <c:pt idx="434">
                  <c:v>8.4100827400857874</c:v>
                </c:pt>
                <c:pt idx="435">
                  <c:v>7.2778000242473428</c:v>
                </c:pt>
                <c:pt idx="436">
                  <c:v>6.4402538182801008</c:v>
                </c:pt>
                <c:pt idx="437">
                  <c:v>4.2659466984302821</c:v>
                </c:pt>
                <c:pt idx="438">
                  <c:v>3.378794946544009</c:v>
                </c:pt>
                <c:pt idx="439">
                  <c:v>2.9156959536133122</c:v>
                </c:pt>
                <c:pt idx="440">
                  <c:v>2.5783763922248877</c:v>
                </c:pt>
                <c:pt idx="441">
                  <c:v>2.3236544933545495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7696"/>
        <c:axId val="473048088"/>
      </c:scatterChart>
      <c:valAx>
        <c:axId val="4730476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8088"/>
        <c:crossesAt val="0"/>
        <c:crossBetween val="midCat"/>
      </c:valAx>
      <c:valAx>
        <c:axId val="47304808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476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'0c'!$K$2:$K$1000</c:f>
              <c:numCache>
                <c:formatCode>General</c:formatCode>
                <c:ptCount val="999"/>
                <c:pt idx="0">
                  <c:v>-0.66345028396264316</c:v>
                </c:pt>
                <c:pt idx="1">
                  <c:v>-0.61783878163285344</c:v>
                </c:pt>
                <c:pt idx="2">
                  <c:v>-0.57514208114170851</c:v>
                </c:pt>
                <c:pt idx="3">
                  <c:v>-0.54014004010646477</c:v>
                </c:pt>
                <c:pt idx="4">
                  <c:v>-0.50301017545864901</c:v>
                </c:pt>
                <c:pt idx="5">
                  <c:v>-0.47262958957178758</c:v>
                </c:pt>
                <c:pt idx="6">
                  <c:v>-0.44381091415614415</c:v>
                </c:pt>
                <c:pt idx="7">
                  <c:v>-0.41783308305151812</c:v>
                </c:pt>
                <c:pt idx="8">
                  <c:v>-0.38993352063957148</c:v>
                </c:pt>
                <c:pt idx="9">
                  <c:v>-0.36382841021896933</c:v>
                </c:pt>
                <c:pt idx="10">
                  <c:v>-0.33922222440052596</c:v>
                </c:pt>
                <c:pt idx="11">
                  <c:v>-0.20107188170094473</c:v>
                </c:pt>
                <c:pt idx="12">
                  <c:v>-0.15046515378908673</c:v>
                </c:pt>
                <c:pt idx="13">
                  <c:v>-0.13516107938931152</c:v>
                </c:pt>
                <c:pt idx="14">
                  <c:v>-0.12523918874901921</c:v>
                </c:pt>
                <c:pt idx="15">
                  <c:v>-0.12012870471560522</c:v>
                </c:pt>
                <c:pt idx="16">
                  <c:v>-0.1139206332455794</c:v>
                </c:pt>
                <c:pt idx="17">
                  <c:v>-0.11113924391255135</c:v>
                </c:pt>
                <c:pt idx="18">
                  <c:v>-0.10482517912071207</c:v>
                </c:pt>
                <c:pt idx="19">
                  <c:v>-3.7633793231788178E-2</c:v>
                </c:pt>
                <c:pt idx="20">
                  <c:v>-3.7261533199732431E-2</c:v>
                </c:pt>
                <c:pt idx="22">
                  <c:v>-0.67960710456976037</c:v>
                </c:pt>
                <c:pt idx="23">
                  <c:v>-0.63213647106252968</c:v>
                </c:pt>
                <c:pt idx="24">
                  <c:v>-0.58819901018719645</c:v>
                </c:pt>
                <c:pt idx="25">
                  <c:v>-0.55039293693917046</c:v>
                </c:pt>
                <c:pt idx="26">
                  <c:v>-0.51687703474257707</c:v>
                </c:pt>
                <c:pt idx="27">
                  <c:v>-0.48507917827134217</c:v>
                </c:pt>
                <c:pt idx="28">
                  <c:v>-0.45573417679132544</c:v>
                </c:pt>
                <c:pt idx="29">
                  <c:v>-0.42803057647078396</c:v>
                </c:pt>
                <c:pt idx="30">
                  <c:v>-0.40029739158069566</c:v>
                </c:pt>
                <c:pt idx="31">
                  <c:v>-0.37280101135114357</c:v>
                </c:pt>
                <c:pt idx="32">
                  <c:v>-0.34677463831131328</c:v>
                </c:pt>
                <c:pt idx="33">
                  <c:v>-0.20445730770848328</c:v>
                </c:pt>
                <c:pt idx="34">
                  <c:v>-0.14727986944336932</c:v>
                </c:pt>
                <c:pt idx="35">
                  <c:v>-0.13346204612089849</c:v>
                </c:pt>
                <c:pt idx="36">
                  <c:v>-0.12522797660699875</c:v>
                </c:pt>
                <c:pt idx="37">
                  <c:v>-0.1195458131621347</c:v>
                </c:pt>
                <c:pt idx="38">
                  <c:v>-0.1154980702945122</c:v>
                </c:pt>
                <c:pt idx="39">
                  <c:v>-0.11108496719814473</c:v>
                </c:pt>
                <c:pt idx="40">
                  <c:v>-0.10544676446193432</c:v>
                </c:pt>
                <c:pt idx="41">
                  <c:v>-4.3896526142355084E-2</c:v>
                </c:pt>
                <c:pt idx="42">
                  <c:v>-3.7067709491186498E-2</c:v>
                </c:pt>
                <c:pt idx="44">
                  <c:v>-0.699198095260679</c:v>
                </c:pt>
                <c:pt idx="45">
                  <c:v>-0.64936500313813639</c:v>
                </c:pt>
                <c:pt idx="46">
                  <c:v>-0.60204214621063479</c:v>
                </c:pt>
                <c:pt idx="47">
                  <c:v>-0.55801450619215009</c:v>
                </c:pt>
                <c:pt idx="48">
                  <c:v>-0.5264303687481996</c:v>
                </c:pt>
                <c:pt idx="49">
                  <c:v>-0.49492264267250868</c:v>
                </c:pt>
                <c:pt idx="50">
                  <c:v>-0.46324396557566394</c:v>
                </c:pt>
                <c:pt idx="51">
                  <c:v>-0.43530262669295661</c:v>
                </c:pt>
                <c:pt idx="52">
                  <c:v>-0.40816823377027356</c:v>
                </c:pt>
                <c:pt idx="53">
                  <c:v>-0.38131349966050365</c:v>
                </c:pt>
                <c:pt idx="54">
                  <c:v>-0.35351823829203377</c:v>
                </c:pt>
                <c:pt idx="55">
                  <c:v>-0.20883931470235786</c:v>
                </c:pt>
                <c:pt idx="56">
                  <c:v>-0.14978819539779403</c:v>
                </c:pt>
                <c:pt idx="57">
                  <c:v>-0.13209994712223797</c:v>
                </c:pt>
                <c:pt idx="58">
                  <c:v>-0.12314101938917896</c:v>
                </c:pt>
                <c:pt idx="59">
                  <c:v>-0.11718934903298002</c:v>
                </c:pt>
                <c:pt idx="60">
                  <c:v>-0.11376712889816037</c:v>
                </c:pt>
                <c:pt idx="61">
                  <c:v>-0.10809778858653868</c:v>
                </c:pt>
                <c:pt idx="62">
                  <c:v>-0.10491307139809515</c:v>
                </c:pt>
                <c:pt idx="63">
                  <c:v>-3.4417708893632805E-2</c:v>
                </c:pt>
                <c:pt idx="64">
                  <c:v>-3.7513115814969043E-2</c:v>
                </c:pt>
                <c:pt idx="66">
                  <c:v>-0.71606849889706026</c:v>
                </c:pt>
                <c:pt idx="67">
                  <c:v>-0.66068751740997367</c:v>
                </c:pt>
                <c:pt idx="68">
                  <c:v>-0.61540753327840259</c:v>
                </c:pt>
                <c:pt idx="69">
                  <c:v>-0.57058459974605646</c:v>
                </c:pt>
                <c:pt idx="70">
                  <c:v>-0.53654659184573772</c:v>
                </c:pt>
                <c:pt idx="71">
                  <c:v>-0.50113582724305805</c:v>
                </c:pt>
                <c:pt idx="72">
                  <c:v>-0.47113100368666527</c:v>
                </c:pt>
                <c:pt idx="73">
                  <c:v>-0.4409553771414168</c:v>
                </c:pt>
                <c:pt idx="74">
                  <c:v>-0.41471968871669479</c:v>
                </c:pt>
                <c:pt idx="75">
                  <c:v>-0.38546890796393046</c:v>
                </c:pt>
                <c:pt idx="76">
                  <c:v>-0.35895179373759811</c:v>
                </c:pt>
                <c:pt idx="77">
                  <c:v>-0.21397975011565712</c:v>
                </c:pt>
                <c:pt idx="78">
                  <c:v>-0.14835967803042419</c:v>
                </c:pt>
                <c:pt idx="79">
                  <c:v>-0.13299748814434975</c:v>
                </c:pt>
                <c:pt idx="80">
                  <c:v>-0.12388948361697209</c:v>
                </c:pt>
                <c:pt idx="81">
                  <c:v>-0.11710919591186064</c:v>
                </c:pt>
                <c:pt idx="82">
                  <c:v>-0.11275501479243895</c:v>
                </c:pt>
                <c:pt idx="83">
                  <c:v>-0.10822164525297502</c:v>
                </c:pt>
                <c:pt idx="84">
                  <c:v>-0.10253212711011274</c:v>
                </c:pt>
                <c:pt idx="85">
                  <c:v>-2.8925520591521377E-2</c:v>
                </c:pt>
                <c:pt idx="86">
                  <c:v>-3.8200124569343075E-2</c:v>
                </c:pt>
                <c:pt idx="88">
                  <c:v>-0.73547197804740927</c:v>
                </c:pt>
                <c:pt idx="89">
                  <c:v>-0.67632368678028965</c:v>
                </c:pt>
                <c:pt idx="90">
                  <c:v>-0.62544239505574251</c:v>
                </c:pt>
                <c:pt idx="91">
                  <c:v>-0.58109441870701106</c:v>
                </c:pt>
                <c:pt idx="92">
                  <c:v>-0.54286338212987328</c:v>
                </c:pt>
                <c:pt idx="93">
                  <c:v>-0.5104518511500864</c:v>
                </c:pt>
                <c:pt idx="94">
                  <c:v>-0.47950430648272435</c:v>
                </c:pt>
                <c:pt idx="95">
                  <c:v>-0.45025078862790929</c:v>
                </c:pt>
                <c:pt idx="96">
                  <c:v>-0.42175612308358895</c:v>
                </c:pt>
                <c:pt idx="97">
                  <c:v>-0.39303149535903631</c:v>
                </c:pt>
                <c:pt idx="98">
                  <c:v>-0.36643309409316832</c:v>
                </c:pt>
                <c:pt idx="99">
                  <c:v>-0.21858789277239829</c:v>
                </c:pt>
                <c:pt idx="100">
                  <c:v>-0.14827903811397067</c:v>
                </c:pt>
                <c:pt idx="101">
                  <c:v>-0.13416150498891818</c:v>
                </c:pt>
                <c:pt idx="102">
                  <c:v>-0.12241016657394159</c:v>
                </c:pt>
                <c:pt idx="103">
                  <c:v>-0.11766320145464894</c:v>
                </c:pt>
                <c:pt idx="104">
                  <c:v>-0.11203797527900589</c:v>
                </c:pt>
                <c:pt idx="105">
                  <c:v>-0.10887645552691279</c:v>
                </c:pt>
                <c:pt idx="106">
                  <c:v>-0.10191316008306603</c:v>
                </c:pt>
                <c:pt idx="107">
                  <c:v>-2.7263178807162922E-2</c:v>
                </c:pt>
                <c:pt idx="108">
                  <c:v>-3.7323987145093315E-2</c:v>
                </c:pt>
                <c:pt idx="110">
                  <c:v>-0.77819014253340157</c:v>
                </c:pt>
                <c:pt idx="111">
                  <c:v>-0.68908558499089434</c:v>
                </c:pt>
                <c:pt idx="112">
                  <c:v>-0.64478477359806097</c:v>
                </c:pt>
                <c:pt idx="113">
                  <c:v>-0.59233536711221191</c:v>
                </c:pt>
                <c:pt idx="114">
                  <c:v>-0.55381252269564241</c:v>
                </c:pt>
                <c:pt idx="115">
                  <c:v>-0.5196319656886691</c:v>
                </c:pt>
                <c:pt idx="116">
                  <c:v>-0.48555198275500044</c:v>
                </c:pt>
                <c:pt idx="117">
                  <c:v>-0.4573763306414857</c:v>
                </c:pt>
                <c:pt idx="118">
                  <c:v>-0.42962059330122504</c:v>
                </c:pt>
                <c:pt idx="119">
                  <c:v>-0.40184532984746429</c:v>
                </c:pt>
                <c:pt idx="120">
                  <c:v>-0.37432811760729656</c:v>
                </c:pt>
                <c:pt idx="121">
                  <c:v>-0.22780944255861363</c:v>
                </c:pt>
                <c:pt idx="122">
                  <c:v>-0.15113551027272298</c:v>
                </c:pt>
                <c:pt idx="123">
                  <c:v>-0.13264635540177266</c:v>
                </c:pt>
                <c:pt idx="124">
                  <c:v>-0.12269504494737557</c:v>
                </c:pt>
                <c:pt idx="125">
                  <c:v>-0.11699773397065526</c:v>
                </c:pt>
                <c:pt idx="126">
                  <c:v>-0.11283827680032259</c:v>
                </c:pt>
                <c:pt idx="127">
                  <c:v>-0.10721927637967836</c:v>
                </c:pt>
                <c:pt idx="128">
                  <c:v>-9.9914954462935315E-2</c:v>
                </c:pt>
                <c:pt idx="129">
                  <c:v>-2.7648874533626716E-2</c:v>
                </c:pt>
                <c:pt idx="130">
                  <c:v>-3.5112905252318943E-2</c:v>
                </c:pt>
                <c:pt idx="132">
                  <c:v>-0.93499881602611212</c:v>
                </c:pt>
                <c:pt idx="133">
                  <c:v>-0.70776115488200564</c:v>
                </c:pt>
                <c:pt idx="134">
                  <c:v>-0.65094450557939909</c:v>
                </c:pt>
                <c:pt idx="135">
                  <c:v>-0.60230234432477381</c:v>
                </c:pt>
                <c:pt idx="136">
                  <c:v>-0.5644051221846601</c:v>
                </c:pt>
                <c:pt idx="137">
                  <c:v>-0.52832286742515677</c:v>
                </c:pt>
                <c:pt idx="138">
                  <c:v>-0.49327490049422978</c:v>
                </c:pt>
                <c:pt idx="139">
                  <c:v>-0.46491395233628185</c:v>
                </c:pt>
                <c:pt idx="140">
                  <c:v>-0.43604424369986927</c:v>
                </c:pt>
                <c:pt idx="141">
                  <c:v>-0.40811066863345424</c:v>
                </c:pt>
                <c:pt idx="142">
                  <c:v>-0.38105667836600482</c:v>
                </c:pt>
                <c:pt idx="143">
                  <c:v>-0.230044084708522</c:v>
                </c:pt>
                <c:pt idx="144">
                  <c:v>-0.15037312902118444</c:v>
                </c:pt>
                <c:pt idx="145">
                  <c:v>-0.13017072958171477</c:v>
                </c:pt>
                <c:pt idx="146">
                  <c:v>-0.12048975127948179</c:v>
                </c:pt>
                <c:pt idx="147">
                  <c:v>-0.10833088947400152</c:v>
                </c:pt>
                <c:pt idx="148">
                  <c:v>-9.5216633465857972E-2</c:v>
                </c:pt>
                <c:pt idx="149">
                  <c:v>-7.9574273175182939E-2</c:v>
                </c:pt>
                <c:pt idx="150">
                  <c:v>-5.8694873649946938E-2</c:v>
                </c:pt>
                <c:pt idx="151">
                  <c:v>2.0882065338426525E-2</c:v>
                </c:pt>
                <c:pt idx="152">
                  <c:v>1.2315811538365327E-2</c:v>
                </c:pt>
                <c:pt idx="154">
                  <c:v>-1.2221109328196695</c:v>
                </c:pt>
                <c:pt idx="155">
                  <c:v>-0.72446013672004028</c:v>
                </c:pt>
                <c:pt idx="156">
                  <c:v>-0.66556011586245389</c:v>
                </c:pt>
                <c:pt idx="157">
                  <c:v>-0.61625994310165355</c:v>
                </c:pt>
                <c:pt idx="158">
                  <c:v>-0.57189758769915433</c:v>
                </c:pt>
                <c:pt idx="159">
                  <c:v>-0.53530962841491048</c:v>
                </c:pt>
                <c:pt idx="160">
                  <c:v>-0.50038225467398101</c:v>
                </c:pt>
                <c:pt idx="161">
                  <c:v>-0.46717170224158944</c:v>
                </c:pt>
                <c:pt idx="162">
                  <c:v>-0.4343925661950726</c:v>
                </c:pt>
                <c:pt idx="163">
                  <c:v>-0.40326342114404856</c:v>
                </c:pt>
                <c:pt idx="164">
                  <c:v>-0.37161396539105046</c:v>
                </c:pt>
                <c:pt idx="165">
                  <c:v>-0.18955068579368656</c:v>
                </c:pt>
                <c:pt idx="166">
                  <c:v>-4.0059816777273452E-2</c:v>
                </c:pt>
                <c:pt idx="167">
                  <c:v>9.9215659854551289E-2</c:v>
                </c:pt>
                <c:pt idx="168">
                  <c:v>0.32970766545030716</c:v>
                </c:pt>
                <c:pt idx="169">
                  <c:v>0.7034956784783083</c:v>
                </c:pt>
                <c:pt idx="170">
                  <c:v>1.2456958829661295</c:v>
                </c:pt>
                <c:pt idx="171">
                  <c:v>1.699776948962318</c:v>
                </c:pt>
                <c:pt idx="172">
                  <c:v>2.0921642960368327</c:v>
                </c:pt>
                <c:pt idx="173">
                  <c:v>2.4341919167798927</c:v>
                </c:pt>
                <c:pt idx="174">
                  <c:v>2.6006693902765892</c:v>
                </c:pt>
                <c:pt idx="176">
                  <c:v>-1.6395236518580953</c:v>
                </c:pt>
                <c:pt idx="177">
                  <c:v>-0.73633641484458545</c:v>
                </c:pt>
                <c:pt idx="178">
                  <c:v>-0.64350316408767083</c:v>
                </c:pt>
                <c:pt idx="179">
                  <c:v>-0.566261828311861</c:v>
                </c:pt>
                <c:pt idx="180">
                  <c:v>-0.49160422439717771</c:v>
                </c:pt>
                <c:pt idx="181">
                  <c:v>-0.40353273644765841</c:v>
                </c:pt>
                <c:pt idx="182">
                  <c:v>-0.29269501390081865</c:v>
                </c:pt>
                <c:pt idx="183">
                  <c:v>-0.1953125223933492</c:v>
                </c:pt>
                <c:pt idx="184">
                  <c:v>-5.4930271514610891E-2</c:v>
                </c:pt>
                <c:pt idx="185">
                  <c:v>0.10423278386543998</c:v>
                </c:pt>
                <c:pt idx="186">
                  <c:v>0.30938742157301158</c:v>
                </c:pt>
                <c:pt idx="187">
                  <c:v>1.9297452378254241</c:v>
                </c:pt>
                <c:pt idx="188">
                  <c:v>4.5049594945893876</c:v>
                </c:pt>
                <c:pt idx="189">
                  <c:v>8.2525914958136664</c:v>
                </c:pt>
                <c:pt idx="190">
                  <c:v>12.819752201509029</c:v>
                </c:pt>
                <c:pt idx="191">
                  <c:v>18.273591901152219</c:v>
                </c:pt>
                <c:pt idx="192">
                  <c:v>23.865129962537974</c:v>
                </c:pt>
                <c:pt idx="193">
                  <c:v>28.389516242542779</c:v>
                </c:pt>
                <c:pt idx="194">
                  <c:v>32.159412402799539</c:v>
                </c:pt>
                <c:pt idx="195">
                  <c:v>35.114057914677197</c:v>
                </c:pt>
                <c:pt idx="196">
                  <c:v>36.668486016812992</c:v>
                </c:pt>
                <c:pt idx="198">
                  <c:v>-2.0922436594606975</c:v>
                </c:pt>
                <c:pt idx="199">
                  <c:v>-0.26163466390592599</c:v>
                </c:pt>
                <c:pt idx="200">
                  <c:v>0.50076106551998556</c:v>
                </c:pt>
                <c:pt idx="201">
                  <c:v>1.3751283081456924</c:v>
                </c:pt>
                <c:pt idx="202">
                  <c:v>2.5760776918368595</c:v>
                </c:pt>
                <c:pt idx="203">
                  <c:v>4.0058528446546031</c:v>
                </c:pt>
                <c:pt idx="204">
                  <c:v>5.8078251672701322</c:v>
                </c:pt>
                <c:pt idx="205">
                  <c:v>7.8005017023233432</c:v>
                </c:pt>
                <c:pt idx="206">
                  <c:v>10.035352302144801</c:v>
                </c:pt>
                <c:pt idx="207">
                  <c:v>12.535847851414095</c:v>
                </c:pt>
                <c:pt idx="208">
                  <c:v>15.546522208555333</c:v>
                </c:pt>
                <c:pt idx="209">
                  <c:v>31.80491563316777</c:v>
                </c:pt>
                <c:pt idx="210">
                  <c:v>50.737156423198655</c:v>
                </c:pt>
                <c:pt idx="211">
                  <c:v>69.341314543725147</c:v>
                </c:pt>
                <c:pt idx="212">
                  <c:v>91.814453910010471</c:v>
                </c:pt>
                <c:pt idx="213">
                  <c:v>110.99860257697209</c:v>
                </c:pt>
                <c:pt idx="214">
                  <c:v>128.03881752247605</c:v>
                </c:pt>
                <c:pt idx="215">
                  <c:v>139.52785009775201</c:v>
                </c:pt>
                <c:pt idx="216">
                  <c:v>146.54531073421398</c:v>
                </c:pt>
                <c:pt idx="217">
                  <c:v>149.92891267605953</c:v>
                </c:pt>
                <c:pt idx="218">
                  <c:v>150.08341592047523</c:v>
                </c:pt>
                <c:pt idx="220">
                  <c:v>3.2424425647589801</c:v>
                </c:pt>
                <c:pt idx="221">
                  <c:v>13.669679322449955</c:v>
                </c:pt>
                <c:pt idx="222">
                  <c:v>21.491442759623521</c:v>
                </c:pt>
                <c:pt idx="223">
                  <c:v>29.548637334897972</c:v>
                </c:pt>
                <c:pt idx="224">
                  <c:v>38.654024949709772</c:v>
                </c:pt>
                <c:pt idx="225">
                  <c:v>48.490172234981863</c:v>
                </c:pt>
                <c:pt idx="226">
                  <c:v>57.214496180026053</c:v>
                </c:pt>
                <c:pt idx="227">
                  <c:v>68.013767073024511</c:v>
                </c:pt>
                <c:pt idx="228">
                  <c:v>76.886146168965809</c:v>
                </c:pt>
                <c:pt idx="229">
                  <c:v>87.488338164434992</c:v>
                </c:pt>
                <c:pt idx="230">
                  <c:v>97.677322097009039</c:v>
                </c:pt>
                <c:pt idx="231">
                  <c:v>141.08179681168875</c:v>
                </c:pt>
                <c:pt idx="232">
                  <c:v>168.61741908643137</c:v>
                </c:pt>
                <c:pt idx="233">
                  <c:v>191.47431214421849</c:v>
                </c:pt>
                <c:pt idx="234">
                  <c:v>207.0667083361088</c:v>
                </c:pt>
                <c:pt idx="235">
                  <c:v>216.72058131668123</c:v>
                </c:pt>
                <c:pt idx="236">
                  <c:v>225.71420795297087</c:v>
                </c:pt>
                <c:pt idx="237">
                  <c:v>228.08486006919338</c:v>
                </c:pt>
                <c:pt idx="238">
                  <c:v>227.26140735342858</c:v>
                </c:pt>
                <c:pt idx="239">
                  <c:v>225.28380128228292</c:v>
                </c:pt>
                <c:pt idx="240">
                  <c:v>222.46353436136721</c:v>
                </c:pt>
                <c:pt idx="242">
                  <c:v>22.034913001058012</c:v>
                </c:pt>
                <c:pt idx="243">
                  <c:v>80.084259482286399</c:v>
                </c:pt>
                <c:pt idx="244">
                  <c:v>103.29127668333618</c:v>
                </c:pt>
                <c:pt idx="245">
                  <c:v>121.0274684777276</c:v>
                </c:pt>
                <c:pt idx="246">
                  <c:v>137.09254563409831</c:v>
                </c:pt>
                <c:pt idx="247">
                  <c:v>152.94063357636287</c:v>
                </c:pt>
                <c:pt idx="248">
                  <c:v>164.10405444336385</c:v>
                </c:pt>
                <c:pt idx="249">
                  <c:v>177.82487039230043</c:v>
                </c:pt>
                <c:pt idx="250">
                  <c:v>187.62662273696262</c:v>
                </c:pt>
                <c:pt idx="251">
                  <c:v>196.42386567126252</c:v>
                </c:pt>
                <c:pt idx="252">
                  <c:v>205.49330648191469</c:v>
                </c:pt>
                <c:pt idx="253">
                  <c:v>235.83087548776496</c:v>
                </c:pt>
                <c:pt idx="254">
                  <c:v>248.9310158532075</c:v>
                </c:pt>
                <c:pt idx="255">
                  <c:v>253.09459990964896</c:v>
                </c:pt>
                <c:pt idx="256">
                  <c:v>256.79177096160919</c:v>
                </c:pt>
                <c:pt idx="257">
                  <c:v>257.10134056168778</c:v>
                </c:pt>
                <c:pt idx="258">
                  <c:v>256.50356674331027</c:v>
                </c:pt>
                <c:pt idx="259">
                  <c:v>253.7650444442429</c:v>
                </c:pt>
                <c:pt idx="260">
                  <c:v>249.92550861353848</c:v>
                </c:pt>
                <c:pt idx="261">
                  <c:v>245.68331009484424</c:v>
                </c:pt>
                <c:pt idx="262">
                  <c:v>241.23439357152418</c:v>
                </c:pt>
                <c:pt idx="264">
                  <c:v>19.767608834342806</c:v>
                </c:pt>
                <c:pt idx="265">
                  <c:v>165.63201333978884</c:v>
                </c:pt>
                <c:pt idx="266">
                  <c:v>187.38908705122935</c:v>
                </c:pt>
                <c:pt idx="267">
                  <c:v>205.0416622643537</c:v>
                </c:pt>
                <c:pt idx="268">
                  <c:v>226.59740082697778</c:v>
                </c:pt>
                <c:pt idx="269">
                  <c:v>235.90999960738725</c:v>
                </c:pt>
                <c:pt idx="270">
                  <c:v>241.95399531018421</c:v>
                </c:pt>
                <c:pt idx="271">
                  <c:v>245.62445281190847</c:v>
                </c:pt>
                <c:pt idx="272">
                  <c:v>250.78386044783869</c:v>
                </c:pt>
                <c:pt idx="273">
                  <c:v>258.25493111360032</c:v>
                </c:pt>
                <c:pt idx="274">
                  <c:v>261.43005494475466</c:v>
                </c:pt>
                <c:pt idx="275">
                  <c:v>273.95267277256886</c:v>
                </c:pt>
                <c:pt idx="276">
                  <c:v>275.33685426834109</c:v>
                </c:pt>
                <c:pt idx="277">
                  <c:v>273.74957206530945</c:v>
                </c:pt>
                <c:pt idx="278">
                  <c:v>270.42964668921104</c:v>
                </c:pt>
                <c:pt idx="279">
                  <c:v>266.61442231970682</c:v>
                </c:pt>
                <c:pt idx="280">
                  <c:v>261.77592429382969</c:v>
                </c:pt>
                <c:pt idx="281">
                  <c:v>256.40369269202898</c:v>
                </c:pt>
                <c:pt idx="282">
                  <c:v>251.33330035032975</c:v>
                </c:pt>
                <c:pt idx="283">
                  <c:v>246.26869648649708</c:v>
                </c:pt>
                <c:pt idx="284">
                  <c:v>241.22878114191579</c:v>
                </c:pt>
                <c:pt idx="286">
                  <c:v>7.4170238575928904</c:v>
                </c:pt>
                <c:pt idx="287">
                  <c:v>194.98933501285379</c:v>
                </c:pt>
                <c:pt idx="288">
                  <c:v>236.32823223845162</c:v>
                </c:pt>
                <c:pt idx="289">
                  <c:v>251.87131501826539</c:v>
                </c:pt>
                <c:pt idx="290">
                  <c:v>260.08253812618574</c:v>
                </c:pt>
                <c:pt idx="291">
                  <c:v>268.04683084178237</c:v>
                </c:pt>
                <c:pt idx="292">
                  <c:v>272.45399175675567</c:v>
                </c:pt>
                <c:pt idx="293">
                  <c:v>277.59397283256538</c:v>
                </c:pt>
                <c:pt idx="294">
                  <c:v>279.98235226974026</c:v>
                </c:pt>
                <c:pt idx="295">
                  <c:v>283.40724132872361</c:v>
                </c:pt>
                <c:pt idx="296">
                  <c:v>284.26447098087164</c:v>
                </c:pt>
                <c:pt idx="297">
                  <c:v>286.30546087533691</c:v>
                </c:pt>
                <c:pt idx="298">
                  <c:v>281.90035318598655</c:v>
                </c:pt>
                <c:pt idx="299">
                  <c:v>276.11673915369522</c:v>
                </c:pt>
                <c:pt idx="300">
                  <c:v>269.98519747327856</c:v>
                </c:pt>
                <c:pt idx="301">
                  <c:v>264.08918755593032</c:v>
                </c:pt>
                <c:pt idx="302">
                  <c:v>257.91058065976847</c:v>
                </c:pt>
                <c:pt idx="303">
                  <c:v>251.56256789000594</c:v>
                </c:pt>
                <c:pt idx="304">
                  <c:v>245.62942233094068</c:v>
                </c:pt>
                <c:pt idx="305">
                  <c:v>239.92849320197399</c:v>
                </c:pt>
                <c:pt idx="306">
                  <c:v>234.37551255590944</c:v>
                </c:pt>
                <c:pt idx="308">
                  <c:v>0.81281139021481064</c:v>
                </c:pt>
                <c:pt idx="309">
                  <c:v>167.01391590844466</c:v>
                </c:pt>
                <c:pt idx="310">
                  <c:v>254.91364958487748</c:v>
                </c:pt>
                <c:pt idx="311">
                  <c:v>272.40468461492685</c:v>
                </c:pt>
                <c:pt idx="312">
                  <c:v>279.14917735394386</c:v>
                </c:pt>
                <c:pt idx="313">
                  <c:v>283.82225207731688</c:v>
                </c:pt>
                <c:pt idx="314">
                  <c:v>287.21688338149056</c:v>
                </c:pt>
                <c:pt idx="315">
                  <c:v>289.14952105815144</c:v>
                </c:pt>
                <c:pt idx="316">
                  <c:v>289.93647320842138</c:v>
                </c:pt>
                <c:pt idx="317">
                  <c:v>290.06440072225951</c:v>
                </c:pt>
                <c:pt idx="318">
                  <c:v>290.25501265170186</c:v>
                </c:pt>
                <c:pt idx="319">
                  <c:v>285.30659756229932</c:v>
                </c:pt>
                <c:pt idx="320">
                  <c:v>278.00303793089978</c:v>
                </c:pt>
                <c:pt idx="321">
                  <c:v>270.51730922898287</c:v>
                </c:pt>
                <c:pt idx="322">
                  <c:v>263.7742750220408</c:v>
                </c:pt>
                <c:pt idx="323">
                  <c:v>256.96004854900031</c:v>
                </c:pt>
                <c:pt idx="324">
                  <c:v>250.10347064665771</c:v>
                </c:pt>
                <c:pt idx="325">
                  <c:v>243.25668684021167</c:v>
                </c:pt>
                <c:pt idx="326">
                  <c:v>236.83229093016266</c:v>
                </c:pt>
                <c:pt idx="327">
                  <c:v>230.61618541929249</c:v>
                </c:pt>
                <c:pt idx="328">
                  <c:v>224.68688165692853</c:v>
                </c:pt>
                <c:pt idx="330">
                  <c:v>-2.0824048698139279</c:v>
                </c:pt>
                <c:pt idx="331">
                  <c:v>91.480863775717921</c:v>
                </c:pt>
                <c:pt idx="332">
                  <c:v>245.49251110902176</c:v>
                </c:pt>
                <c:pt idx="333">
                  <c:v>274.5105026789488</c:v>
                </c:pt>
                <c:pt idx="334">
                  <c:v>282.43453018688194</c:v>
                </c:pt>
                <c:pt idx="335">
                  <c:v>285.83363683334875</c:v>
                </c:pt>
                <c:pt idx="336">
                  <c:v>287.48265153454213</c:v>
                </c:pt>
                <c:pt idx="337">
                  <c:v>288.11547687963088</c:v>
                </c:pt>
                <c:pt idx="338">
                  <c:v>287.89257695357469</c:v>
                </c:pt>
                <c:pt idx="339">
                  <c:v>287.11350889994782</c:v>
                </c:pt>
                <c:pt idx="340">
                  <c:v>285.96635613930817</c:v>
                </c:pt>
                <c:pt idx="341">
                  <c:v>277.95657324246173</c:v>
                </c:pt>
                <c:pt idx="342">
                  <c:v>269.31764586340216</c:v>
                </c:pt>
                <c:pt idx="343">
                  <c:v>261.80200281047001</c:v>
                </c:pt>
                <c:pt idx="344">
                  <c:v>254.68571421276138</c:v>
                </c:pt>
                <c:pt idx="345">
                  <c:v>247.31936874250968</c:v>
                </c:pt>
                <c:pt idx="346">
                  <c:v>240.20038486838953</c:v>
                </c:pt>
                <c:pt idx="347">
                  <c:v>233.30551148578192</c:v>
                </c:pt>
                <c:pt idx="348">
                  <c:v>226.7298978432359</c:v>
                </c:pt>
                <c:pt idx="349">
                  <c:v>220.05063429960114</c:v>
                </c:pt>
                <c:pt idx="350">
                  <c:v>213.96392731293059</c:v>
                </c:pt>
                <c:pt idx="352">
                  <c:v>-3.4822544985681425</c:v>
                </c:pt>
                <c:pt idx="353">
                  <c:v>43.750644463962935</c:v>
                </c:pt>
                <c:pt idx="354">
                  <c:v>204.12175835705077</c:v>
                </c:pt>
                <c:pt idx="355">
                  <c:v>263.11385385394976</c:v>
                </c:pt>
                <c:pt idx="356">
                  <c:v>274.63709197536082</c:v>
                </c:pt>
                <c:pt idx="357">
                  <c:v>278.7467571780914</c:v>
                </c:pt>
                <c:pt idx="358">
                  <c:v>280.0317326791934</c:v>
                </c:pt>
                <c:pt idx="359">
                  <c:v>280.10660695418062</c:v>
                </c:pt>
                <c:pt idx="360">
                  <c:v>279.38633985780575</c:v>
                </c:pt>
                <c:pt idx="361">
                  <c:v>277.98447367783865</c:v>
                </c:pt>
                <c:pt idx="362">
                  <c:v>276.5585430830385</c:v>
                </c:pt>
                <c:pt idx="363">
                  <c:v>266.86674363035871</c:v>
                </c:pt>
                <c:pt idx="364">
                  <c:v>258.71162985143644</c:v>
                </c:pt>
                <c:pt idx="365">
                  <c:v>251.43423824352564</c:v>
                </c:pt>
                <c:pt idx="366">
                  <c:v>244.0222455739692</c:v>
                </c:pt>
                <c:pt idx="367">
                  <c:v>236.7749796354741</c:v>
                </c:pt>
                <c:pt idx="368">
                  <c:v>229.61631721415861</c:v>
                </c:pt>
                <c:pt idx="369">
                  <c:v>222.66270765410425</c:v>
                </c:pt>
                <c:pt idx="370">
                  <c:v>216.14430235085948</c:v>
                </c:pt>
                <c:pt idx="372">
                  <c:v>-4.2070554463595258</c:v>
                </c:pt>
                <c:pt idx="373">
                  <c:v>22.947405561855369</c:v>
                </c:pt>
                <c:pt idx="374">
                  <c:v>125.31664533004339</c:v>
                </c:pt>
                <c:pt idx="375">
                  <c:v>234.84911330627807</c:v>
                </c:pt>
                <c:pt idx="376">
                  <c:v>258.97048128739254</c:v>
                </c:pt>
                <c:pt idx="377">
                  <c:v>265.00578721983425</c:v>
                </c:pt>
                <c:pt idx="378">
                  <c:v>267.174255443677</c:v>
                </c:pt>
                <c:pt idx="379">
                  <c:v>267.1901762006126</c:v>
                </c:pt>
                <c:pt idx="380">
                  <c:v>266.43955013942661</c:v>
                </c:pt>
                <c:pt idx="381">
                  <c:v>265.38102748078938</c:v>
                </c:pt>
                <c:pt idx="382">
                  <c:v>263.61209769522765</c:v>
                </c:pt>
                <c:pt idx="383">
                  <c:v>254.87785789286596</c:v>
                </c:pt>
                <c:pt idx="384">
                  <c:v>246.97159519358257</c:v>
                </c:pt>
                <c:pt idx="385">
                  <c:v>240.08617612113295</c:v>
                </c:pt>
                <c:pt idx="386">
                  <c:v>232.82973198627906</c:v>
                </c:pt>
                <c:pt idx="387">
                  <c:v>225.84273701089882</c:v>
                </c:pt>
                <c:pt idx="388">
                  <c:v>218.90646693211207</c:v>
                </c:pt>
                <c:pt idx="389">
                  <c:v>212.28211683517799</c:v>
                </c:pt>
                <c:pt idx="391">
                  <c:v>-4.714994773568665</c:v>
                </c:pt>
                <c:pt idx="392">
                  <c:v>12.760178638348627</c:v>
                </c:pt>
                <c:pt idx="393">
                  <c:v>63.515192667924794</c:v>
                </c:pt>
                <c:pt idx="394">
                  <c:v>185.22030882374222</c:v>
                </c:pt>
                <c:pt idx="395">
                  <c:v>234.62686505415704</c:v>
                </c:pt>
                <c:pt idx="396">
                  <c:v>247.04657314398514</c:v>
                </c:pt>
                <c:pt idx="397">
                  <c:v>250.91332901664214</c:v>
                </c:pt>
                <c:pt idx="398">
                  <c:v>251.75868286441406</c:v>
                </c:pt>
                <c:pt idx="399">
                  <c:v>251.59153013741104</c:v>
                </c:pt>
                <c:pt idx="400">
                  <c:v>250.76341648444077</c:v>
                </c:pt>
                <c:pt idx="401">
                  <c:v>249.34494854025181</c:v>
                </c:pt>
                <c:pt idx="402">
                  <c:v>241.83111643605292</c:v>
                </c:pt>
                <c:pt idx="403">
                  <c:v>234.92068006587527</c:v>
                </c:pt>
                <c:pt idx="404">
                  <c:v>228.4110696415452</c:v>
                </c:pt>
                <c:pt idx="405">
                  <c:v>221.70152944296822</c:v>
                </c:pt>
                <c:pt idx="406">
                  <c:v>215.07805292737513</c:v>
                </c:pt>
                <c:pt idx="407">
                  <c:v>208.51410383707923</c:v>
                </c:pt>
                <c:pt idx="409">
                  <c:v>-4.9979612789330332</c:v>
                </c:pt>
                <c:pt idx="410">
                  <c:v>7.0650026403907873</c:v>
                </c:pt>
                <c:pt idx="411">
                  <c:v>37.003246533581972</c:v>
                </c:pt>
                <c:pt idx="412">
                  <c:v>118.46031421879026</c:v>
                </c:pt>
                <c:pt idx="413">
                  <c:v>201.03832908574574</c:v>
                </c:pt>
                <c:pt idx="414">
                  <c:v>225.72191734050577</c:v>
                </c:pt>
                <c:pt idx="415">
                  <c:v>232.8710988739293</c:v>
                </c:pt>
                <c:pt idx="416">
                  <c:v>235.5962511657782</c:v>
                </c:pt>
                <c:pt idx="417">
                  <c:v>235.79233539677494</c:v>
                </c:pt>
                <c:pt idx="418">
                  <c:v>235.68806240388824</c:v>
                </c:pt>
                <c:pt idx="419">
                  <c:v>235.41945586321609</c:v>
                </c:pt>
                <c:pt idx="420">
                  <c:v>228.5561611725673</c:v>
                </c:pt>
                <c:pt idx="421">
                  <c:v>222.3587802969748</c:v>
                </c:pt>
                <c:pt idx="422">
                  <c:v>216.39259287451978</c:v>
                </c:pt>
                <c:pt idx="423">
                  <c:v>210.53378659859487</c:v>
                </c:pt>
                <c:pt idx="424">
                  <c:v>204.5123296784183</c:v>
                </c:pt>
                <c:pt idx="426">
                  <c:v>-6.4633486563809308</c:v>
                </c:pt>
                <c:pt idx="427">
                  <c:v>3.6682277109987855</c:v>
                </c:pt>
                <c:pt idx="428">
                  <c:v>23.02063106200135</c:v>
                </c:pt>
                <c:pt idx="429">
                  <c:v>67.903999704948333</c:v>
                </c:pt>
                <c:pt idx="430">
                  <c:v>149.43883292814058</c:v>
                </c:pt>
                <c:pt idx="431">
                  <c:v>196.09204653074582</c:v>
                </c:pt>
                <c:pt idx="432">
                  <c:v>211.84782551601825</c:v>
                </c:pt>
                <c:pt idx="433">
                  <c:v>216.47790687093701</c:v>
                </c:pt>
                <c:pt idx="434">
                  <c:v>218.69605976170865</c:v>
                </c:pt>
                <c:pt idx="435">
                  <c:v>219.33070243179989</c:v>
                </c:pt>
                <c:pt idx="436">
                  <c:v>219.41764544759931</c:v>
                </c:pt>
                <c:pt idx="437">
                  <c:v>215.19862968835071</c:v>
                </c:pt>
                <c:pt idx="438">
                  <c:v>210.3585033589973</c:v>
                </c:pt>
                <c:pt idx="439">
                  <c:v>205.23731281336705</c:v>
                </c:pt>
                <c:pt idx="440">
                  <c:v>199.83584316989095</c:v>
                </c:pt>
                <c:pt idx="441">
                  <c:v>194.2832674853648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6152"/>
        <c:axId val="473266544"/>
      </c:scatterChart>
      <c:valAx>
        <c:axId val="47326615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6544"/>
        <c:crossesAt val="0"/>
        <c:crossBetween val="midCat"/>
      </c:valAx>
      <c:valAx>
        <c:axId val="47326654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6152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'0c'!$V$2:$V$1259</c:f>
              <c:numCache>
                <c:formatCode>General</c:formatCode>
                <c:ptCount val="1258"/>
                <c:pt idx="0">
                  <c:v>0.99628436950089083</c:v>
                </c:pt>
                <c:pt idx="1">
                  <c:v>1.0049474842920463</c:v>
                </c:pt>
                <c:pt idx="2">
                  <c:v>1.0128514710495351</c:v>
                </c:pt>
                <c:pt idx="3">
                  <c:v>1.0210309832256608</c:v>
                </c:pt>
                <c:pt idx="4">
                  <c:v>1.0291986000105231</c:v>
                </c:pt>
                <c:pt idx="5">
                  <c:v>1.0352922235925748</c:v>
                </c:pt>
                <c:pt idx="6">
                  <c:v>1.0334936792875951</c:v>
                </c:pt>
                <c:pt idx="7">
                  <c:v>1.0264628352843037</c:v>
                </c:pt>
                <c:pt idx="8">
                  <c:v>1.0146720731542949</c:v>
                </c:pt>
                <c:pt idx="9">
                  <c:v>1.0465155603810219</c:v>
                </c:pt>
                <c:pt idx="10">
                  <c:v>1.4051837638768712</c:v>
                </c:pt>
                <c:pt idx="11">
                  <c:v>2.060546018960272</c:v>
                </c:pt>
                <c:pt idx="12">
                  <c:v>2.3828064922303729</c:v>
                </c:pt>
                <c:pt idx="13">
                  <c:v>2.5276536335857802</c:v>
                </c:pt>
                <c:pt idx="14">
                  <c:v>2.6162615964214702</c:v>
                </c:pt>
                <c:pt idx="15">
                  <c:v>2.6678103139375753</c:v>
                </c:pt>
                <c:pt idx="16">
                  <c:v>2.7064382387766881</c:v>
                </c:pt>
                <c:pt idx="17">
                  <c:v>2.737650467914182</c:v>
                </c:pt>
                <c:pt idx="18">
                  <c:v>2.7648121115805813</c:v>
                </c:pt>
                <c:pt idx="19">
                  <c:v>2.7844220896830172</c:v>
                </c:pt>
                <c:pt idx="20">
                  <c:v>2.7779236439058099</c:v>
                </c:pt>
                <c:pt idx="22">
                  <c:v>0.99834516952084928</c:v>
                </c:pt>
                <c:pt idx="23">
                  <c:v>1.0067750740682431</c:v>
                </c:pt>
                <c:pt idx="24">
                  <c:v>1.0158273378506777</c:v>
                </c:pt>
                <c:pt idx="25">
                  <c:v>1.0243385167771237</c:v>
                </c:pt>
                <c:pt idx="26">
                  <c:v>1.033553812155716</c:v>
                </c:pt>
                <c:pt idx="27">
                  <c:v>1.0412598788406411</c:v>
                </c:pt>
                <c:pt idx="28">
                  <c:v>1.0496874015649771</c:v>
                </c:pt>
                <c:pt idx="29">
                  <c:v>1.0583599101680303</c:v>
                </c:pt>
                <c:pt idx="30">
                  <c:v>1.0709908342806111</c:v>
                </c:pt>
                <c:pt idx="31">
                  <c:v>1.1427229228397913</c:v>
                </c:pt>
                <c:pt idx="32">
                  <c:v>1.5328435302907768</c:v>
                </c:pt>
                <c:pt idx="33">
                  <c:v>2.0566987373538486</c:v>
                </c:pt>
                <c:pt idx="34">
                  <c:v>2.3229274020605999</c:v>
                </c:pt>
                <c:pt idx="35">
                  <c:v>2.4784131354706478</c:v>
                </c:pt>
                <c:pt idx="36">
                  <c:v>2.6023982949998321</c:v>
                </c:pt>
                <c:pt idx="37">
                  <c:v>2.6998323223232994</c:v>
                </c:pt>
                <c:pt idx="38">
                  <c:v>2.7328667607314752</c:v>
                </c:pt>
                <c:pt idx="39">
                  <c:v>2.7471552256762437</c:v>
                </c:pt>
                <c:pt idx="40">
                  <c:v>2.7681277604948007</c:v>
                </c:pt>
                <c:pt idx="41">
                  <c:v>2.7751868757469595</c:v>
                </c:pt>
                <c:pt idx="42">
                  <c:v>2.7889130224164895</c:v>
                </c:pt>
                <c:pt idx="44">
                  <c:v>1.0003582622651217</c:v>
                </c:pt>
                <c:pt idx="45">
                  <c:v>1.0086666035239462</c:v>
                </c:pt>
                <c:pt idx="46">
                  <c:v>1.0180252673117502</c:v>
                </c:pt>
                <c:pt idx="47">
                  <c:v>1.0264582383547669</c:v>
                </c:pt>
                <c:pt idx="48">
                  <c:v>1.0360876682533231</c:v>
                </c:pt>
                <c:pt idx="49">
                  <c:v>1.0481531296720485</c:v>
                </c:pt>
                <c:pt idx="50">
                  <c:v>1.0530378968659331</c:v>
                </c:pt>
                <c:pt idx="51">
                  <c:v>1.0633437044742744</c:v>
                </c:pt>
                <c:pt idx="52">
                  <c:v>1.0772885608433231</c:v>
                </c:pt>
                <c:pt idx="53">
                  <c:v>1.1693309133711494</c:v>
                </c:pt>
                <c:pt idx="54">
                  <c:v>1.5936819631495338</c:v>
                </c:pt>
                <c:pt idx="55">
                  <c:v>2.0818809188550871</c:v>
                </c:pt>
                <c:pt idx="56">
                  <c:v>2.295964523709408</c:v>
                </c:pt>
                <c:pt idx="57">
                  <c:v>2.4083453981409764</c:v>
                </c:pt>
                <c:pt idx="58">
                  <c:v>2.4849129939413062</c:v>
                </c:pt>
                <c:pt idx="59">
                  <c:v>2.5672494938941703</c:v>
                </c:pt>
                <c:pt idx="60">
                  <c:v>2.6564195142400515</c:v>
                </c:pt>
                <c:pt idx="61">
                  <c:v>2.7605240374314683</c:v>
                </c:pt>
                <c:pt idx="62">
                  <c:v>2.7984561306149138</c:v>
                </c:pt>
                <c:pt idx="63">
                  <c:v>2.8099756801224633</c:v>
                </c:pt>
                <c:pt idx="64">
                  <c:v>2.8131471383451618</c:v>
                </c:pt>
                <c:pt idx="66">
                  <c:v>1.0024252693836928</c:v>
                </c:pt>
                <c:pt idx="67">
                  <c:v>1.0108933261091246</c:v>
                </c:pt>
                <c:pt idx="68">
                  <c:v>1.0200347569723887</c:v>
                </c:pt>
                <c:pt idx="69">
                  <c:v>1.0286593075502397</c:v>
                </c:pt>
                <c:pt idx="70">
                  <c:v>1.03766154306675</c:v>
                </c:pt>
                <c:pt idx="71">
                  <c:v>1.0455675567474851</c:v>
                </c:pt>
                <c:pt idx="72">
                  <c:v>1.0549723941234239</c:v>
                </c:pt>
                <c:pt idx="73">
                  <c:v>1.0662506697926899</c:v>
                </c:pt>
                <c:pt idx="74">
                  <c:v>1.0806198904145854</c:v>
                </c:pt>
                <c:pt idx="75">
                  <c:v>1.189779699198817</c:v>
                </c:pt>
                <c:pt idx="76">
                  <c:v>1.6348064454636939</c:v>
                </c:pt>
                <c:pt idx="77">
                  <c:v>2.0918793341772028</c:v>
                </c:pt>
                <c:pt idx="78">
                  <c:v>2.2847406756059421</c:v>
                </c:pt>
                <c:pt idx="79">
                  <c:v>2.3805650946523063</c:v>
                </c:pt>
                <c:pt idx="80">
                  <c:v>2.4372940213063279</c:v>
                </c:pt>
                <c:pt idx="81">
                  <c:v>2.4905217673646303</c:v>
                </c:pt>
                <c:pt idx="82">
                  <c:v>2.5441615610156223</c:v>
                </c:pt>
                <c:pt idx="83">
                  <c:v>2.6263050634626017</c:v>
                </c:pt>
                <c:pt idx="84">
                  <c:v>2.7342783621427209</c:v>
                </c:pt>
                <c:pt idx="85">
                  <c:v>2.8272250973276023</c:v>
                </c:pt>
                <c:pt idx="86">
                  <c:v>2.8585966083415451</c:v>
                </c:pt>
                <c:pt idx="88">
                  <c:v>1.0049439387198333</c:v>
                </c:pt>
                <c:pt idx="89">
                  <c:v>1.0128045392715288</c:v>
                </c:pt>
                <c:pt idx="90">
                  <c:v>1.021817765577729</c:v>
                </c:pt>
                <c:pt idx="91">
                  <c:v>1.0307171582416843</c:v>
                </c:pt>
                <c:pt idx="92">
                  <c:v>1.0395857228558083</c:v>
                </c:pt>
                <c:pt idx="93">
                  <c:v>1.0477704554976919</c:v>
                </c:pt>
                <c:pt idx="94">
                  <c:v>1.0571894356373952</c:v>
                </c:pt>
                <c:pt idx="95">
                  <c:v>1.0676676424951703</c:v>
                </c:pt>
                <c:pt idx="96">
                  <c:v>1.0839996459482251</c:v>
                </c:pt>
                <c:pt idx="97">
                  <c:v>1.2113775574592329</c:v>
                </c:pt>
                <c:pt idx="98">
                  <c:v>1.6730906354354222</c:v>
                </c:pt>
                <c:pt idx="99">
                  <c:v>2.1037848382270794</c:v>
                </c:pt>
                <c:pt idx="100">
                  <c:v>2.2974357941658994</c:v>
                </c:pt>
                <c:pt idx="101">
                  <c:v>2.3674277047160359</c:v>
                </c:pt>
                <c:pt idx="102">
                  <c:v>2.4180047453926776</c:v>
                </c:pt>
                <c:pt idx="103">
                  <c:v>2.4575119242633399</c:v>
                </c:pt>
                <c:pt idx="104">
                  <c:v>2.4954135200104344</c:v>
                </c:pt>
                <c:pt idx="105">
                  <c:v>2.5496534420332679</c:v>
                </c:pt>
                <c:pt idx="106">
                  <c:v>2.620292732373589</c:v>
                </c:pt>
                <c:pt idx="107">
                  <c:v>2.7183725785783479</c:v>
                </c:pt>
                <c:pt idx="108">
                  <c:v>2.8249525917820257</c:v>
                </c:pt>
                <c:pt idx="110">
                  <c:v>1.0071705864625038</c:v>
                </c:pt>
                <c:pt idx="111">
                  <c:v>1.0142729205577161</c:v>
                </c:pt>
                <c:pt idx="112">
                  <c:v>1.0239129942564842</c:v>
                </c:pt>
                <c:pt idx="113">
                  <c:v>1.0322382387255826</c:v>
                </c:pt>
                <c:pt idx="114">
                  <c:v>1.0416517882577323</c:v>
                </c:pt>
                <c:pt idx="115">
                  <c:v>1.0494081633600338</c:v>
                </c:pt>
                <c:pt idx="116">
                  <c:v>1.0589991653426858</c:v>
                </c:pt>
                <c:pt idx="117">
                  <c:v>1.0698342613070859</c:v>
                </c:pt>
                <c:pt idx="118">
                  <c:v>1.0873854934376701</c:v>
                </c:pt>
                <c:pt idx="119">
                  <c:v>1.2323963976036658</c:v>
                </c:pt>
                <c:pt idx="120">
                  <c:v>1.7126697481895594</c:v>
                </c:pt>
                <c:pt idx="121">
                  <c:v>2.1196314291267528</c:v>
                </c:pt>
                <c:pt idx="122">
                  <c:v>2.3000349840326568</c:v>
                </c:pt>
                <c:pt idx="123">
                  <c:v>2.3600153064975493</c:v>
                </c:pt>
                <c:pt idx="124">
                  <c:v>2.4070334513810643</c:v>
                </c:pt>
                <c:pt idx="125">
                  <c:v>2.4376391334793324</c:v>
                </c:pt>
                <c:pt idx="126">
                  <c:v>2.4752580008209617</c:v>
                </c:pt>
                <c:pt idx="127">
                  <c:v>2.5139875612977773</c:v>
                </c:pt>
                <c:pt idx="128">
                  <c:v>2.5714611694087126</c:v>
                </c:pt>
                <c:pt idx="129">
                  <c:v>2.6445540416618414</c:v>
                </c:pt>
                <c:pt idx="130">
                  <c:v>2.7247318356877508</c:v>
                </c:pt>
                <c:pt idx="132">
                  <c:v>1.008769131186493</c:v>
                </c:pt>
                <c:pt idx="133">
                  <c:v>1.0163895412917467</c:v>
                </c:pt>
                <c:pt idx="134">
                  <c:v>1.0254747800588113</c:v>
                </c:pt>
                <c:pt idx="135">
                  <c:v>1.0344574505357775</c:v>
                </c:pt>
                <c:pt idx="136">
                  <c:v>1.0433064049788991</c:v>
                </c:pt>
                <c:pt idx="137">
                  <c:v>1.0517905729577974</c:v>
                </c:pt>
                <c:pt idx="138">
                  <c:v>1.0610213038586558</c:v>
                </c:pt>
                <c:pt idx="139">
                  <c:v>1.071701011429685</c:v>
                </c:pt>
                <c:pt idx="140">
                  <c:v>1.0923304710095014</c:v>
                </c:pt>
                <c:pt idx="141">
                  <c:v>1.2564976166500252</c:v>
                </c:pt>
                <c:pt idx="142">
                  <c:v>1.7485928162393414</c:v>
                </c:pt>
                <c:pt idx="143">
                  <c:v>2.1329860780437699</c:v>
                </c:pt>
                <c:pt idx="144">
                  <c:v>2.3045213934513242</c:v>
                </c:pt>
                <c:pt idx="145">
                  <c:v>2.361978123762543</c:v>
                </c:pt>
                <c:pt idx="146">
                  <c:v>2.3990154004605944</c:v>
                </c:pt>
                <c:pt idx="147">
                  <c:v>2.4327252257740755</c:v>
                </c:pt>
                <c:pt idx="148">
                  <c:v>2.45624861055484</c:v>
                </c:pt>
                <c:pt idx="149">
                  <c:v>2.5054893557853051</c:v>
                </c:pt>
                <c:pt idx="150">
                  <c:v>2.5526151927049288</c:v>
                </c:pt>
                <c:pt idx="151">
                  <c:v>2.5890111465927572</c:v>
                </c:pt>
                <c:pt idx="152">
                  <c:v>2.6531457932576163</c:v>
                </c:pt>
                <c:pt idx="154">
                  <c:v>1.0102258607716545</c:v>
                </c:pt>
                <c:pt idx="155">
                  <c:v>1.0178875409601573</c:v>
                </c:pt>
                <c:pt idx="156">
                  <c:v>1.0277092397921184</c:v>
                </c:pt>
                <c:pt idx="157">
                  <c:v>1.0364159789051612</c:v>
                </c:pt>
                <c:pt idx="158">
                  <c:v>1.0453434501067762</c:v>
                </c:pt>
                <c:pt idx="159">
                  <c:v>1.0530756215474604</c:v>
                </c:pt>
                <c:pt idx="160">
                  <c:v>1.0634696043995979</c:v>
                </c:pt>
                <c:pt idx="161">
                  <c:v>1.0735874024794545</c:v>
                </c:pt>
                <c:pt idx="162">
                  <c:v>1.0966147712307361</c:v>
                </c:pt>
                <c:pt idx="163">
                  <c:v>1.2800632823982456</c:v>
                </c:pt>
                <c:pt idx="164">
                  <c:v>1.7860927842134857</c:v>
                </c:pt>
                <c:pt idx="165">
                  <c:v>2.1543346349671548</c:v>
                </c:pt>
                <c:pt idx="166">
                  <c:v>2.3059132037081822</c:v>
                </c:pt>
                <c:pt idx="167">
                  <c:v>2.3646658514063015</c:v>
                </c:pt>
                <c:pt idx="168">
                  <c:v>2.3998279488162741</c:v>
                </c:pt>
                <c:pt idx="169">
                  <c:v>2.4254635517638388</c:v>
                </c:pt>
                <c:pt idx="170">
                  <c:v>2.4498397203506497</c:v>
                </c:pt>
                <c:pt idx="171">
                  <c:v>2.4902378509714156</c:v>
                </c:pt>
                <c:pt idx="172">
                  <c:v>2.5407690935863507</c:v>
                </c:pt>
                <c:pt idx="173">
                  <c:v>2.5951521248922536</c:v>
                </c:pt>
                <c:pt idx="174">
                  <c:v>2.6500365047283654</c:v>
                </c:pt>
                <c:pt idx="176">
                  <c:v>1.0119180536096981</c:v>
                </c:pt>
                <c:pt idx="177">
                  <c:v>1.0193300870418178</c:v>
                </c:pt>
                <c:pt idx="178">
                  <c:v>1.0297318295203797</c:v>
                </c:pt>
                <c:pt idx="179">
                  <c:v>1.0379199785747102</c:v>
                </c:pt>
                <c:pt idx="180">
                  <c:v>1.0467491719870574</c:v>
                </c:pt>
                <c:pt idx="181">
                  <c:v>1.0550849527617558</c:v>
                </c:pt>
                <c:pt idx="182">
                  <c:v>1.0647171644618811</c:v>
                </c:pt>
                <c:pt idx="183">
                  <c:v>1.0753555727027084</c:v>
                </c:pt>
                <c:pt idx="184">
                  <c:v>1.1011175009057641</c:v>
                </c:pt>
                <c:pt idx="185">
                  <c:v>1.3035166413965471</c:v>
                </c:pt>
                <c:pt idx="186">
                  <c:v>1.8179281924035409</c:v>
                </c:pt>
                <c:pt idx="187">
                  <c:v>2.1703944844406964</c:v>
                </c:pt>
                <c:pt idx="188">
                  <c:v>2.3150779889407853</c:v>
                </c:pt>
                <c:pt idx="189">
                  <c:v>2.3745466538703393</c:v>
                </c:pt>
                <c:pt idx="190">
                  <c:v>2.4026888373519819</c:v>
                </c:pt>
                <c:pt idx="191">
                  <c:v>2.4241928863818756</c:v>
                </c:pt>
                <c:pt idx="192">
                  <c:v>2.4569819245091433</c:v>
                </c:pt>
                <c:pt idx="193">
                  <c:v>2.4809484726941982</c:v>
                </c:pt>
                <c:pt idx="194">
                  <c:v>2.5270321670772651</c:v>
                </c:pt>
                <c:pt idx="195">
                  <c:v>2.5569072062538818</c:v>
                </c:pt>
                <c:pt idx="196">
                  <c:v>2.6079377239386816</c:v>
                </c:pt>
                <c:pt idx="198">
                  <c:v>1.0136232677103716</c:v>
                </c:pt>
                <c:pt idx="199">
                  <c:v>1.0213604876005933</c:v>
                </c:pt>
                <c:pt idx="200">
                  <c:v>1.0310504274974932</c:v>
                </c:pt>
                <c:pt idx="201">
                  <c:v>1.0397765736449984</c:v>
                </c:pt>
                <c:pt idx="202">
                  <c:v>1.0484891677980821</c:v>
                </c:pt>
                <c:pt idx="203">
                  <c:v>1.0569253172675495</c:v>
                </c:pt>
                <c:pt idx="204">
                  <c:v>1.0663911800854495</c:v>
                </c:pt>
                <c:pt idx="205">
                  <c:v>1.0777613710893077</c:v>
                </c:pt>
                <c:pt idx="206">
                  <c:v>1.1069209420824819</c:v>
                </c:pt>
                <c:pt idx="207">
                  <c:v>1.3282105398705295</c:v>
                </c:pt>
                <c:pt idx="208">
                  <c:v>1.8499751828682476</c:v>
                </c:pt>
                <c:pt idx="209">
                  <c:v>2.1891696459834074</c:v>
                </c:pt>
                <c:pt idx="210">
                  <c:v>2.3277854913571239</c:v>
                </c:pt>
                <c:pt idx="211">
                  <c:v>2.3807797082253117</c:v>
                </c:pt>
                <c:pt idx="212">
                  <c:v>2.4143875986551828</c:v>
                </c:pt>
                <c:pt idx="213">
                  <c:v>2.4339682512449881</c:v>
                </c:pt>
                <c:pt idx="214">
                  <c:v>2.4510335580243852</c:v>
                </c:pt>
                <c:pt idx="215">
                  <c:v>2.4930092276960303</c:v>
                </c:pt>
                <c:pt idx="216">
                  <c:v>2.5409845076701854</c:v>
                </c:pt>
                <c:pt idx="217">
                  <c:v>2.5549229740483246</c:v>
                </c:pt>
                <c:pt idx="218">
                  <c:v>2.6272908270539777</c:v>
                </c:pt>
                <c:pt idx="220">
                  <c:v>1.0158326071142876</c:v>
                </c:pt>
                <c:pt idx="221">
                  <c:v>1.0235850127917872</c:v>
                </c:pt>
                <c:pt idx="222">
                  <c:v>1.032625031455499</c:v>
                </c:pt>
                <c:pt idx="223">
                  <c:v>1.0417098824802049</c:v>
                </c:pt>
                <c:pt idx="224">
                  <c:v>1.0503481304637186</c:v>
                </c:pt>
                <c:pt idx="225">
                  <c:v>1.0586146199981101</c:v>
                </c:pt>
                <c:pt idx="226">
                  <c:v>1.0683176878049834</c:v>
                </c:pt>
                <c:pt idx="227">
                  <c:v>1.0798718007177444</c:v>
                </c:pt>
                <c:pt idx="228">
                  <c:v>1.1132166020369476</c:v>
                </c:pt>
                <c:pt idx="229">
                  <c:v>1.3539400185090422</c:v>
                </c:pt>
                <c:pt idx="230">
                  <c:v>1.8839777052835587</c:v>
                </c:pt>
                <c:pt idx="231">
                  <c:v>2.2087880756048115</c:v>
                </c:pt>
                <c:pt idx="232">
                  <c:v>2.3418344659811443</c:v>
                </c:pt>
                <c:pt idx="233">
                  <c:v>2.3959471408396102</c:v>
                </c:pt>
                <c:pt idx="234">
                  <c:v>2.415371826937716</c:v>
                </c:pt>
                <c:pt idx="235">
                  <c:v>2.4353019556361772</c:v>
                </c:pt>
                <c:pt idx="236">
                  <c:v>2.4672813069749728</c:v>
                </c:pt>
                <c:pt idx="237">
                  <c:v>2.4886250146409781</c:v>
                </c:pt>
                <c:pt idx="238">
                  <c:v>2.5250285289169674</c:v>
                </c:pt>
                <c:pt idx="239">
                  <c:v>2.5769130742922748</c:v>
                </c:pt>
                <c:pt idx="240">
                  <c:v>2.588800631329351</c:v>
                </c:pt>
                <c:pt idx="242">
                  <c:v>1.0233510213735342</c:v>
                </c:pt>
                <c:pt idx="243">
                  <c:v>1.0311788553235244</c:v>
                </c:pt>
                <c:pt idx="244">
                  <c:v>1.0402477782881083</c:v>
                </c:pt>
                <c:pt idx="245">
                  <c:v>1.0498154508928932</c:v>
                </c:pt>
                <c:pt idx="246">
                  <c:v>1.0584233053776015</c:v>
                </c:pt>
                <c:pt idx="247">
                  <c:v>1.0670666323826001</c:v>
                </c:pt>
                <c:pt idx="248">
                  <c:v>1.0774720190029221</c:v>
                </c:pt>
                <c:pt idx="249">
                  <c:v>1.0891351448057234</c:v>
                </c:pt>
                <c:pt idx="250">
                  <c:v>1.1485078678119902</c:v>
                </c:pt>
                <c:pt idx="251">
                  <c:v>1.4764246315978695</c:v>
                </c:pt>
                <c:pt idx="252">
                  <c:v>2.0353243456756087</c:v>
                </c:pt>
                <c:pt idx="253">
                  <c:v>2.3224400314400921</c:v>
                </c:pt>
                <c:pt idx="254">
                  <c:v>2.438584740070314</c:v>
                </c:pt>
                <c:pt idx="255">
                  <c:v>2.4852144772555231</c:v>
                </c:pt>
                <c:pt idx="256">
                  <c:v>2.5194097904687287</c:v>
                </c:pt>
                <c:pt idx="257">
                  <c:v>2.5334450782143887</c:v>
                </c:pt>
                <c:pt idx="258">
                  <c:v>2.5345233872296205</c:v>
                </c:pt>
                <c:pt idx="259">
                  <c:v>2.5596602051271189</c:v>
                </c:pt>
                <c:pt idx="260">
                  <c:v>2.5639183761616535</c:v>
                </c:pt>
                <c:pt idx="261">
                  <c:v>2.5532096448400097</c:v>
                </c:pt>
                <c:pt idx="262">
                  <c:v>2.5524682406976584</c:v>
                </c:pt>
                <c:pt idx="264">
                  <c:v>1.0332241107148779</c:v>
                </c:pt>
                <c:pt idx="265">
                  <c:v>1.0411242375187733</c:v>
                </c:pt>
                <c:pt idx="266">
                  <c:v>1.050585054444354</c:v>
                </c:pt>
                <c:pt idx="267">
                  <c:v>1.0594023820295866</c:v>
                </c:pt>
                <c:pt idx="268">
                  <c:v>1.0684401728444497</c:v>
                </c:pt>
                <c:pt idx="269">
                  <c:v>1.0772476838169833</c:v>
                </c:pt>
                <c:pt idx="270">
                  <c:v>1.0875605463830775</c:v>
                </c:pt>
                <c:pt idx="271">
                  <c:v>1.1013636338854742</c:v>
                </c:pt>
                <c:pt idx="272">
                  <c:v>1.1916468789464589</c:v>
                </c:pt>
                <c:pt idx="273">
                  <c:v>1.597745215141358</c:v>
                </c:pt>
                <c:pt idx="274">
                  <c:v>2.1575833322809279</c:v>
                </c:pt>
                <c:pt idx="275">
                  <c:v>2.4219524090684619</c:v>
                </c:pt>
                <c:pt idx="276">
                  <c:v>2.5259021451354098</c:v>
                </c:pt>
                <c:pt idx="277">
                  <c:v>2.5574940788914327</c:v>
                </c:pt>
                <c:pt idx="278">
                  <c:v>2.5583805987282173</c:v>
                </c:pt>
                <c:pt idx="279">
                  <c:v>2.5429235760418831</c:v>
                </c:pt>
                <c:pt idx="280">
                  <c:v>2.52710216319903</c:v>
                </c:pt>
                <c:pt idx="281">
                  <c:v>2.5053900984579593</c:v>
                </c:pt>
                <c:pt idx="282">
                  <c:v>2.4839462616692285</c:v>
                </c:pt>
                <c:pt idx="283">
                  <c:v>2.4579306746138134</c:v>
                </c:pt>
                <c:pt idx="284">
                  <c:v>2.4473042763714021</c:v>
                </c:pt>
                <c:pt idx="286">
                  <c:v>1.0407544100558253</c:v>
                </c:pt>
                <c:pt idx="287">
                  <c:v>1.0485145200824826</c:v>
                </c:pt>
                <c:pt idx="288">
                  <c:v>1.0576511337448873</c:v>
                </c:pt>
                <c:pt idx="289">
                  <c:v>1.066802695504798</c:v>
                </c:pt>
                <c:pt idx="290">
                  <c:v>1.0763995424605712</c:v>
                </c:pt>
                <c:pt idx="291">
                  <c:v>1.0849077031013323</c:v>
                </c:pt>
                <c:pt idx="292">
                  <c:v>1.096191401808547</c:v>
                </c:pt>
                <c:pt idx="293">
                  <c:v>1.1133895064024013</c:v>
                </c:pt>
                <c:pt idx="294">
                  <c:v>1.2376688508048848</c:v>
                </c:pt>
                <c:pt idx="295">
                  <c:v>1.7030498842224053</c:v>
                </c:pt>
                <c:pt idx="296">
                  <c:v>2.2407434505075825</c:v>
                </c:pt>
                <c:pt idx="297">
                  <c:v>2.4584628246824933</c:v>
                </c:pt>
                <c:pt idx="298">
                  <c:v>2.5382714911780777</c:v>
                </c:pt>
                <c:pt idx="299">
                  <c:v>2.5482576133299504</c:v>
                </c:pt>
                <c:pt idx="300">
                  <c:v>2.5289262891431399</c:v>
                </c:pt>
                <c:pt idx="301">
                  <c:v>2.4961873657758749</c:v>
                </c:pt>
                <c:pt idx="302">
                  <c:v>2.4683878058672413</c:v>
                </c:pt>
                <c:pt idx="303">
                  <c:v>2.4368540451703602</c:v>
                </c:pt>
                <c:pt idx="304">
                  <c:v>2.4021784243519018</c:v>
                </c:pt>
                <c:pt idx="305">
                  <c:v>2.3628177153310799</c:v>
                </c:pt>
                <c:pt idx="306">
                  <c:v>2.3313876244329959</c:v>
                </c:pt>
                <c:pt idx="308">
                  <c:v>1.0468829671473365</c:v>
                </c:pt>
                <c:pt idx="309">
                  <c:v>1.0544700162154594</c:v>
                </c:pt>
                <c:pt idx="310">
                  <c:v>1.0639217447852174</c:v>
                </c:pt>
                <c:pt idx="311">
                  <c:v>1.0735061369726584</c:v>
                </c:pt>
                <c:pt idx="312">
                  <c:v>1.0824256237701351</c:v>
                </c:pt>
                <c:pt idx="313">
                  <c:v>1.0917046086378943</c:v>
                </c:pt>
                <c:pt idx="314">
                  <c:v>1.1032601367269508</c:v>
                </c:pt>
                <c:pt idx="315">
                  <c:v>1.1249633699700741</c:v>
                </c:pt>
                <c:pt idx="316">
                  <c:v>1.283774330348632</c:v>
                </c:pt>
                <c:pt idx="317">
                  <c:v>1.8128756685758742</c:v>
                </c:pt>
                <c:pt idx="318">
                  <c:v>2.303888263005982</c:v>
                </c:pt>
                <c:pt idx="319">
                  <c:v>2.484512800486494</c:v>
                </c:pt>
                <c:pt idx="320">
                  <c:v>2.5367350739906751</c:v>
                </c:pt>
                <c:pt idx="321">
                  <c:v>2.532483335171658</c:v>
                </c:pt>
                <c:pt idx="322">
                  <c:v>2.5018641956539938</c:v>
                </c:pt>
                <c:pt idx="323">
                  <c:v>2.4608505755088106</c:v>
                </c:pt>
                <c:pt idx="324">
                  <c:v>2.417138031417982</c:v>
                </c:pt>
                <c:pt idx="325">
                  <c:v>2.3743585365600062</c:v>
                </c:pt>
                <c:pt idx="326">
                  <c:v>2.3321215022929151</c:v>
                </c:pt>
                <c:pt idx="327">
                  <c:v>2.295960697630782</c:v>
                </c:pt>
                <c:pt idx="328">
                  <c:v>2.2554939075373208</c:v>
                </c:pt>
                <c:pt idx="330">
                  <c:v>1.0518257418835695</c:v>
                </c:pt>
                <c:pt idx="331">
                  <c:v>1.0605542423243279</c:v>
                </c:pt>
                <c:pt idx="332">
                  <c:v>1.0687863032965943</c:v>
                </c:pt>
                <c:pt idx="333">
                  <c:v>1.0795255305008131</c:v>
                </c:pt>
                <c:pt idx="334">
                  <c:v>1.0878048756666483</c:v>
                </c:pt>
                <c:pt idx="335">
                  <c:v>1.0973803432052491</c:v>
                </c:pt>
                <c:pt idx="336">
                  <c:v>1.1089449681886945</c:v>
                </c:pt>
                <c:pt idx="337">
                  <c:v>1.1360680955507614</c:v>
                </c:pt>
                <c:pt idx="338">
                  <c:v>1.3312230933601858</c:v>
                </c:pt>
                <c:pt idx="339">
                  <c:v>1.9083432112271452</c:v>
                </c:pt>
                <c:pt idx="340">
                  <c:v>2.3535787881072672</c:v>
                </c:pt>
                <c:pt idx="341">
                  <c:v>2.5029695969988031</c:v>
                </c:pt>
                <c:pt idx="342">
                  <c:v>2.5325253274934938</c:v>
                </c:pt>
                <c:pt idx="343">
                  <c:v>2.5177554857250142</c:v>
                </c:pt>
                <c:pt idx="344">
                  <c:v>2.4793860072817879</c:v>
                </c:pt>
                <c:pt idx="345">
                  <c:v>2.4335683320020647</c:v>
                </c:pt>
                <c:pt idx="346">
                  <c:v>2.3850180410181219</c:v>
                </c:pt>
                <c:pt idx="347">
                  <c:v>2.3335376117955442</c:v>
                </c:pt>
                <c:pt idx="348">
                  <c:v>2.2874866182228413</c:v>
                </c:pt>
                <c:pt idx="349">
                  <c:v>2.2439575463394124</c:v>
                </c:pt>
                <c:pt idx="350">
                  <c:v>2.2000721444670526</c:v>
                </c:pt>
                <c:pt idx="352">
                  <c:v>1.05751240005557</c:v>
                </c:pt>
                <c:pt idx="353">
                  <c:v>1.0649277546424039</c:v>
                </c:pt>
                <c:pt idx="354">
                  <c:v>1.0742359479526202</c:v>
                </c:pt>
                <c:pt idx="355">
                  <c:v>1.0837280306785795</c:v>
                </c:pt>
                <c:pt idx="356">
                  <c:v>1.0927487010739805</c:v>
                </c:pt>
                <c:pt idx="357">
                  <c:v>1.1025111846569802</c:v>
                </c:pt>
                <c:pt idx="358">
                  <c:v>1.1142859023360905</c:v>
                </c:pt>
                <c:pt idx="359">
                  <c:v>1.1485919220525427</c:v>
                </c:pt>
                <c:pt idx="360">
                  <c:v>1.3754826605074455</c:v>
                </c:pt>
                <c:pt idx="361">
                  <c:v>1.9915207861858375</c:v>
                </c:pt>
                <c:pt idx="362">
                  <c:v>2.3986152986364333</c:v>
                </c:pt>
                <c:pt idx="363">
                  <c:v>2.5161644822389637</c:v>
                </c:pt>
                <c:pt idx="364">
                  <c:v>2.5328981329141675</c:v>
                </c:pt>
                <c:pt idx="365">
                  <c:v>2.5066043345253055</c:v>
                </c:pt>
                <c:pt idx="366">
                  <c:v>2.4639429426334281</c:v>
                </c:pt>
                <c:pt idx="367">
                  <c:v>2.4112322260782659</c:v>
                </c:pt>
                <c:pt idx="368">
                  <c:v>2.3566667739638159</c:v>
                </c:pt>
                <c:pt idx="369">
                  <c:v>2.305543629804514</c:v>
                </c:pt>
                <c:pt idx="370">
                  <c:v>2.2546150247044716</c:v>
                </c:pt>
                <c:pt idx="372">
                  <c:v>1.0613415161263888</c:v>
                </c:pt>
                <c:pt idx="373">
                  <c:v>1.0694411162747302</c:v>
                </c:pt>
                <c:pt idx="374">
                  <c:v>1.0781731800859475</c:v>
                </c:pt>
                <c:pt idx="375">
                  <c:v>1.0880466426213118</c:v>
                </c:pt>
                <c:pt idx="376">
                  <c:v>1.0970133127881299</c:v>
                </c:pt>
                <c:pt idx="377">
                  <c:v>1.1067057043126158</c:v>
                </c:pt>
                <c:pt idx="378">
                  <c:v>1.1188710797247288</c:v>
                </c:pt>
                <c:pt idx="379">
                  <c:v>1.1570901619940401</c:v>
                </c:pt>
                <c:pt idx="380">
                  <c:v>1.4122547869396225</c:v>
                </c:pt>
                <c:pt idx="381">
                  <c:v>2.0526221705671612</c:v>
                </c:pt>
                <c:pt idx="382">
                  <c:v>2.4261226911644345</c:v>
                </c:pt>
                <c:pt idx="383">
                  <c:v>2.5251324412648506</c:v>
                </c:pt>
                <c:pt idx="384">
                  <c:v>2.5294015473666631</c:v>
                </c:pt>
                <c:pt idx="385">
                  <c:v>2.4965056005365827</c:v>
                </c:pt>
                <c:pt idx="386">
                  <c:v>2.446984714032173</c:v>
                </c:pt>
                <c:pt idx="387">
                  <c:v>2.3954619541072479</c:v>
                </c:pt>
                <c:pt idx="388">
                  <c:v>2.3347409575365297</c:v>
                </c:pt>
                <c:pt idx="389">
                  <c:v>2.2847177346078893</c:v>
                </c:pt>
                <c:pt idx="391">
                  <c:v>1.0650467698776369</c:v>
                </c:pt>
                <c:pt idx="392">
                  <c:v>1.0731351365939383</c:v>
                </c:pt>
                <c:pt idx="393">
                  <c:v>1.0819411388816331</c:v>
                </c:pt>
                <c:pt idx="394">
                  <c:v>1.0919617792856258</c:v>
                </c:pt>
                <c:pt idx="395">
                  <c:v>1.1006726282791761</c:v>
                </c:pt>
                <c:pt idx="396">
                  <c:v>1.110368512710564</c:v>
                </c:pt>
                <c:pt idx="397">
                  <c:v>1.1226457115460082</c:v>
                </c:pt>
                <c:pt idx="398">
                  <c:v>1.1654444157198991</c:v>
                </c:pt>
                <c:pt idx="399">
                  <c:v>1.443583355447003</c:v>
                </c:pt>
                <c:pt idx="400">
                  <c:v>2.1006091184032858</c:v>
                </c:pt>
                <c:pt idx="401">
                  <c:v>2.4471536369247104</c:v>
                </c:pt>
                <c:pt idx="402">
                  <c:v>2.5347907906908445</c:v>
                </c:pt>
                <c:pt idx="403">
                  <c:v>2.5297721342222728</c:v>
                </c:pt>
                <c:pt idx="404">
                  <c:v>2.4923114009299145</c:v>
                </c:pt>
                <c:pt idx="405">
                  <c:v>2.4400376585284942</c:v>
                </c:pt>
                <c:pt idx="406">
                  <c:v>2.3832909641823874</c:v>
                </c:pt>
                <c:pt idx="407">
                  <c:v>2.3287007328406184</c:v>
                </c:pt>
                <c:pt idx="409">
                  <c:v>1.0685442831372973</c:v>
                </c:pt>
                <c:pt idx="410">
                  <c:v>1.0765229830003171</c:v>
                </c:pt>
                <c:pt idx="411">
                  <c:v>1.0855884451377695</c:v>
                </c:pt>
                <c:pt idx="412">
                  <c:v>1.0953407145071357</c:v>
                </c:pt>
                <c:pt idx="413">
                  <c:v>1.1040073045852603</c:v>
                </c:pt>
                <c:pt idx="414">
                  <c:v>1.114162480376778</c:v>
                </c:pt>
                <c:pt idx="415">
                  <c:v>1.126565087375077</c:v>
                </c:pt>
                <c:pt idx="416">
                  <c:v>1.1716373315110622</c:v>
                </c:pt>
                <c:pt idx="417">
                  <c:v>1.4698222856446284</c:v>
                </c:pt>
                <c:pt idx="418">
                  <c:v>2.1343301590496861</c:v>
                </c:pt>
                <c:pt idx="419">
                  <c:v>2.4640600176746075</c:v>
                </c:pt>
                <c:pt idx="420">
                  <c:v>2.5394425104602267</c:v>
                </c:pt>
                <c:pt idx="421">
                  <c:v>2.5341315348905602</c:v>
                </c:pt>
                <c:pt idx="422">
                  <c:v>2.488866824611589</c:v>
                </c:pt>
                <c:pt idx="423">
                  <c:v>2.4373694599767362</c:v>
                </c:pt>
                <c:pt idx="424">
                  <c:v>2.3782770987034536</c:v>
                </c:pt>
                <c:pt idx="426">
                  <c:v>1.0708641880630994</c:v>
                </c:pt>
                <c:pt idx="427">
                  <c:v>1.0799830512439241</c:v>
                </c:pt>
                <c:pt idx="428">
                  <c:v>1.0887852075140159</c:v>
                </c:pt>
                <c:pt idx="429">
                  <c:v>1.0981145961657333</c:v>
                </c:pt>
                <c:pt idx="430">
                  <c:v>1.1069123345231571</c:v>
                </c:pt>
                <c:pt idx="431">
                  <c:v>1.1168537217325027</c:v>
                </c:pt>
                <c:pt idx="432">
                  <c:v>1.1292319173513818</c:v>
                </c:pt>
                <c:pt idx="433">
                  <c:v>1.1780101814838881</c:v>
                </c:pt>
                <c:pt idx="434">
                  <c:v>1.490010246623628</c:v>
                </c:pt>
                <c:pt idx="435">
                  <c:v>2.1568217771446387</c:v>
                </c:pt>
                <c:pt idx="436">
                  <c:v>2.4785285818466263</c:v>
                </c:pt>
                <c:pt idx="437">
                  <c:v>2.5467148740188907</c:v>
                </c:pt>
                <c:pt idx="438">
                  <c:v>2.5381676385357457</c:v>
                </c:pt>
                <c:pt idx="439">
                  <c:v>2.4901928130842546</c:v>
                </c:pt>
                <c:pt idx="440">
                  <c:v>2.4327952851042935</c:v>
                </c:pt>
                <c:pt idx="441">
                  <c:v>2.3751268877654859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7328"/>
        <c:axId val="473267720"/>
      </c:scatterChart>
      <c:valAx>
        <c:axId val="47326732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7720"/>
        <c:crossesAt val="0.5"/>
        <c:crossBetween val="midCat"/>
      </c:valAx>
      <c:valAx>
        <c:axId val="473267720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732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'0c'!$W$2:$W$1259</c:f>
              <c:numCache>
                <c:formatCode>General</c:formatCode>
                <c:ptCount val="1258"/>
                <c:pt idx="0">
                  <c:v>0.45701761751297593</c:v>
                </c:pt>
                <c:pt idx="1">
                  <c:v>0.46335738610125105</c:v>
                </c:pt>
                <c:pt idx="2">
                  <c:v>0.47036556965897408</c:v>
                </c:pt>
                <c:pt idx="3">
                  <c:v>0.47828474800007359</c:v>
                </c:pt>
                <c:pt idx="4">
                  <c:v>0.48705142408301583</c:v>
                </c:pt>
                <c:pt idx="5">
                  <c:v>0.49884523791859037</c:v>
                </c:pt>
                <c:pt idx="6">
                  <c:v>0.52143846301612473</c:v>
                </c:pt>
                <c:pt idx="7">
                  <c:v>0.55336481968722318</c:v>
                </c:pt>
                <c:pt idx="8">
                  <c:v>0.59291597668269658</c:v>
                </c:pt>
                <c:pt idx="9">
                  <c:v>0.64311473452974732</c:v>
                </c:pt>
                <c:pt idx="10">
                  <c:v>0.71483748677881687</c:v>
                </c:pt>
                <c:pt idx="11">
                  <c:v>0.81148686138986081</c:v>
                </c:pt>
                <c:pt idx="12">
                  <c:v>0.89282917607666912</c:v>
                </c:pt>
                <c:pt idx="13">
                  <c:v>0.87302061740409609</c:v>
                </c:pt>
                <c:pt idx="14">
                  <c:v>0.83064815000263892</c:v>
                </c:pt>
                <c:pt idx="15">
                  <c:v>0.799075667457528</c:v>
                </c:pt>
                <c:pt idx="16">
                  <c:v>0.78043130385745374</c:v>
                </c:pt>
                <c:pt idx="17">
                  <c:v>0.76721652457552325</c:v>
                </c:pt>
                <c:pt idx="18">
                  <c:v>0.76026739413985678</c:v>
                </c:pt>
                <c:pt idx="19">
                  <c:v>0.75551173985791509</c:v>
                </c:pt>
                <c:pt idx="20">
                  <c:v>0.74971557623024243</c:v>
                </c:pt>
                <c:pt idx="22">
                  <c:v>0.43419452472132181</c:v>
                </c:pt>
                <c:pt idx="23">
                  <c:v>0.43943623574033269</c:v>
                </c:pt>
                <c:pt idx="24">
                  <c:v>0.44500779736225571</c:v>
                </c:pt>
                <c:pt idx="25">
                  <c:v>0.45091304822159406</c:v>
                </c:pt>
                <c:pt idx="26">
                  <c:v>0.45738999922372175</c:v>
                </c:pt>
                <c:pt idx="27">
                  <c:v>0.46413248168825222</c:v>
                </c:pt>
                <c:pt idx="28">
                  <c:v>0.47148321121383374</c:v>
                </c:pt>
                <c:pt idx="29">
                  <c:v>0.47938299954165253</c:v>
                </c:pt>
                <c:pt idx="30">
                  <c:v>0.48805231133913241</c:v>
                </c:pt>
                <c:pt idx="31">
                  <c:v>0.50029976692258338</c:v>
                </c:pt>
                <c:pt idx="32">
                  <c:v>0.52051250327483545</c:v>
                </c:pt>
                <c:pt idx="33">
                  <c:v>0.52777690290199697</c:v>
                </c:pt>
                <c:pt idx="34">
                  <c:v>0.56212884604924906</c:v>
                </c:pt>
                <c:pt idx="35">
                  <c:v>0.63904897729381838</c:v>
                </c:pt>
                <c:pt idx="36">
                  <c:v>0.76615775088395421</c:v>
                </c:pt>
                <c:pt idx="37">
                  <c:v>0.8477289363239543</c:v>
                </c:pt>
                <c:pt idx="38">
                  <c:v>0.83344583014551077</c:v>
                </c:pt>
                <c:pt idx="39">
                  <c:v>0.80482529910800449</c:v>
                </c:pt>
                <c:pt idx="40">
                  <c:v>0.78731992439438614</c:v>
                </c:pt>
                <c:pt idx="41">
                  <c:v>0.77978721493520609</c:v>
                </c:pt>
                <c:pt idx="42">
                  <c:v>0.77985132152569525</c:v>
                </c:pt>
                <c:pt idx="44">
                  <c:v>0.41199127156035042</c:v>
                </c:pt>
                <c:pt idx="45">
                  <c:v>0.41650927632575546</c:v>
                </c:pt>
                <c:pt idx="46">
                  <c:v>0.42148513509533281</c:v>
                </c:pt>
                <c:pt idx="47">
                  <c:v>0.42657698946117967</c:v>
                </c:pt>
                <c:pt idx="48">
                  <c:v>0.43208792861582762</c:v>
                </c:pt>
                <c:pt idx="49">
                  <c:v>0.44032575732123491</c:v>
                </c:pt>
                <c:pt idx="50">
                  <c:v>0.44314486498249617</c:v>
                </c:pt>
                <c:pt idx="51">
                  <c:v>0.44911271124873847</c:v>
                </c:pt>
                <c:pt idx="52">
                  <c:v>0.45515835391868831</c:v>
                </c:pt>
                <c:pt idx="53">
                  <c:v>0.45942653105109871</c:v>
                </c:pt>
                <c:pt idx="54">
                  <c:v>0.46212633665152697</c:v>
                </c:pt>
                <c:pt idx="55">
                  <c:v>0.46761514776541091</c:v>
                </c:pt>
                <c:pt idx="56">
                  <c:v>0.48170343444159697</c:v>
                </c:pt>
                <c:pt idx="57">
                  <c:v>0.50319012723812295</c:v>
                </c:pt>
                <c:pt idx="58">
                  <c:v>0.53633016138643852</c:v>
                </c:pt>
                <c:pt idx="59">
                  <c:v>0.5923639586784194</c:v>
                </c:pt>
                <c:pt idx="60">
                  <c:v>0.68895138921991117</c:v>
                </c:pt>
                <c:pt idx="61">
                  <c:v>0.79083681716393628</c:v>
                </c:pt>
                <c:pt idx="62">
                  <c:v>0.80803513351799205</c:v>
                </c:pt>
                <c:pt idx="63">
                  <c:v>0.79243726866042385</c:v>
                </c:pt>
                <c:pt idx="64">
                  <c:v>0.78348549210852692</c:v>
                </c:pt>
                <c:pt idx="66">
                  <c:v>0.39146600025221862</c:v>
                </c:pt>
                <c:pt idx="67">
                  <c:v>0.39558127325046305</c:v>
                </c:pt>
                <c:pt idx="68">
                  <c:v>0.39986876259240006</c:v>
                </c:pt>
                <c:pt idx="69">
                  <c:v>0.40440744893920777</c:v>
                </c:pt>
                <c:pt idx="70">
                  <c:v>0.40906985041150024</c:v>
                </c:pt>
                <c:pt idx="71">
                  <c:v>0.41383521712586951</c:v>
                </c:pt>
                <c:pt idx="72">
                  <c:v>0.4188770538738954</c:v>
                </c:pt>
                <c:pt idx="73">
                  <c:v>0.42401430977978993</c:v>
                </c:pt>
                <c:pt idx="74">
                  <c:v>0.42897703948675814</c:v>
                </c:pt>
                <c:pt idx="75">
                  <c:v>0.43204278348876812</c:v>
                </c:pt>
                <c:pt idx="76">
                  <c:v>0.43157827857078956</c:v>
                </c:pt>
                <c:pt idx="77">
                  <c:v>0.43453847952000874</c:v>
                </c:pt>
                <c:pt idx="78">
                  <c:v>0.44405589034006987</c:v>
                </c:pt>
                <c:pt idx="79">
                  <c:v>0.45694783864706168</c:v>
                </c:pt>
                <c:pt idx="80">
                  <c:v>0.47295573132089125</c:v>
                </c:pt>
                <c:pt idx="81">
                  <c:v>0.49319734432629103</c:v>
                </c:pt>
                <c:pt idx="82">
                  <c:v>0.52369855498497142</c:v>
                </c:pt>
                <c:pt idx="83">
                  <c:v>0.57890357248335866</c:v>
                </c:pt>
                <c:pt idx="84">
                  <c:v>0.65437367872217611</c:v>
                </c:pt>
                <c:pt idx="85">
                  <c:v>0.74406020287105956</c:v>
                </c:pt>
                <c:pt idx="86">
                  <c:v>0.76978850487707506</c:v>
                </c:pt>
                <c:pt idx="88">
                  <c:v>0.37276196163668135</c:v>
                </c:pt>
                <c:pt idx="89">
                  <c:v>0.37676899235724726</c:v>
                </c:pt>
                <c:pt idx="90">
                  <c:v>0.38058194289888564</c:v>
                </c:pt>
                <c:pt idx="91">
                  <c:v>0.38472723115772628</c:v>
                </c:pt>
                <c:pt idx="92">
                  <c:v>0.38887319015780814</c:v>
                </c:pt>
                <c:pt idx="93">
                  <c:v>0.39303427974580468</c:v>
                </c:pt>
                <c:pt idx="94">
                  <c:v>0.39746034470372404</c:v>
                </c:pt>
                <c:pt idx="95">
                  <c:v>0.40191718481325989</c:v>
                </c:pt>
                <c:pt idx="96">
                  <c:v>0.4063327977387694</c:v>
                </c:pt>
                <c:pt idx="97">
                  <c:v>0.40854201007077129</c:v>
                </c:pt>
                <c:pt idx="98">
                  <c:v>0.40560536103933814</c:v>
                </c:pt>
                <c:pt idx="99">
                  <c:v>0.40687103178817502</c:v>
                </c:pt>
                <c:pt idx="100">
                  <c:v>0.41511623310475365</c:v>
                </c:pt>
                <c:pt idx="101">
                  <c:v>0.42131877532244405</c:v>
                </c:pt>
                <c:pt idx="102">
                  <c:v>0.43211677977401963</c:v>
                </c:pt>
                <c:pt idx="103">
                  <c:v>0.44658651524047011</c:v>
                </c:pt>
                <c:pt idx="104">
                  <c:v>0.46189050068705445</c:v>
                </c:pt>
                <c:pt idx="105">
                  <c:v>0.48643463967655687</c:v>
                </c:pt>
                <c:pt idx="106">
                  <c:v>0.52053073833083752</c:v>
                </c:pt>
                <c:pt idx="107">
                  <c:v>0.56919796397491929</c:v>
                </c:pt>
                <c:pt idx="108">
                  <c:v>0.64045506959229759</c:v>
                </c:pt>
                <c:pt idx="110">
                  <c:v>0.35481156700546468</c:v>
                </c:pt>
                <c:pt idx="111">
                  <c:v>0.35865398255080616</c:v>
                </c:pt>
                <c:pt idx="112">
                  <c:v>0.362543404095376</c:v>
                </c:pt>
                <c:pt idx="113">
                  <c:v>0.36617806808168979</c:v>
                </c:pt>
                <c:pt idx="114">
                  <c:v>0.37009463382857605</c:v>
                </c:pt>
                <c:pt idx="115">
                  <c:v>0.3739429256213927</c:v>
                </c:pt>
                <c:pt idx="116">
                  <c:v>0.37797488567154774</c:v>
                </c:pt>
                <c:pt idx="117">
                  <c:v>0.38192897032632089</c:v>
                </c:pt>
                <c:pt idx="118">
                  <c:v>0.38563756709656721</c:v>
                </c:pt>
                <c:pt idx="119">
                  <c:v>0.38701475468393887</c:v>
                </c:pt>
                <c:pt idx="120">
                  <c:v>0.38211528346287638</c:v>
                </c:pt>
                <c:pt idx="121">
                  <c:v>0.38259973058390717</c:v>
                </c:pt>
                <c:pt idx="122">
                  <c:v>0.38751683569225404</c:v>
                </c:pt>
                <c:pt idx="123">
                  <c:v>0.39273209528718012</c:v>
                </c:pt>
                <c:pt idx="124">
                  <c:v>0.39967418717219949</c:v>
                </c:pt>
                <c:pt idx="125">
                  <c:v>0.40967091261290517</c:v>
                </c:pt>
                <c:pt idx="126">
                  <c:v>0.42080969656240752</c:v>
                </c:pt>
                <c:pt idx="127">
                  <c:v>0.43724179347973713</c:v>
                </c:pt>
                <c:pt idx="128">
                  <c:v>0.45392789774972042</c:v>
                </c:pt>
                <c:pt idx="129">
                  <c:v>0.47575409930207468</c:v>
                </c:pt>
                <c:pt idx="130">
                  <c:v>0.51026795705789596</c:v>
                </c:pt>
                <c:pt idx="132">
                  <c:v>0.33737829052758173</c:v>
                </c:pt>
                <c:pt idx="133">
                  <c:v>0.34137577350690601</c:v>
                </c:pt>
                <c:pt idx="134">
                  <c:v>0.3450490806256522</c:v>
                </c:pt>
                <c:pt idx="135">
                  <c:v>0.34875452121122957</c:v>
                </c:pt>
                <c:pt idx="136">
                  <c:v>0.35242744105160417</c:v>
                </c:pt>
                <c:pt idx="137">
                  <c:v>0.35616599363254303</c:v>
                </c:pt>
                <c:pt idx="138">
                  <c:v>0.35986521112409309</c:v>
                </c:pt>
                <c:pt idx="139">
                  <c:v>0.36352334259180308</c:v>
                </c:pt>
                <c:pt idx="140">
                  <c:v>0.36707304455399098</c:v>
                </c:pt>
                <c:pt idx="141">
                  <c:v>0.36766534328364259</c:v>
                </c:pt>
                <c:pt idx="142">
                  <c:v>0.36121495223232047</c:v>
                </c:pt>
                <c:pt idx="143">
                  <c:v>0.3598568720254256</c:v>
                </c:pt>
                <c:pt idx="144">
                  <c:v>0.36354595004518186</c:v>
                </c:pt>
                <c:pt idx="145">
                  <c:v>0.36678771751641687</c:v>
                </c:pt>
                <c:pt idx="146">
                  <c:v>0.37310463414232981</c:v>
                </c:pt>
                <c:pt idx="147">
                  <c:v>0.37824137631469035</c:v>
                </c:pt>
                <c:pt idx="148">
                  <c:v>0.38835168230612682</c:v>
                </c:pt>
                <c:pt idx="149">
                  <c:v>0.39584464419814303</c:v>
                </c:pt>
                <c:pt idx="150">
                  <c:v>0.40875727483181973</c:v>
                </c:pt>
                <c:pt idx="151">
                  <c:v>0.42743603516928519</c:v>
                </c:pt>
                <c:pt idx="152">
                  <c:v>0.44545449930086339</c:v>
                </c:pt>
                <c:pt idx="154">
                  <c:v>0.32049785305955547</c:v>
                </c:pt>
                <c:pt idx="155">
                  <c:v>0.32447149481733495</c:v>
                </c:pt>
                <c:pt idx="156">
                  <c:v>0.32821320826854872</c:v>
                </c:pt>
                <c:pt idx="157">
                  <c:v>0.33188108128677879</c:v>
                </c:pt>
                <c:pt idx="158">
                  <c:v>0.3355995970792201</c:v>
                </c:pt>
                <c:pt idx="159">
                  <c:v>0.33920567400955898</c:v>
                </c:pt>
                <c:pt idx="160">
                  <c:v>0.34290906268343585</c:v>
                </c:pt>
                <c:pt idx="161">
                  <c:v>0.34646774424261512</c:v>
                </c:pt>
                <c:pt idx="162">
                  <c:v>0.34983780181133306</c:v>
                </c:pt>
                <c:pt idx="163">
                  <c:v>0.34972832788580699</c:v>
                </c:pt>
                <c:pt idx="164">
                  <c:v>0.34259810452185568</c:v>
                </c:pt>
                <c:pt idx="165">
                  <c:v>0.34118774973721561</c:v>
                </c:pt>
                <c:pt idx="166">
                  <c:v>0.34313010248062564</c:v>
                </c:pt>
                <c:pt idx="167">
                  <c:v>0.34621864599534158</c:v>
                </c:pt>
                <c:pt idx="168">
                  <c:v>0.35004441687759058</c:v>
                </c:pt>
                <c:pt idx="169">
                  <c:v>0.35349448503530889</c:v>
                </c:pt>
                <c:pt idx="170">
                  <c:v>0.35917474152647372</c:v>
                </c:pt>
                <c:pt idx="171">
                  <c:v>0.36597292770973033</c:v>
                </c:pt>
                <c:pt idx="172">
                  <c:v>0.37402605139708239</c:v>
                </c:pt>
                <c:pt idx="173">
                  <c:v>0.38415425765923894</c:v>
                </c:pt>
                <c:pt idx="174">
                  <c:v>0.39500111293394718</c:v>
                </c:pt>
                <c:pt idx="176">
                  <c:v>0.30306397891019632</c:v>
                </c:pt>
                <c:pt idx="177">
                  <c:v>0.30722043760472423</c:v>
                </c:pt>
                <c:pt idx="178">
                  <c:v>0.31099645029256867</c:v>
                </c:pt>
                <c:pt idx="179">
                  <c:v>0.31471776366052739</c:v>
                </c:pt>
                <c:pt idx="180">
                  <c:v>0.31834299286386664</c:v>
                </c:pt>
                <c:pt idx="181">
                  <c:v>0.32201726624604537</c:v>
                </c:pt>
                <c:pt idx="182">
                  <c:v>0.32567546843707829</c:v>
                </c:pt>
                <c:pt idx="183">
                  <c:v>0.32918804823293912</c:v>
                </c:pt>
                <c:pt idx="184">
                  <c:v>0.33264469814009484</c:v>
                </c:pt>
                <c:pt idx="185">
                  <c:v>0.33188216529018111</c:v>
                </c:pt>
                <c:pt idx="186">
                  <c:v>0.32375697736388809</c:v>
                </c:pt>
                <c:pt idx="187">
                  <c:v>0.32159844764224382</c:v>
                </c:pt>
                <c:pt idx="188">
                  <c:v>0.32219581600594549</c:v>
                </c:pt>
                <c:pt idx="189">
                  <c:v>0.32404157034543285</c:v>
                </c:pt>
                <c:pt idx="190">
                  <c:v>0.32830141620120495</c:v>
                </c:pt>
                <c:pt idx="191">
                  <c:v>0.33146839358937197</c:v>
                </c:pt>
                <c:pt idx="192">
                  <c:v>0.33283162031463281</c:v>
                </c:pt>
                <c:pt idx="193">
                  <c:v>0.33918493353191065</c:v>
                </c:pt>
                <c:pt idx="194">
                  <c:v>0.34351549177386204</c:v>
                </c:pt>
                <c:pt idx="195">
                  <c:v>0.35219873429995385</c:v>
                </c:pt>
                <c:pt idx="196">
                  <c:v>0.36166963258971924</c:v>
                </c:pt>
                <c:pt idx="198">
                  <c:v>0.28586565892692856</c:v>
                </c:pt>
                <c:pt idx="199">
                  <c:v>0.28997038956384469</c:v>
                </c:pt>
                <c:pt idx="200">
                  <c:v>0.29380571541685541</c:v>
                </c:pt>
                <c:pt idx="201">
                  <c:v>0.29753398361054928</c:v>
                </c:pt>
                <c:pt idx="202">
                  <c:v>0.30131573581181637</c:v>
                </c:pt>
                <c:pt idx="203">
                  <c:v>0.30502453831162329</c:v>
                </c:pt>
                <c:pt idx="204">
                  <c:v>0.30875888980649874</c:v>
                </c:pt>
                <c:pt idx="205">
                  <c:v>0.31234370958710928</c:v>
                </c:pt>
                <c:pt idx="206">
                  <c:v>0.31582827177540179</c:v>
                </c:pt>
                <c:pt idx="207">
                  <c:v>0.31454559078716421</c:v>
                </c:pt>
                <c:pt idx="208">
                  <c:v>0.30595708789264897</c:v>
                </c:pt>
                <c:pt idx="209">
                  <c:v>0.30322350107382778</c:v>
                </c:pt>
                <c:pt idx="210">
                  <c:v>0.30487110925652927</c:v>
                </c:pt>
                <c:pt idx="211">
                  <c:v>0.30614274199580771</c:v>
                </c:pt>
                <c:pt idx="212">
                  <c:v>0.30671074838513224</c:v>
                </c:pt>
                <c:pt idx="213">
                  <c:v>0.30874181180291588</c:v>
                </c:pt>
                <c:pt idx="214">
                  <c:v>0.31174594103887387</c:v>
                </c:pt>
                <c:pt idx="215">
                  <c:v>0.3121761233134393</c:v>
                </c:pt>
                <c:pt idx="216">
                  <c:v>0.31433287464971899</c:v>
                </c:pt>
                <c:pt idx="217">
                  <c:v>0.32265255241422869</c:v>
                </c:pt>
                <c:pt idx="218">
                  <c:v>0.32666329484960321</c:v>
                </c:pt>
                <c:pt idx="220">
                  <c:v>0.26741988204366468</c:v>
                </c:pt>
                <c:pt idx="221">
                  <c:v>0.27158778026884683</c:v>
                </c:pt>
                <c:pt idx="222">
                  <c:v>0.27541953260547203</c:v>
                </c:pt>
                <c:pt idx="223">
                  <c:v>0.27931672767438437</c:v>
                </c:pt>
                <c:pt idx="224">
                  <c:v>0.28317288644714911</c:v>
                </c:pt>
                <c:pt idx="225">
                  <c:v>0.28705769150625854</c:v>
                </c:pt>
                <c:pt idx="226">
                  <c:v>0.29086925231201782</c:v>
                </c:pt>
                <c:pt idx="227">
                  <c:v>0.29468074370166009</c:v>
                </c:pt>
                <c:pt idx="228">
                  <c:v>0.29838161979579575</c:v>
                </c:pt>
                <c:pt idx="229">
                  <c:v>0.29648268866035743</c:v>
                </c:pt>
                <c:pt idx="230">
                  <c:v>0.28756384788963762</c:v>
                </c:pt>
                <c:pt idx="231">
                  <c:v>0.28465934593205344</c:v>
                </c:pt>
                <c:pt idx="232">
                  <c:v>0.28517597233518444</c:v>
                </c:pt>
                <c:pt idx="233">
                  <c:v>0.28604369136142721</c:v>
                </c:pt>
                <c:pt idx="234">
                  <c:v>0.28831280276073878</c:v>
                </c:pt>
                <c:pt idx="235">
                  <c:v>0.28940567189434535</c:v>
                </c:pt>
                <c:pt idx="236">
                  <c:v>0.28715698286398367</c:v>
                </c:pt>
                <c:pt idx="237">
                  <c:v>0.29013888469517352</c:v>
                </c:pt>
                <c:pt idx="238">
                  <c:v>0.29195541861457702</c:v>
                </c:pt>
                <c:pt idx="239">
                  <c:v>0.29350152147213676</c:v>
                </c:pt>
                <c:pt idx="240">
                  <c:v>0.30151470567544181</c:v>
                </c:pt>
                <c:pt idx="242">
                  <c:v>0.16071227008288566</c:v>
                </c:pt>
                <c:pt idx="243">
                  <c:v>0.16284569453757422</c:v>
                </c:pt>
                <c:pt idx="244">
                  <c:v>0.16619709762120924</c:v>
                </c:pt>
                <c:pt idx="245">
                  <c:v>0.17010126768810277</c:v>
                </c:pt>
                <c:pt idx="246">
                  <c:v>0.17424190806453038</c:v>
                </c:pt>
                <c:pt idx="247">
                  <c:v>0.17873587434321903</c:v>
                </c:pt>
                <c:pt idx="248">
                  <c:v>0.18343319496296151</c:v>
                </c:pt>
                <c:pt idx="249">
                  <c:v>0.18814956529803439</c:v>
                </c:pt>
                <c:pt idx="250">
                  <c:v>0.19341358302990744</c:v>
                </c:pt>
                <c:pt idx="251">
                  <c:v>0.19119531409320037</c:v>
                </c:pt>
                <c:pt idx="252">
                  <c:v>0.183880335224199</c:v>
                </c:pt>
                <c:pt idx="253">
                  <c:v>0.18473741440316602</c:v>
                </c:pt>
                <c:pt idx="254">
                  <c:v>0.18832401756971329</c:v>
                </c:pt>
                <c:pt idx="255">
                  <c:v>0.18919356077452307</c:v>
                </c:pt>
                <c:pt idx="256">
                  <c:v>0.18481812093739347</c:v>
                </c:pt>
                <c:pt idx="257">
                  <c:v>0.18275576404570457</c:v>
                </c:pt>
                <c:pt idx="258">
                  <c:v>0.18373246225623718</c:v>
                </c:pt>
                <c:pt idx="259">
                  <c:v>0.18190216606000578</c:v>
                </c:pt>
                <c:pt idx="260">
                  <c:v>0.18473296510298629</c:v>
                </c:pt>
                <c:pt idx="261">
                  <c:v>0.18952086610560689</c:v>
                </c:pt>
                <c:pt idx="262">
                  <c:v>0.19403360233623979</c:v>
                </c:pt>
                <c:pt idx="264">
                  <c:v>0.11235501591111043</c:v>
                </c:pt>
                <c:pt idx="265">
                  <c:v>0.11147455423917518</c:v>
                </c:pt>
                <c:pt idx="266">
                  <c:v>0.11153040756194738</c:v>
                </c:pt>
                <c:pt idx="267">
                  <c:v>0.11188091877324383</c:v>
                </c:pt>
                <c:pt idx="268">
                  <c:v>0.11231286829177944</c:v>
                </c:pt>
                <c:pt idx="269">
                  <c:v>0.11287897696680564</c:v>
                </c:pt>
                <c:pt idx="270">
                  <c:v>0.11356058241235215</c:v>
                </c:pt>
                <c:pt idx="271">
                  <c:v>0.11426681967826248</c:v>
                </c:pt>
                <c:pt idx="272">
                  <c:v>0.1155005877459198</c:v>
                </c:pt>
                <c:pt idx="273">
                  <c:v>0.11094018361317121</c:v>
                </c:pt>
                <c:pt idx="274">
                  <c:v>0.10501792841849787</c:v>
                </c:pt>
                <c:pt idx="275">
                  <c:v>0.10538946833035878</c:v>
                </c:pt>
                <c:pt idx="276">
                  <c:v>0.10674718797985783</c:v>
                </c:pt>
                <c:pt idx="277">
                  <c:v>0.10913792768286619</c:v>
                </c:pt>
                <c:pt idx="278">
                  <c:v>0.11169041718291832</c:v>
                </c:pt>
                <c:pt idx="279">
                  <c:v>0.1142408544066668</c:v>
                </c:pt>
                <c:pt idx="280">
                  <c:v>0.11672467662223009</c:v>
                </c:pt>
                <c:pt idx="281">
                  <c:v>0.12110863488901386</c:v>
                </c:pt>
                <c:pt idx="282">
                  <c:v>0.12519481412494216</c:v>
                </c:pt>
                <c:pt idx="283">
                  <c:v>0.13038980848835419</c:v>
                </c:pt>
                <c:pt idx="284">
                  <c:v>0.13446007146866673</c:v>
                </c:pt>
                <c:pt idx="286">
                  <c:v>9.4041820559248243E-2</c:v>
                </c:pt>
                <c:pt idx="287">
                  <c:v>9.3580569132237904E-2</c:v>
                </c:pt>
                <c:pt idx="288">
                  <c:v>9.3509387294210503E-2</c:v>
                </c:pt>
                <c:pt idx="289">
                  <c:v>9.3552335829664116E-2</c:v>
                </c:pt>
                <c:pt idx="290">
                  <c:v>9.3609812888501245E-2</c:v>
                </c:pt>
                <c:pt idx="291">
                  <c:v>9.3716766548977301E-2</c:v>
                </c:pt>
                <c:pt idx="292">
                  <c:v>9.3880317670103006E-2</c:v>
                </c:pt>
                <c:pt idx="293">
                  <c:v>9.4019895488906505E-2</c:v>
                </c:pt>
                <c:pt idx="294">
                  <c:v>9.4335680720084927E-2</c:v>
                </c:pt>
                <c:pt idx="295">
                  <c:v>8.8876805137590165E-2</c:v>
                </c:pt>
                <c:pt idx="296">
                  <c:v>8.3133142793407402E-2</c:v>
                </c:pt>
                <c:pt idx="297">
                  <c:v>8.0833828781212952E-2</c:v>
                </c:pt>
                <c:pt idx="298">
                  <c:v>8.1052642399481248E-2</c:v>
                </c:pt>
                <c:pt idx="299">
                  <c:v>8.224254344059212E-2</c:v>
                </c:pt>
                <c:pt idx="300">
                  <c:v>8.4705465484218562E-2</c:v>
                </c:pt>
                <c:pt idx="301">
                  <c:v>8.6931041534616726E-2</c:v>
                </c:pt>
                <c:pt idx="302">
                  <c:v>8.9244523839814086E-2</c:v>
                </c:pt>
                <c:pt idx="303">
                  <c:v>9.2190552680243634E-2</c:v>
                </c:pt>
                <c:pt idx="304">
                  <c:v>9.5804274639972306E-2</c:v>
                </c:pt>
                <c:pt idx="305">
                  <c:v>9.9727244834334594E-2</c:v>
                </c:pt>
                <c:pt idx="306">
                  <c:v>0.10364380867409939</c:v>
                </c:pt>
                <c:pt idx="308">
                  <c:v>8.2661171385263341E-2</c:v>
                </c:pt>
                <c:pt idx="309">
                  <c:v>8.2411341573002825E-2</c:v>
                </c:pt>
                <c:pt idx="310">
                  <c:v>8.2295045649611209E-2</c:v>
                </c:pt>
                <c:pt idx="311">
                  <c:v>8.232236248472552E-2</c:v>
                </c:pt>
                <c:pt idx="312">
                  <c:v>8.2324724874669922E-2</c:v>
                </c:pt>
                <c:pt idx="313">
                  <c:v>8.2351408372265816E-2</c:v>
                </c:pt>
                <c:pt idx="314">
                  <c:v>8.2483322718396812E-2</c:v>
                </c:pt>
                <c:pt idx="315">
                  <c:v>8.2476549294769316E-2</c:v>
                </c:pt>
                <c:pt idx="316">
                  <c:v>8.2276652589714783E-2</c:v>
                </c:pt>
                <c:pt idx="317">
                  <c:v>7.6401703950481847E-2</c:v>
                </c:pt>
                <c:pt idx="318">
                  <c:v>7.0794335488185062E-2</c:v>
                </c:pt>
                <c:pt idx="319">
                  <c:v>6.834370054882391E-2</c:v>
                </c:pt>
                <c:pt idx="320">
                  <c:v>6.790952601398996E-2</c:v>
                </c:pt>
                <c:pt idx="321">
                  <c:v>6.8821060062522449E-2</c:v>
                </c:pt>
                <c:pt idx="322">
                  <c:v>7.0571692346310722E-2</c:v>
                </c:pt>
                <c:pt idx="323">
                  <c:v>7.2028987279986592E-2</c:v>
                </c:pt>
                <c:pt idx="324">
                  <c:v>7.3600784357208279E-2</c:v>
                </c:pt>
                <c:pt idx="325">
                  <c:v>7.5786669049535529E-2</c:v>
                </c:pt>
                <c:pt idx="326">
                  <c:v>7.8009341724101108E-2</c:v>
                </c:pt>
                <c:pt idx="327">
                  <c:v>8.0686991406210024E-2</c:v>
                </c:pt>
                <c:pt idx="328">
                  <c:v>8.3447765904742316E-2</c:v>
                </c:pt>
                <c:pt idx="330">
                  <c:v>7.4530019329954511E-2</c:v>
                </c:pt>
                <c:pt idx="331">
                  <c:v>7.4496571255193017E-2</c:v>
                </c:pt>
                <c:pt idx="332">
                  <c:v>7.4338992339795795E-2</c:v>
                </c:pt>
                <c:pt idx="333">
                  <c:v>7.4308190514370223E-2</c:v>
                </c:pt>
                <c:pt idx="334">
                  <c:v>7.4299426955283673E-2</c:v>
                </c:pt>
                <c:pt idx="335">
                  <c:v>7.428024600112558E-2</c:v>
                </c:pt>
                <c:pt idx="336">
                  <c:v>7.4256583814771404E-2</c:v>
                </c:pt>
                <c:pt idx="337">
                  <c:v>7.4363384700651181E-2</c:v>
                </c:pt>
                <c:pt idx="338">
                  <c:v>7.3693424078127096E-2</c:v>
                </c:pt>
                <c:pt idx="339">
                  <c:v>6.7606797396723109E-2</c:v>
                </c:pt>
                <c:pt idx="340">
                  <c:v>6.2532076303002213E-2</c:v>
                </c:pt>
                <c:pt idx="341">
                  <c:v>6.0197258298862855E-2</c:v>
                </c:pt>
                <c:pt idx="342">
                  <c:v>6.0020518954662767E-2</c:v>
                </c:pt>
                <c:pt idx="343">
                  <c:v>6.0739933609185871E-2</c:v>
                </c:pt>
                <c:pt idx="344">
                  <c:v>6.1904403548700734E-2</c:v>
                </c:pt>
                <c:pt idx="345">
                  <c:v>6.3087248184611144E-2</c:v>
                </c:pt>
                <c:pt idx="346">
                  <c:v>6.4193219605919949E-2</c:v>
                </c:pt>
                <c:pt idx="347">
                  <c:v>6.5429703955663887E-2</c:v>
                </c:pt>
                <c:pt idx="348">
                  <c:v>6.7040050190460665E-2</c:v>
                </c:pt>
                <c:pt idx="349">
                  <c:v>6.8936639910238864E-2</c:v>
                </c:pt>
                <c:pt idx="350">
                  <c:v>7.0770470057727158E-2</c:v>
                </c:pt>
                <c:pt idx="352">
                  <c:v>6.8333023990779035E-2</c:v>
                </c:pt>
                <c:pt idx="353">
                  <c:v>6.8172139021775213E-2</c:v>
                </c:pt>
                <c:pt idx="354">
                  <c:v>6.8183751798487596E-2</c:v>
                </c:pt>
                <c:pt idx="355">
                  <c:v>6.8139233187664627E-2</c:v>
                </c:pt>
                <c:pt idx="356">
                  <c:v>6.81168510068932E-2</c:v>
                </c:pt>
                <c:pt idx="357">
                  <c:v>6.8105996619361647E-2</c:v>
                </c:pt>
                <c:pt idx="358">
                  <c:v>6.8048009071747934E-2</c:v>
                </c:pt>
                <c:pt idx="359">
                  <c:v>6.8199904397511502E-2</c:v>
                </c:pt>
                <c:pt idx="360">
                  <c:v>6.7063645035024558E-2</c:v>
                </c:pt>
                <c:pt idx="361">
                  <c:v>6.1096737273003618E-2</c:v>
                </c:pt>
                <c:pt idx="362">
                  <c:v>5.6894495988753915E-2</c:v>
                </c:pt>
                <c:pt idx="363">
                  <c:v>5.4906862999845131E-2</c:v>
                </c:pt>
                <c:pt idx="364">
                  <c:v>5.4546716201686662E-2</c:v>
                </c:pt>
                <c:pt idx="365">
                  <c:v>5.5251606453854921E-2</c:v>
                </c:pt>
                <c:pt idx="366">
                  <c:v>5.6213626394342721E-2</c:v>
                </c:pt>
                <c:pt idx="367">
                  <c:v>5.7449654610624699E-2</c:v>
                </c:pt>
                <c:pt idx="368">
                  <c:v>5.813977459795313E-2</c:v>
                </c:pt>
                <c:pt idx="369">
                  <c:v>5.9388240047081493E-2</c:v>
                </c:pt>
                <c:pt idx="370">
                  <c:v>6.0404220041116292E-2</c:v>
                </c:pt>
                <c:pt idx="372">
                  <c:v>6.3348951842312748E-2</c:v>
                </c:pt>
                <c:pt idx="373">
                  <c:v>6.3221585960159796E-2</c:v>
                </c:pt>
                <c:pt idx="374">
                  <c:v>6.3231810716737766E-2</c:v>
                </c:pt>
                <c:pt idx="375">
                  <c:v>6.3194472540071364E-2</c:v>
                </c:pt>
                <c:pt idx="376">
                  <c:v>6.3164668558968226E-2</c:v>
                </c:pt>
                <c:pt idx="377">
                  <c:v>6.3134092198845387E-2</c:v>
                </c:pt>
                <c:pt idx="378">
                  <c:v>6.3075646684045236E-2</c:v>
                </c:pt>
                <c:pt idx="379">
                  <c:v>6.3119347137237908E-2</c:v>
                </c:pt>
                <c:pt idx="380">
                  <c:v>6.1717189667798683E-2</c:v>
                </c:pt>
                <c:pt idx="381">
                  <c:v>5.5797864756844763E-2</c:v>
                </c:pt>
                <c:pt idx="382">
                  <c:v>5.2320955805493244E-2</c:v>
                </c:pt>
                <c:pt idx="383">
                  <c:v>5.097674574438147E-2</c:v>
                </c:pt>
                <c:pt idx="384">
                  <c:v>5.1131694004000861E-2</c:v>
                </c:pt>
                <c:pt idx="385">
                  <c:v>5.1903615766916988E-2</c:v>
                </c:pt>
                <c:pt idx="386">
                  <c:v>5.2948973325836701E-2</c:v>
                </c:pt>
                <c:pt idx="387">
                  <c:v>5.390067102937493E-2</c:v>
                </c:pt>
                <c:pt idx="388">
                  <c:v>5.477751734315818E-2</c:v>
                </c:pt>
                <c:pt idx="389">
                  <c:v>5.5755937612193794E-2</c:v>
                </c:pt>
                <c:pt idx="391">
                  <c:v>5.9157870524217747E-2</c:v>
                </c:pt>
                <c:pt idx="392">
                  <c:v>5.9083923881851901E-2</c:v>
                </c:pt>
                <c:pt idx="393">
                  <c:v>5.9092136149301804E-2</c:v>
                </c:pt>
                <c:pt idx="394">
                  <c:v>5.9078243949209179E-2</c:v>
                </c:pt>
                <c:pt idx="395">
                  <c:v>5.9012852091553797E-2</c:v>
                </c:pt>
                <c:pt idx="396">
                  <c:v>5.8973486834284071E-2</c:v>
                </c:pt>
                <c:pt idx="397">
                  <c:v>5.8898095592528323E-2</c:v>
                </c:pt>
                <c:pt idx="398">
                  <c:v>5.8963812764735439E-2</c:v>
                </c:pt>
                <c:pt idx="399">
                  <c:v>5.7089300985484308E-2</c:v>
                </c:pt>
                <c:pt idx="400">
                  <c:v>5.1131031389842013E-2</c:v>
                </c:pt>
                <c:pt idx="401">
                  <c:v>4.8024965508240626E-2</c:v>
                </c:pt>
                <c:pt idx="402">
                  <c:v>4.7248494343855509E-2</c:v>
                </c:pt>
                <c:pt idx="403">
                  <c:v>4.7670251091656353E-2</c:v>
                </c:pt>
                <c:pt idx="404">
                  <c:v>4.8661649093844954E-2</c:v>
                </c:pt>
                <c:pt idx="405">
                  <c:v>4.9823401949445123E-2</c:v>
                </c:pt>
                <c:pt idx="406">
                  <c:v>5.0834901621138621E-2</c:v>
                </c:pt>
                <c:pt idx="407">
                  <c:v>5.162525735764583E-2</c:v>
                </c:pt>
                <c:pt idx="409">
                  <c:v>5.4707975657117727E-2</c:v>
                </c:pt>
                <c:pt idx="410">
                  <c:v>5.4704641646234259E-2</c:v>
                </c:pt>
                <c:pt idx="411">
                  <c:v>5.4578649203768967E-2</c:v>
                </c:pt>
                <c:pt idx="412">
                  <c:v>5.4503709102459795E-2</c:v>
                </c:pt>
                <c:pt idx="413">
                  <c:v>5.4461441740574101E-2</c:v>
                </c:pt>
                <c:pt idx="414">
                  <c:v>5.4399018057768887E-2</c:v>
                </c:pt>
                <c:pt idx="415">
                  <c:v>5.4379197063355832E-2</c:v>
                </c:pt>
                <c:pt idx="416">
                  <c:v>5.4325740205807632E-2</c:v>
                </c:pt>
                <c:pt idx="417">
                  <c:v>5.2008738694730522E-2</c:v>
                </c:pt>
                <c:pt idx="418">
                  <c:v>4.6156498761033359E-2</c:v>
                </c:pt>
                <c:pt idx="419">
                  <c:v>4.3625700213417495E-2</c:v>
                </c:pt>
                <c:pt idx="420">
                  <c:v>4.3433175050617265E-2</c:v>
                </c:pt>
                <c:pt idx="421">
                  <c:v>4.4333534191344164E-2</c:v>
                </c:pt>
                <c:pt idx="422">
                  <c:v>4.5533847010292929E-2</c:v>
                </c:pt>
                <c:pt idx="423">
                  <c:v>4.6800285390583125E-2</c:v>
                </c:pt>
                <c:pt idx="424">
                  <c:v>4.7809122715963139E-2</c:v>
                </c:pt>
                <c:pt idx="426">
                  <c:v>5.0499179935949504E-2</c:v>
                </c:pt>
                <c:pt idx="427">
                  <c:v>5.0377591862639494E-2</c:v>
                </c:pt>
                <c:pt idx="428">
                  <c:v>5.0499235291608477E-2</c:v>
                </c:pt>
                <c:pt idx="429">
                  <c:v>5.051696873057434E-2</c:v>
                </c:pt>
                <c:pt idx="430">
                  <c:v>5.0500983177119409E-2</c:v>
                </c:pt>
                <c:pt idx="431">
                  <c:v>5.0490549438273968E-2</c:v>
                </c:pt>
                <c:pt idx="432">
                  <c:v>5.0366051979824224E-2</c:v>
                </c:pt>
                <c:pt idx="433">
                  <c:v>5.0216603027826399E-2</c:v>
                </c:pt>
                <c:pt idx="434">
                  <c:v>4.7557142123851114E-2</c:v>
                </c:pt>
                <c:pt idx="435">
                  <c:v>4.1807077415179222E-2</c:v>
                </c:pt>
                <c:pt idx="436">
                  <c:v>3.9370012203330799E-2</c:v>
                </c:pt>
                <c:pt idx="437">
                  <c:v>3.9434515123373287E-2</c:v>
                </c:pt>
                <c:pt idx="438">
                  <c:v>4.0397507663637214E-2</c:v>
                </c:pt>
                <c:pt idx="439">
                  <c:v>4.1830049862736765E-2</c:v>
                </c:pt>
                <c:pt idx="440">
                  <c:v>4.3057331403977092E-2</c:v>
                </c:pt>
                <c:pt idx="441">
                  <c:v>4.4044386616522588E-2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8504"/>
        <c:axId val="473268896"/>
      </c:scatterChart>
      <c:valAx>
        <c:axId val="47326850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8896"/>
        <c:crossesAt val="0"/>
        <c:crossBetween val="midCat"/>
      </c:valAx>
      <c:valAx>
        <c:axId val="47326889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850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'0c'!$L$2:$L$1000</c:f>
              <c:numCache>
                <c:formatCode>General</c:formatCode>
                <c:ptCount val="999"/>
                <c:pt idx="0">
                  <c:v>0.24771877310541615</c:v>
                </c:pt>
                <c:pt idx="1">
                  <c:v>0.26713643896974476</c:v>
                </c:pt>
                <c:pt idx="2">
                  <c:v>0.28256693560882956</c:v>
                </c:pt>
                <c:pt idx="3">
                  <c:v>0.29550708147088811</c:v>
                </c:pt>
                <c:pt idx="4">
                  <c:v>0.30435313141172254</c:v>
                </c:pt>
                <c:pt idx="5">
                  <c:v>0.3169083444234615</c:v>
                </c:pt>
                <c:pt idx="6">
                  <c:v>0.32522873907418859</c:v>
                </c:pt>
                <c:pt idx="7">
                  <c:v>0.32609580377591096</c:v>
                </c:pt>
                <c:pt idx="8">
                  <c:v>0.33091584008022362</c:v>
                </c:pt>
                <c:pt idx="9">
                  <c:v>0.33212481518084219</c:v>
                </c:pt>
                <c:pt idx="10">
                  <c:v>0.33382830595553348</c:v>
                </c:pt>
                <c:pt idx="11">
                  <c:v>0.3406176747407213</c:v>
                </c:pt>
                <c:pt idx="12">
                  <c:v>0.34019483419657276</c:v>
                </c:pt>
                <c:pt idx="13">
                  <c:v>0.33645731933941514</c:v>
                </c:pt>
                <c:pt idx="14">
                  <c:v>0.33226101785264744</c:v>
                </c:pt>
                <c:pt idx="15">
                  <c:v>0.32746909999694229</c:v>
                </c:pt>
                <c:pt idx="16">
                  <c:v>0.3244296926042346</c:v>
                </c:pt>
                <c:pt idx="17">
                  <c:v>0.32093863031263076</c:v>
                </c:pt>
                <c:pt idx="18">
                  <c:v>0.3131082299032813</c:v>
                </c:pt>
                <c:pt idx="19">
                  <c:v>0.17621669747535276</c:v>
                </c:pt>
                <c:pt idx="20">
                  <c:v>7.1558639242505689E-2</c:v>
                </c:pt>
                <c:pt idx="22">
                  <c:v>0.23492828278895711</c:v>
                </c:pt>
                <c:pt idx="23">
                  <c:v>0.25320682206435652</c:v>
                </c:pt>
                <c:pt idx="24">
                  <c:v>0.26906570573099581</c:v>
                </c:pt>
                <c:pt idx="25">
                  <c:v>0.28595497737856324</c:v>
                </c:pt>
                <c:pt idx="26">
                  <c:v>0.30016549057499253</c:v>
                </c:pt>
                <c:pt idx="27">
                  <c:v>0.30797638605550026</c:v>
                </c:pt>
                <c:pt idx="28">
                  <c:v>0.31914005301356413</c:v>
                </c:pt>
                <c:pt idx="29">
                  <c:v>0.32294336972345206</c:v>
                </c:pt>
                <c:pt idx="30">
                  <c:v>0.3280873081621849</c:v>
                </c:pt>
                <c:pt idx="31">
                  <c:v>0.33063356467938909</c:v>
                </c:pt>
                <c:pt idx="32">
                  <c:v>0.33233739979783666</c:v>
                </c:pt>
                <c:pt idx="33">
                  <c:v>0.34063386823804348</c:v>
                </c:pt>
                <c:pt idx="34">
                  <c:v>0.33898753826313666</c:v>
                </c:pt>
                <c:pt idx="35">
                  <c:v>0.33515047525731212</c:v>
                </c:pt>
                <c:pt idx="36">
                  <c:v>0.3313225338664727</c:v>
                </c:pt>
                <c:pt idx="37">
                  <c:v>0.33778402656596795</c:v>
                </c:pt>
                <c:pt idx="38">
                  <c:v>0.32587798703788284</c:v>
                </c:pt>
                <c:pt idx="39">
                  <c:v>0.32095725618904597</c:v>
                </c:pt>
                <c:pt idx="40">
                  <c:v>0.31435578700256989</c:v>
                </c:pt>
                <c:pt idx="41">
                  <c:v>0.18503338185692328</c:v>
                </c:pt>
                <c:pt idx="42">
                  <c:v>7.3630912913539445E-2</c:v>
                </c:pt>
                <c:pt idx="44">
                  <c:v>0.22354798736434928</c:v>
                </c:pt>
                <c:pt idx="45">
                  <c:v>0.24553111228783819</c:v>
                </c:pt>
                <c:pt idx="46">
                  <c:v>0.26107644493221821</c:v>
                </c:pt>
                <c:pt idx="47">
                  <c:v>0.28118830937515354</c:v>
                </c:pt>
                <c:pt idx="48">
                  <c:v>0.2944809166782133</c:v>
                </c:pt>
                <c:pt idx="49">
                  <c:v>0.30359083474350979</c:v>
                </c:pt>
                <c:pt idx="50">
                  <c:v>0.31104717676196753</c:v>
                </c:pt>
                <c:pt idx="51">
                  <c:v>0.31983972092760904</c:v>
                </c:pt>
                <c:pt idx="52">
                  <c:v>0.32686238613020402</c:v>
                </c:pt>
                <c:pt idx="53">
                  <c:v>0.33020422172444797</c:v>
                </c:pt>
                <c:pt idx="54">
                  <c:v>0.33243907291285091</c:v>
                </c:pt>
                <c:pt idx="55">
                  <c:v>0.33830153135085572</c:v>
                </c:pt>
                <c:pt idx="56">
                  <c:v>0.3367427906588224</c:v>
                </c:pt>
                <c:pt idx="57">
                  <c:v>0.33398912851302981</c:v>
                </c:pt>
                <c:pt idx="58">
                  <c:v>0.3309071921604092</c:v>
                </c:pt>
                <c:pt idx="59">
                  <c:v>0.32595213174169552</c:v>
                </c:pt>
                <c:pt idx="60">
                  <c:v>0.32195579951409375</c:v>
                </c:pt>
                <c:pt idx="61">
                  <c:v>0.31696822425236654</c:v>
                </c:pt>
                <c:pt idx="62">
                  <c:v>0.30909528614138637</c:v>
                </c:pt>
                <c:pt idx="63">
                  <c:v>0.16629343180617631</c:v>
                </c:pt>
                <c:pt idx="64">
                  <c:v>6.9514472694028565E-2</c:v>
                </c:pt>
                <c:pt idx="66">
                  <c:v>0.21623629038123479</c:v>
                </c:pt>
                <c:pt idx="67">
                  <c:v>0.23333373768778656</c:v>
                </c:pt>
                <c:pt idx="68">
                  <c:v>0.25481199685283157</c:v>
                </c:pt>
                <c:pt idx="69">
                  <c:v>0.27194076786917204</c:v>
                </c:pt>
                <c:pt idx="70">
                  <c:v>0.28682624749665259</c:v>
                </c:pt>
                <c:pt idx="71">
                  <c:v>0.29786659190592979</c:v>
                </c:pt>
                <c:pt idx="72">
                  <c:v>0.30945163679511722</c:v>
                </c:pt>
                <c:pt idx="73">
                  <c:v>0.31668975887002665</c:v>
                </c:pt>
                <c:pt idx="74">
                  <c:v>0.32224294448545676</c:v>
                </c:pt>
                <c:pt idx="75">
                  <c:v>0.32548817709511929</c:v>
                </c:pt>
                <c:pt idx="76">
                  <c:v>0.32690262719668689</c:v>
                </c:pt>
                <c:pt idx="77">
                  <c:v>0.33543241143146491</c:v>
                </c:pt>
                <c:pt idx="78">
                  <c:v>0.33529989972019891</c:v>
                </c:pt>
                <c:pt idx="79">
                  <c:v>0.33220057716487278</c:v>
                </c:pt>
                <c:pt idx="80">
                  <c:v>0.32781543609879771</c:v>
                </c:pt>
                <c:pt idx="81">
                  <c:v>0.32443296210326333</c:v>
                </c:pt>
                <c:pt idx="82">
                  <c:v>0.31884455750869467</c:v>
                </c:pt>
                <c:pt idx="83">
                  <c:v>0.31317369913638504</c:v>
                </c:pt>
                <c:pt idx="84">
                  <c:v>0.30636230785051199</c:v>
                </c:pt>
                <c:pt idx="85">
                  <c:v>0.15916525108714341</c:v>
                </c:pt>
                <c:pt idx="86">
                  <c:v>6.5661040063938747E-2</c:v>
                </c:pt>
                <c:pt idx="88">
                  <c:v>0.21333602080485006</c:v>
                </c:pt>
                <c:pt idx="89">
                  <c:v>0.22263962058564513</c:v>
                </c:pt>
                <c:pt idx="90">
                  <c:v>0.24734736251039688</c:v>
                </c:pt>
                <c:pt idx="91">
                  <c:v>0.26296629916487002</c:v>
                </c:pt>
                <c:pt idx="92">
                  <c:v>0.28214800922249755</c:v>
                </c:pt>
                <c:pt idx="93">
                  <c:v>0.29173623222716544</c:v>
                </c:pt>
                <c:pt idx="94">
                  <c:v>0.3025712909796312</c:v>
                </c:pt>
                <c:pt idx="95">
                  <c:v>0.31401678620216938</c:v>
                </c:pt>
                <c:pt idx="96">
                  <c:v>0.31629249127702747</c:v>
                </c:pt>
                <c:pt idx="97">
                  <c:v>0.32186971332659259</c:v>
                </c:pt>
                <c:pt idx="98">
                  <c:v>0.32513525328353493</c:v>
                </c:pt>
                <c:pt idx="99">
                  <c:v>0.33313067248884642</c:v>
                </c:pt>
                <c:pt idx="100">
                  <c:v>0.33310887637885644</c:v>
                </c:pt>
                <c:pt idx="101">
                  <c:v>0.33120635001822413</c:v>
                </c:pt>
                <c:pt idx="102">
                  <c:v>0.32564422012312744</c:v>
                </c:pt>
                <c:pt idx="103">
                  <c:v>0.32303136424556395</c:v>
                </c:pt>
                <c:pt idx="104">
                  <c:v>0.31635176182261199</c:v>
                </c:pt>
                <c:pt idx="105">
                  <c:v>0.31260547102359654</c:v>
                </c:pt>
                <c:pt idx="106">
                  <c:v>0.305595639528562</c:v>
                </c:pt>
                <c:pt idx="107">
                  <c:v>0.15380303195147063</c:v>
                </c:pt>
                <c:pt idx="108">
                  <c:v>6.3762675502164121E-2</c:v>
                </c:pt>
                <c:pt idx="110">
                  <c:v>0.26505628683635002</c:v>
                </c:pt>
                <c:pt idx="111">
                  <c:v>0.2182826843826885</c:v>
                </c:pt>
                <c:pt idx="112">
                  <c:v>0.23309109814637463</c:v>
                </c:pt>
                <c:pt idx="113">
                  <c:v>0.2565194485694085</c:v>
                </c:pt>
                <c:pt idx="114">
                  <c:v>0.2723696918633855</c:v>
                </c:pt>
                <c:pt idx="115">
                  <c:v>0.2867500335235062</c:v>
                </c:pt>
                <c:pt idx="116">
                  <c:v>0.30148243936864455</c:v>
                </c:pt>
                <c:pt idx="117">
                  <c:v>0.30590080981018286</c:v>
                </c:pt>
                <c:pt idx="118">
                  <c:v>0.31531175620778823</c:v>
                </c:pt>
                <c:pt idx="119">
                  <c:v>0.32028625331084382</c:v>
                </c:pt>
                <c:pt idx="120">
                  <c:v>0.32582289541168735</c:v>
                </c:pt>
                <c:pt idx="121">
                  <c:v>0.33163201167441175</c:v>
                </c:pt>
                <c:pt idx="122">
                  <c:v>0.33170890094493305</c:v>
                </c:pt>
                <c:pt idx="123">
                  <c:v>0.32925253692919204</c:v>
                </c:pt>
                <c:pt idx="124">
                  <c:v>0.32520960227419021</c:v>
                </c:pt>
                <c:pt idx="125">
                  <c:v>0.32097889406279068</c:v>
                </c:pt>
                <c:pt idx="126">
                  <c:v>0.31563079717272718</c:v>
                </c:pt>
                <c:pt idx="127">
                  <c:v>0.31097969825859417</c:v>
                </c:pt>
                <c:pt idx="128">
                  <c:v>0.3042558026352945</c:v>
                </c:pt>
                <c:pt idx="129">
                  <c:v>0.15105554457678999</c:v>
                </c:pt>
                <c:pt idx="130">
                  <c:v>6.3886784589035017E-2</c:v>
                </c:pt>
                <c:pt idx="132">
                  <c:v>0.9838283569731392</c:v>
                </c:pt>
                <c:pt idx="133">
                  <c:v>0.21285208337262557</c:v>
                </c:pt>
                <c:pt idx="134">
                  <c:v>0.22817090371302215</c:v>
                </c:pt>
                <c:pt idx="135">
                  <c:v>0.25354508351176358</c:v>
                </c:pt>
                <c:pt idx="136">
                  <c:v>0.2661765824644225</c:v>
                </c:pt>
                <c:pt idx="137">
                  <c:v>0.28435445908675244</c:v>
                </c:pt>
                <c:pt idx="138">
                  <c:v>0.29367232321056275</c:v>
                </c:pt>
                <c:pt idx="139">
                  <c:v>0.30748803753477905</c:v>
                </c:pt>
                <c:pt idx="140">
                  <c:v>0.31219748483704496</c:v>
                </c:pt>
                <c:pt idx="141">
                  <c:v>0.31644989028842435</c:v>
                </c:pt>
                <c:pt idx="142">
                  <c:v>0.32129928140144659</c:v>
                </c:pt>
                <c:pt idx="143">
                  <c:v>0.33224410688717948</c:v>
                </c:pt>
                <c:pt idx="144">
                  <c:v>0.33120794345158222</c:v>
                </c:pt>
                <c:pt idx="145">
                  <c:v>0.32756518079893732</c:v>
                </c:pt>
                <c:pt idx="146">
                  <c:v>0.33076972660886317</c:v>
                </c:pt>
                <c:pt idx="147">
                  <c:v>0.32307373565814917</c:v>
                </c:pt>
                <c:pt idx="148">
                  <c:v>0.31677096787988535</c:v>
                </c:pt>
                <c:pt idx="149">
                  <c:v>0.31258996692938662</c:v>
                </c:pt>
                <c:pt idx="150">
                  <c:v>0.30532612450147578</c:v>
                </c:pt>
                <c:pt idx="151">
                  <c:v>0.15874489406688197</c:v>
                </c:pt>
                <c:pt idx="152">
                  <c:v>6.3760194476487134E-2</c:v>
                </c:pt>
                <c:pt idx="154">
                  <c:v>2.9628880409979179</c:v>
                </c:pt>
                <c:pt idx="155">
                  <c:v>0.20236594050163811</c:v>
                </c:pt>
                <c:pt idx="156">
                  <c:v>0.22239358615708496</c:v>
                </c:pt>
                <c:pt idx="157">
                  <c:v>0.2456596956069258</c:v>
                </c:pt>
                <c:pt idx="158">
                  <c:v>0.26371617618537091</c:v>
                </c:pt>
                <c:pt idx="159">
                  <c:v>0.27882973219001328</c:v>
                </c:pt>
                <c:pt idx="160">
                  <c:v>0.29118921105567269</c:v>
                </c:pt>
                <c:pt idx="161">
                  <c:v>0.30413487000107314</c:v>
                </c:pt>
                <c:pt idx="162">
                  <c:v>0.31076268386814232</c:v>
                </c:pt>
                <c:pt idx="163">
                  <c:v>0.31689529664626259</c:v>
                </c:pt>
                <c:pt idx="164">
                  <c:v>0.32147568598196091</c:v>
                </c:pt>
                <c:pt idx="165">
                  <c:v>0.33190072880236726</c:v>
                </c:pt>
                <c:pt idx="166">
                  <c:v>0.3314748018314238</c:v>
                </c:pt>
                <c:pt idx="167">
                  <c:v>0.32669246485673675</c:v>
                </c:pt>
                <c:pt idx="168">
                  <c:v>0.32304722759192844</c:v>
                </c:pt>
                <c:pt idx="169">
                  <c:v>0.31403167321520875</c:v>
                </c:pt>
                <c:pt idx="170">
                  <c:v>0.31304742093619337</c:v>
                </c:pt>
                <c:pt idx="171">
                  <c:v>0.30322975350837217</c:v>
                </c:pt>
                <c:pt idx="172">
                  <c:v>0.29446755627804305</c:v>
                </c:pt>
                <c:pt idx="173">
                  <c:v>0.1467517674074954</c:v>
                </c:pt>
                <c:pt idx="174">
                  <c:v>5.140609038123585E-2</c:v>
                </c:pt>
                <c:pt idx="176">
                  <c:v>6.3688104352932804</c:v>
                </c:pt>
                <c:pt idx="177">
                  <c:v>0.20077308930858542</c:v>
                </c:pt>
                <c:pt idx="178">
                  <c:v>0.24381156699480319</c:v>
                </c:pt>
                <c:pt idx="179">
                  <c:v>0.26497013927473201</c:v>
                </c:pt>
                <c:pt idx="180">
                  <c:v>0.26704427099733513</c:v>
                </c:pt>
                <c:pt idx="181">
                  <c:v>0.27893901003459609</c:v>
                </c:pt>
                <c:pt idx="182">
                  <c:v>0.2966257842202677</c:v>
                </c:pt>
                <c:pt idx="183">
                  <c:v>0.30451005768897554</c:v>
                </c:pt>
                <c:pt idx="184">
                  <c:v>0.31215565070555329</c:v>
                </c:pt>
                <c:pt idx="185">
                  <c:v>0.316205458355726</c:v>
                </c:pt>
                <c:pt idx="186">
                  <c:v>0.31754957098909209</c:v>
                </c:pt>
                <c:pt idx="187">
                  <c:v>0.29795191905564344</c:v>
                </c:pt>
                <c:pt idx="188">
                  <c:v>0.28652695457292038</c:v>
                </c:pt>
                <c:pt idx="189">
                  <c:v>0.27146970118694236</c:v>
                </c:pt>
                <c:pt idx="190">
                  <c:v>0.2694045062185666</c:v>
                </c:pt>
                <c:pt idx="191">
                  <c:v>0.28721864540625536</c:v>
                </c:pt>
                <c:pt idx="192">
                  <c:v>0.32031483518375065</c:v>
                </c:pt>
                <c:pt idx="193">
                  <c:v>0.34879878801496511</c:v>
                </c:pt>
                <c:pt idx="194">
                  <c:v>0.36910753373258132</c:v>
                </c:pt>
                <c:pt idx="195">
                  <c:v>0.23581430514426571</c:v>
                </c:pt>
                <c:pt idx="196">
                  <c:v>0.14803423116601819</c:v>
                </c:pt>
                <c:pt idx="198">
                  <c:v>11.701350135317176</c:v>
                </c:pt>
                <c:pt idx="199">
                  <c:v>0.38282546184687516</c:v>
                </c:pt>
                <c:pt idx="200">
                  <c:v>0.28438337539525949</c:v>
                </c:pt>
                <c:pt idx="201">
                  <c:v>0.30766519686409788</c:v>
                </c:pt>
                <c:pt idx="202">
                  <c:v>0.31633115803144096</c:v>
                </c:pt>
                <c:pt idx="203">
                  <c:v>0.32246139340324398</c:v>
                </c:pt>
                <c:pt idx="204">
                  <c:v>0.32465007629489367</c:v>
                </c:pt>
                <c:pt idx="205">
                  <c:v>0.32715576801701735</c:v>
                </c:pt>
                <c:pt idx="206">
                  <c:v>0.32257480935287225</c:v>
                </c:pt>
                <c:pt idx="207">
                  <c:v>0.31883829959264331</c:v>
                </c:pt>
                <c:pt idx="208">
                  <c:v>0.32033649654821067</c:v>
                </c:pt>
                <c:pt idx="209">
                  <c:v>0.3756527042467751</c:v>
                </c:pt>
                <c:pt idx="210">
                  <c:v>0.6162217994557907</c:v>
                </c:pt>
                <c:pt idx="211">
                  <c:v>0.8318747085549465</c:v>
                </c:pt>
                <c:pt idx="212">
                  <c:v>1.0564118310576798</c:v>
                </c:pt>
                <c:pt idx="213">
                  <c:v>1.2112456490278052</c:v>
                </c:pt>
                <c:pt idx="214">
                  <c:v>1.3261720352381265</c:v>
                </c:pt>
                <c:pt idx="215">
                  <c:v>1.3826163164845617</c:v>
                </c:pt>
                <c:pt idx="216">
                  <c:v>1.379282260783308</c:v>
                </c:pt>
                <c:pt idx="217">
                  <c:v>1.1647178447964064</c:v>
                </c:pt>
                <c:pt idx="218">
                  <c:v>0.97852553295851152</c:v>
                </c:pt>
                <c:pt idx="220">
                  <c:v>20.925296901560447</c:v>
                </c:pt>
                <c:pt idx="221">
                  <c:v>1.8120759903973769</c:v>
                </c:pt>
                <c:pt idx="222">
                  <c:v>1.0964760696559863</c:v>
                </c:pt>
                <c:pt idx="223">
                  <c:v>1.1186752747688673</c:v>
                </c:pt>
                <c:pt idx="224">
                  <c:v>1.1891330886209202</c:v>
                </c:pt>
                <c:pt idx="225">
                  <c:v>1.2918694776521391</c:v>
                </c:pt>
                <c:pt idx="226">
                  <c:v>1.3794551935222468</c:v>
                </c:pt>
                <c:pt idx="227">
                  <c:v>1.5097538327576185</c:v>
                </c:pt>
                <c:pt idx="228">
                  <c:v>1.5911271360448036</c:v>
                </c:pt>
                <c:pt idx="229">
                  <c:v>1.7024662058333673</c:v>
                </c:pt>
                <c:pt idx="230">
                  <c:v>1.7989010235765623</c:v>
                </c:pt>
                <c:pt idx="231">
                  <c:v>2.0125419375989626</c:v>
                </c:pt>
                <c:pt idx="232">
                  <c:v>1.9905931349155248</c:v>
                </c:pt>
                <c:pt idx="233">
                  <c:v>2.0439527955070953</c:v>
                </c:pt>
                <c:pt idx="234">
                  <c:v>2.0507804283730264</c:v>
                </c:pt>
                <c:pt idx="235">
                  <c:v>2.0278584063330749</c:v>
                </c:pt>
                <c:pt idx="236">
                  <c:v>2.0250805624322821</c:v>
                </c:pt>
                <c:pt idx="237">
                  <c:v>1.9788420842524383</c:v>
                </c:pt>
                <c:pt idx="238">
                  <c:v>1.8764624538070394</c:v>
                </c:pt>
                <c:pt idx="239">
                  <c:v>1.6063135988369115</c:v>
                </c:pt>
                <c:pt idx="240">
                  <c:v>1.3326113723664321</c:v>
                </c:pt>
                <c:pt idx="242">
                  <c:v>43.394692449563777</c:v>
                </c:pt>
                <c:pt idx="243">
                  <c:v>4.955946219902418</c:v>
                </c:pt>
                <c:pt idx="244">
                  <c:v>3.8830708620010612</c:v>
                </c:pt>
                <c:pt idx="245">
                  <c:v>3.7602352088743283</c:v>
                </c:pt>
                <c:pt idx="246">
                  <c:v>3.7045244045548982</c:v>
                </c:pt>
                <c:pt idx="247">
                  <c:v>3.7088655784294473</c:v>
                </c:pt>
                <c:pt idx="248">
                  <c:v>3.6462912479434184</c:v>
                </c:pt>
                <c:pt idx="249">
                  <c:v>3.6586776842041453</c:v>
                </c:pt>
                <c:pt idx="250">
                  <c:v>3.6151112197051489</c:v>
                </c:pt>
                <c:pt idx="251">
                  <c:v>3.5615073568667008</c:v>
                </c:pt>
                <c:pt idx="252">
                  <c:v>3.5221189216340254</c:v>
                </c:pt>
                <c:pt idx="253">
                  <c:v>3.1662525346669037</c:v>
                </c:pt>
                <c:pt idx="254">
                  <c:v>2.771522353229614</c:v>
                </c:pt>
                <c:pt idx="255">
                  <c:v>2.5634811004567268</c:v>
                </c:pt>
                <c:pt idx="256">
                  <c:v>2.4247759783435336</c:v>
                </c:pt>
                <c:pt idx="257">
                  <c:v>2.2966557176153715</c:v>
                </c:pt>
                <c:pt idx="258">
                  <c:v>2.1984441178615661</c:v>
                </c:pt>
                <c:pt idx="259">
                  <c:v>2.1157462819989132</c:v>
                </c:pt>
                <c:pt idx="260">
                  <c:v>1.989061838518718</c:v>
                </c:pt>
                <c:pt idx="261">
                  <c:v>1.7351752681262478</c:v>
                </c:pt>
                <c:pt idx="262">
                  <c:v>1.4345380079880719</c:v>
                </c:pt>
                <c:pt idx="264">
                  <c:v>95.627420204066851</c:v>
                </c:pt>
                <c:pt idx="265">
                  <c:v>13.374355903246265</c:v>
                </c:pt>
                <c:pt idx="266">
                  <c:v>7.8956117577906273</c:v>
                </c:pt>
                <c:pt idx="267">
                  <c:v>6.825482471689865</c:v>
                </c:pt>
                <c:pt idx="268">
                  <c:v>6.5738433882350096</c:v>
                </c:pt>
                <c:pt idx="269">
                  <c:v>6.0384173221291828</c:v>
                </c:pt>
                <c:pt idx="270">
                  <c:v>5.5833280908510643</c:v>
                </c:pt>
                <c:pt idx="271">
                  <c:v>5.1540796139410583</c:v>
                </c:pt>
                <c:pt idx="272">
                  <c:v>4.9167925466368585</c:v>
                </c:pt>
                <c:pt idx="273">
                  <c:v>4.7513335790510451</c:v>
                </c:pt>
                <c:pt idx="274">
                  <c:v>4.5439994102959185</c:v>
                </c:pt>
                <c:pt idx="275">
                  <c:v>3.734111091745187</c:v>
                </c:pt>
                <c:pt idx="276">
                  <c:v>3.0927351145153219</c:v>
                </c:pt>
                <c:pt idx="277">
                  <c:v>2.7818498153242328</c:v>
                </c:pt>
                <c:pt idx="278">
                  <c:v>2.5634302548263661</c:v>
                </c:pt>
                <c:pt idx="279">
                  <c:v>2.3855931306177607</c:v>
                </c:pt>
                <c:pt idx="280">
                  <c:v>2.2370728812719296</c:v>
                </c:pt>
                <c:pt idx="281">
                  <c:v>2.129210212519328</c:v>
                </c:pt>
                <c:pt idx="282">
                  <c:v>1.99837602015337</c:v>
                </c:pt>
                <c:pt idx="283">
                  <c:v>1.7828474077935919</c:v>
                </c:pt>
                <c:pt idx="284">
                  <c:v>1.4868622136804512</c:v>
                </c:pt>
                <c:pt idx="286">
                  <c:v>149.17964057066908</c:v>
                </c:pt>
                <c:pt idx="287">
                  <c:v>29.498876269006658</c:v>
                </c:pt>
                <c:pt idx="288">
                  <c:v>11.983643554677828</c:v>
                </c:pt>
                <c:pt idx="289">
                  <c:v>9.3635341093011331</c:v>
                </c:pt>
                <c:pt idx="290">
                  <c:v>8.0373216058531582</c:v>
                </c:pt>
                <c:pt idx="291">
                  <c:v>7.2073157688508367</c:v>
                </c:pt>
                <c:pt idx="292">
                  <c:v>6.5509351740667965</c:v>
                </c:pt>
                <c:pt idx="293">
                  <c:v>6.1174079329624069</c:v>
                </c:pt>
                <c:pt idx="294">
                  <c:v>5.7141561968969148</c:v>
                </c:pt>
                <c:pt idx="295">
                  <c:v>5.4294376851287121</c:v>
                </c:pt>
                <c:pt idx="296">
                  <c:v>5.1262755350804845</c:v>
                </c:pt>
                <c:pt idx="297">
                  <c:v>4.028444757712589</c:v>
                </c:pt>
                <c:pt idx="298">
                  <c:v>3.2506091238555777</c:v>
                </c:pt>
                <c:pt idx="299">
                  <c:v>2.875689480578167</c:v>
                </c:pt>
                <c:pt idx="300">
                  <c:v>2.6075716132108484</c:v>
                </c:pt>
                <c:pt idx="301">
                  <c:v>2.3988742369782297</c:v>
                </c:pt>
                <c:pt idx="302">
                  <c:v>2.2333611204778268</c:v>
                </c:pt>
                <c:pt idx="303">
                  <c:v>2.1115595294524732</c:v>
                </c:pt>
                <c:pt idx="304">
                  <c:v>1.9698456621530245</c:v>
                </c:pt>
                <c:pt idx="305">
                  <c:v>1.7681903588086301</c:v>
                </c:pt>
                <c:pt idx="306">
                  <c:v>1.487241562834146</c:v>
                </c:pt>
                <c:pt idx="308">
                  <c:v>178.42318484203494</c:v>
                </c:pt>
                <c:pt idx="309">
                  <c:v>68.394039092971198</c:v>
                </c:pt>
                <c:pt idx="310">
                  <c:v>17.334697853431202</c:v>
                </c:pt>
                <c:pt idx="311">
                  <c:v>11.808354463866245</c:v>
                </c:pt>
                <c:pt idx="312">
                  <c:v>9.6106861039893978</c:v>
                </c:pt>
                <c:pt idx="313">
                  <c:v>8.3038558112613785</c:v>
                </c:pt>
                <c:pt idx="314">
                  <c:v>7.4317974864346228</c:v>
                </c:pt>
                <c:pt idx="315">
                  <c:v>6.7904839704334874</c:v>
                </c:pt>
                <c:pt idx="316">
                  <c:v>6.2790833622108462</c:v>
                </c:pt>
                <c:pt idx="317">
                  <c:v>5.8481223820090236</c:v>
                </c:pt>
                <c:pt idx="318">
                  <c:v>5.526204508115713</c:v>
                </c:pt>
                <c:pt idx="319">
                  <c:v>4.1330132416464407</c:v>
                </c:pt>
                <c:pt idx="320">
                  <c:v>3.3209787590572555</c:v>
                </c:pt>
                <c:pt idx="321">
                  <c:v>2.9116426186989162</c:v>
                </c:pt>
                <c:pt idx="322">
                  <c:v>2.6184256320533845</c:v>
                </c:pt>
                <c:pt idx="323">
                  <c:v>2.4003487478529348</c:v>
                </c:pt>
                <c:pt idx="324">
                  <c:v>2.2216274085232017</c:v>
                </c:pt>
                <c:pt idx="325">
                  <c:v>2.0886702407317053</c:v>
                </c:pt>
                <c:pt idx="326">
                  <c:v>1.9392290366193714</c:v>
                </c:pt>
                <c:pt idx="327">
                  <c:v>1.7417735175159308</c:v>
                </c:pt>
                <c:pt idx="328">
                  <c:v>1.4882933337624764</c:v>
                </c:pt>
                <c:pt idx="330">
                  <c:v>193.93539777212834</c:v>
                </c:pt>
                <c:pt idx="331">
                  <c:v>125.61674515523926</c:v>
                </c:pt>
                <c:pt idx="332">
                  <c:v>27.343743516101096</c:v>
                </c:pt>
                <c:pt idx="333">
                  <c:v>14.523705072088269</c:v>
                </c:pt>
                <c:pt idx="334">
                  <c:v>11.150421837215843</c:v>
                </c:pt>
                <c:pt idx="335">
                  <c:v>9.3061497238729807</c:v>
                </c:pt>
                <c:pt idx="336">
                  <c:v>8.0951566900596372</c:v>
                </c:pt>
                <c:pt idx="337">
                  <c:v>7.2919955253585655</c:v>
                </c:pt>
                <c:pt idx="338">
                  <c:v>6.6586824719650153</c:v>
                </c:pt>
                <c:pt idx="339">
                  <c:v>6.1452518030027665</c:v>
                </c:pt>
                <c:pt idx="340">
                  <c:v>5.7434302012287883</c:v>
                </c:pt>
                <c:pt idx="341">
                  <c:v>4.1833249766901046</c:v>
                </c:pt>
                <c:pt idx="342">
                  <c:v>3.346802188680372</c:v>
                </c:pt>
                <c:pt idx="343">
                  <c:v>2.919485965767183</c:v>
                </c:pt>
                <c:pt idx="344">
                  <c:v>2.6163137658344091</c:v>
                </c:pt>
                <c:pt idx="345">
                  <c:v>2.3833339896341017</c:v>
                </c:pt>
                <c:pt idx="346">
                  <c:v>2.2052632050154104</c:v>
                </c:pt>
                <c:pt idx="347">
                  <c:v>2.0546479038555048</c:v>
                </c:pt>
                <c:pt idx="348">
                  <c:v>1.9112723496916295</c:v>
                </c:pt>
                <c:pt idx="349">
                  <c:v>1.7260522778849396</c:v>
                </c:pt>
                <c:pt idx="350">
                  <c:v>1.4878146259405887</c:v>
                </c:pt>
                <c:pt idx="352">
                  <c:v>202.34296240931741</c:v>
                </c:pt>
                <c:pt idx="353">
                  <c:v>160.45495567834533</c:v>
                </c:pt>
                <c:pt idx="354">
                  <c:v>50.631130532556803</c:v>
                </c:pt>
                <c:pt idx="355">
                  <c:v>18.628520973267712</c:v>
                </c:pt>
                <c:pt idx="356">
                  <c:v>12.867437106376276</c:v>
                </c:pt>
                <c:pt idx="357">
                  <c:v>10.275206011495744</c:v>
                </c:pt>
                <c:pt idx="358">
                  <c:v>8.7523381985059832</c:v>
                </c:pt>
                <c:pt idx="359">
                  <c:v>7.7320130745515581</c:v>
                </c:pt>
                <c:pt idx="360">
                  <c:v>6.9359518595240273</c:v>
                </c:pt>
                <c:pt idx="361">
                  <c:v>6.3783929431427362</c:v>
                </c:pt>
                <c:pt idx="362">
                  <c:v>5.8780501156603471</c:v>
                </c:pt>
                <c:pt idx="363">
                  <c:v>4.2113070748204366</c:v>
                </c:pt>
                <c:pt idx="364">
                  <c:v>3.3482272636663311</c:v>
                </c:pt>
                <c:pt idx="365">
                  <c:v>2.9085023712136171</c:v>
                </c:pt>
                <c:pt idx="366">
                  <c:v>2.6013302662752054</c:v>
                </c:pt>
                <c:pt idx="367">
                  <c:v>2.3639526724633937</c:v>
                </c:pt>
                <c:pt idx="368">
                  <c:v>2.176000482969866</c:v>
                </c:pt>
                <c:pt idx="369">
                  <c:v>2.032944141145991</c:v>
                </c:pt>
                <c:pt idx="370">
                  <c:v>1.8783921974780757</c:v>
                </c:pt>
                <c:pt idx="372">
                  <c:v>207.57280260828099</c:v>
                </c:pt>
                <c:pt idx="373">
                  <c:v>176.07727244672145</c:v>
                </c:pt>
                <c:pt idx="374">
                  <c:v>93.207687751482226</c:v>
                </c:pt>
                <c:pt idx="375">
                  <c:v>27.334868183979065</c:v>
                </c:pt>
                <c:pt idx="376">
                  <c:v>15.339894526596781</c:v>
                </c:pt>
                <c:pt idx="377">
                  <c:v>11.503039044106366</c:v>
                </c:pt>
                <c:pt idx="378">
                  <c:v>9.4467500534723001</c:v>
                </c:pt>
                <c:pt idx="379">
                  <c:v>8.1688031655080682</c:v>
                </c:pt>
                <c:pt idx="380">
                  <c:v>7.2591237032519107</c:v>
                </c:pt>
                <c:pt idx="381">
                  <c:v>6.551803973528088</c:v>
                </c:pt>
                <c:pt idx="382">
                  <c:v>6.0072174109012701</c:v>
                </c:pt>
                <c:pt idx="383">
                  <c:v>4.1964838042033881</c:v>
                </c:pt>
                <c:pt idx="384">
                  <c:v>3.3549491980109813</c:v>
                </c:pt>
                <c:pt idx="385">
                  <c:v>2.9034434562043838</c:v>
                </c:pt>
                <c:pt idx="386">
                  <c:v>2.591143494938601</c:v>
                </c:pt>
                <c:pt idx="387">
                  <c:v>2.3485274111997363</c:v>
                </c:pt>
                <c:pt idx="388">
                  <c:v>2.1575923087793609</c:v>
                </c:pt>
                <c:pt idx="389">
                  <c:v>2.0085760521054925</c:v>
                </c:pt>
                <c:pt idx="391">
                  <c:v>211.59719885547301</c:v>
                </c:pt>
                <c:pt idx="392">
                  <c:v>184.47592474922587</c:v>
                </c:pt>
                <c:pt idx="393">
                  <c:v>125.84202157591939</c:v>
                </c:pt>
                <c:pt idx="394">
                  <c:v>45.389884599837949</c:v>
                </c:pt>
                <c:pt idx="395">
                  <c:v>19.617299481785388</c:v>
                </c:pt>
                <c:pt idx="396">
                  <c:v>13.091996075305373</c:v>
                </c:pt>
                <c:pt idx="397">
                  <c:v>10.28344711234805</c:v>
                </c:pt>
                <c:pt idx="398">
                  <c:v>8.6671199453681496</c:v>
                </c:pt>
                <c:pt idx="399">
                  <c:v>7.5565266198571779</c:v>
                </c:pt>
                <c:pt idx="400">
                  <c:v>6.7371944970396571</c:v>
                </c:pt>
                <c:pt idx="401">
                  <c:v>6.1090005643448277</c:v>
                </c:pt>
                <c:pt idx="402">
                  <c:v>4.2019785218716521</c:v>
                </c:pt>
                <c:pt idx="403">
                  <c:v>3.3563231816581802</c:v>
                </c:pt>
                <c:pt idx="404">
                  <c:v>2.8977217436352487</c:v>
                </c:pt>
                <c:pt idx="405">
                  <c:v>2.5791870749975683</c:v>
                </c:pt>
                <c:pt idx="406">
                  <c:v>2.330563778546018</c:v>
                </c:pt>
                <c:pt idx="407">
                  <c:v>2.1371151642059947</c:v>
                </c:pt>
                <c:pt idx="409">
                  <c:v>213.02062206395686</c:v>
                </c:pt>
                <c:pt idx="410">
                  <c:v>190.63061429095816</c:v>
                </c:pt>
                <c:pt idx="411">
                  <c:v>139.72472561807331</c:v>
                </c:pt>
                <c:pt idx="412">
                  <c:v>73.51969926062192</c:v>
                </c:pt>
                <c:pt idx="413">
                  <c:v>27.457002645666762</c:v>
                </c:pt>
                <c:pt idx="414">
                  <c:v>15.442355333543548</c:v>
                </c:pt>
                <c:pt idx="415">
                  <c:v>11.33321095103836</c:v>
                </c:pt>
                <c:pt idx="416">
                  <c:v>9.2320892798189877</c:v>
                </c:pt>
                <c:pt idx="417">
                  <c:v>7.9237773254835764</c:v>
                </c:pt>
                <c:pt idx="418">
                  <c:v>6.9755090383393616</c:v>
                </c:pt>
                <c:pt idx="419">
                  <c:v>6.2327138941265243</c:v>
                </c:pt>
                <c:pt idx="420">
                  <c:v>4.2384059045798841</c:v>
                </c:pt>
                <c:pt idx="421">
                  <c:v>3.3745373116022725</c:v>
                </c:pt>
                <c:pt idx="422">
                  <c:v>2.9101423291158035</c:v>
                </c:pt>
                <c:pt idx="423">
                  <c:v>2.5721672746656705</c:v>
                </c:pt>
                <c:pt idx="424">
                  <c:v>2.3226685441328461</c:v>
                </c:pt>
                <c:pt idx="426">
                  <c:v>214.86872382391351</c:v>
                </c:pt>
                <c:pt idx="427">
                  <c:v>194.55212801295087</c:v>
                </c:pt>
                <c:pt idx="428">
                  <c:v>148.03087000700538</c:v>
                </c:pt>
                <c:pt idx="429">
                  <c:v>95.011714519374323</c:v>
                </c:pt>
                <c:pt idx="430">
                  <c:v>42.965357735238584</c:v>
                </c:pt>
                <c:pt idx="431">
                  <c:v>20.049786781015037</c:v>
                </c:pt>
                <c:pt idx="432">
                  <c:v>12.982389511916617</c:v>
                </c:pt>
                <c:pt idx="433">
                  <c:v>10.143322766131455</c:v>
                </c:pt>
                <c:pt idx="434">
                  <c:v>8.4100827400857874</c:v>
                </c:pt>
                <c:pt idx="435">
                  <c:v>7.2778000242473428</c:v>
                </c:pt>
                <c:pt idx="436">
                  <c:v>6.4402538182801008</c:v>
                </c:pt>
                <c:pt idx="437">
                  <c:v>4.2659466984302821</c:v>
                </c:pt>
                <c:pt idx="438">
                  <c:v>3.378794946544009</c:v>
                </c:pt>
                <c:pt idx="439">
                  <c:v>2.9156959536133122</c:v>
                </c:pt>
                <c:pt idx="440">
                  <c:v>2.5783763922248877</c:v>
                </c:pt>
                <c:pt idx="441">
                  <c:v>2.3236544933545495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9680"/>
        <c:axId val="473270072"/>
      </c:scatterChart>
      <c:valAx>
        <c:axId val="47326968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0072"/>
        <c:crossesAt val="0"/>
        <c:crossBetween val="midCat"/>
      </c:valAx>
      <c:valAx>
        <c:axId val="47327007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968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'0c'!$D$2:$D$1000</c:f>
              <c:numCache>
                <c:formatCode>General</c:formatCode>
                <c:ptCount val="999"/>
                <c:pt idx="0">
                  <c:v>0.18079999999999999</c:v>
                </c:pt>
                <c:pt idx="1">
                  <c:v>1.0621</c:v>
                </c:pt>
                <c:pt idx="2">
                  <c:v>1.9839</c:v>
                </c:pt>
                <c:pt idx="3">
                  <c:v>2.9933000000000001</c:v>
                </c:pt>
                <c:pt idx="4">
                  <c:v>3.9510999999999998</c:v>
                </c:pt>
                <c:pt idx="5">
                  <c:v>4.9683000000000002</c:v>
                </c:pt>
                <c:pt idx="6">
                  <c:v>5.9542999999999999</c:v>
                </c:pt>
                <c:pt idx="7">
                  <c:v>6.9652000000000003</c:v>
                </c:pt>
                <c:pt idx="8">
                  <c:v>7.8902000000000001</c:v>
                </c:pt>
                <c:pt idx="9">
                  <c:v>8.9088999999999992</c:v>
                </c:pt>
                <c:pt idx="10">
                  <c:v>9.8729999999999993</c:v>
                </c:pt>
                <c:pt idx="11">
                  <c:v>14.869899999999999</c:v>
                </c:pt>
                <c:pt idx="12">
                  <c:v>19.868300000000001</c:v>
                </c:pt>
                <c:pt idx="13">
                  <c:v>24.874600000000001</c:v>
                </c:pt>
                <c:pt idx="14">
                  <c:v>29.780799999999999</c:v>
                </c:pt>
                <c:pt idx="15">
                  <c:v>34.7652</c:v>
                </c:pt>
                <c:pt idx="16">
                  <c:v>39.754300000000001</c:v>
                </c:pt>
                <c:pt idx="17">
                  <c:v>44.715200000000003</c:v>
                </c:pt>
                <c:pt idx="18">
                  <c:v>49.671399999999998</c:v>
                </c:pt>
                <c:pt idx="19">
                  <c:v>54.743699999999997</c:v>
                </c:pt>
                <c:pt idx="20">
                  <c:v>59.735900000000001</c:v>
                </c:pt>
                <c:pt idx="22">
                  <c:v>0.18709999999999999</c:v>
                </c:pt>
                <c:pt idx="23">
                  <c:v>1.0761000000000001</c:v>
                </c:pt>
                <c:pt idx="24">
                  <c:v>1.9839</c:v>
                </c:pt>
                <c:pt idx="25">
                  <c:v>2.9902000000000002</c:v>
                </c:pt>
                <c:pt idx="26">
                  <c:v>3.9527000000000001</c:v>
                </c:pt>
                <c:pt idx="27">
                  <c:v>4.9652000000000003</c:v>
                </c:pt>
                <c:pt idx="28">
                  <c:v>5.9558</c:v>
                </c:pt>
                <c:pt idx="29">
                  <c:v>6.9683000000000002</c:v>
                </c:pt>
                <c:pt idx="30">
                  <c:v>7.9010999999999996</c:v>
                </c:pt>
                <c:pt idx="31">
                  <c:v>8.9183000000000003</c:v>
                </c:pt>
                <c:pt idx="32">
                  <c:v>9.8855000000000004</c:v>
                </c:pt>
                <c:pt idx="33">
                  <c:v>14.8871</c:v>
                </c:pt>
                <c:pt idx="34">
                  <c:v>19.874600000000001</c:v>
                </c:pt>
                <c:pt idx="35">
                  <c:v>24.874600000000001</c:v>
                </c:pt>
                <c:pt idx="36">
                  <c:v>29.787099999999999</c:v>
                </c:pt>
                <c:pt idx="37">
                  <c:v>34.7714</c:v>
                </c:pt>
                <c:pt idx="38">
                  <c:v>39.7652</c:v>
                </c:pt>
                <c:pt idx="39">
                  <c:v>44.719900000000003</c:v>
                </c:pt>
                <c:pt idx="40">
                  <c:v>49.683900000000001</c:v>
                </c:pt>
                <c:pt idx="41">
                  <c:v>54.751600000000003</c:v>
                </c:pt>
                <c:pt idx="42">
                  <c:v>59.737900000000003</c:v>
                </c:pt>
                <c:pt idx="44">
                  <c:v>0.19639999999999999</c:v>
                </c:pt>
                <c:pt idx="45">
                  <c:v>1.0636000000000001</c:v>
                </c:pt>
                <c:pt idx="46">
                  <c:v>1.9885999999999999</c:v>
                </c:pt>
                <c:pt idx="47">
                  <c:v>2.9980000000000002</c:v>
                </c:pt>
                <c:pt idx="48">
                  <c:v>3.9542999999999999</c:v>
                </c:pt>
                <c:pt idx="49">
                  <c:v>4.9573999999999998</c:v>
                </c:pt>
                <c:pt idx="50">
                  <c:v>5.9573999999999998</c:v>
                </c:pt>
                <c:pt idx="51">
                  <c:v>6.9604999999999997</c:v>
                </c:pt>
                <c:pt idx="52">
                  <c:v>7.8855000000000004</c:v>
                </c:pt>
                <c:pt idx="53">
                  <c:v>8.9168000000000003</c:v>
                </c:pt>
                <c:pt idx="54">
                  <c:v>9.8793000000000006</c:v>
                </c:pt>
                <c:pt idx="55">
                  <c:v>14.8714</c:v>
                </c:pt>
                <c:pt idx="56">
                  <c:v>19.863600000000002</c:v>
                </c:pt>
                <c:pt idx="57">
                  <c:v>24.869900000000001</c:v>
                </c:pt>
                <c:pt idx="58">
                  <c:v>29.777699999999999</c:v>
                </c:pt>
                <c:pt idx="59">
                  <c:v>34.755800000000001</c:v>
                </c:pt>
                <c:pt idx="60">
                  <c:v>39.749600000000001</c:v>
                </c:pt>
                <c:pt idx="61">
                  <c:v>44.7027</c:v>
                </c:pt>
                <c:pt idx="62">
                  <c:v>49.671399999999998</c:v>
                </c:pt>
                <c:pt idx="63">
                  <c:v>54.735900000000001</c:v>
                </c:pt>
                <c:pt idx="64">
                  <c:v>59.735900000000001</c:v>
                </c:pt>
                <c:pt idx="66">
                  <c:v>0.18390000000000001</c:v>
                </c:pt>
                <c:pt idx="67">
                  <c:v>1.0496000000000001</c:v>
                </c:pt>
                <c:pt idx="68">
                  <c:v>1.9730000000000001</c:v>
                </c:pt>
                <c:pt idx="69">
                  <c:v>2.9824000000000002</c:v>
                </c:pt>
                <c:pt idx="70">
                  <c:v>3.9418000000000002</c:v>
                </c:pt>
                <c:pt idx="71">
                  <c:v>4.9511000000000003</c:v>
                </c:pt>
                <c:pt idx="72">
                  <c:v>5.9527000000000001</c:v>
                </c:pt>
                <c:pt idx="73">
                  <c:v>6.9527000000000001</c:v>
                </c:pt>
                <c:pt idx="74">
                  <c:v>7.8776999999999999</c:v>
                </c:pt>
                <c:pt idx="75">
                  <c:v>8.9026999999999994</c:v>
                </c:pt>
                <c:pt idx="76">
                  <c:v>9.8760999999999992</c:v>
                </c:pt>
                <c:pt idx="77">
                  <c:v>14.8714</c:v>
                </c:pt>
                <c:pt idx="78">
                  <c:v>19.863600000000002</c:v>
                </c:pt>
                <c:pt idx="79">
                  <c:v>24.868300000000001</c:v>
                </c:pt>
                <c:pt idx="80">
                  <c:v>29.773</c:v>
                </c:pt>
                <c:pt idx="81">
                  <c:v>34.752699999999997</c:v>
                </c:pt>
                <c:pt idx="82">
                  <c:v>39.749600000000001</c:v>
                </c:pt>
                <c:pt idx="83">
                  <c:v>44.7027</c:v>
                </c:pt>
                <c:pt idx="84">
                  <c:v>49.671399999999998</c:v>
                </c:pt>
                <c:pt idx="85">
                  <c:v>54.720300000000002</c:v>
                </c:pt>
                <c:pt idx="86">
                  <c:v>59.731999999999999</c:v>
                </c:pt>
                <c:pt idx="88">
                  <c:v>0.1668</c:v>
                </c:pt>
                <c:pt idx="89">
                  <c:v>1.0464</c:v>
                </c:pt>
                <c:pt idx="90">
                  <c:v>1.9682999999999999</c:v>
                </c:pt>
                <c:pt idx="91">
                  <c:v>2.9839000000000002</c:v>
                </c:pt>
                <c:pt idx="92">
                  <c:v>3.9355000000000002</c:v>
                </c:pt>
                <c:pt idx="93">
                  <c:v>4.9432999999999998</c:v>
                </c:pt>
                <c:pt idx="94">
                  <c:v>5.9355000000000002</c:v>
                </c:pt>
                <c:pt idx="95">
                  <c:v>6.9496000000000002</c:v>
                </c:pt>
                <c:pt idx="96">
                  <c:v>7.8746</c:v>
                </c:pt>
                <c:pt idx="97">
                  <c:v>8.8948999999999998</c:v>
                </c:pt>
                <c:pt idx="98">
                  <c:v>9.8651999999999997</c:v>
                </c:pt>
                <c:pt idx="99">
                  <c:v>14.869899999999999</c:v>
                </c:pt>
                <c:pt idx="100">
                  <c:v>19.852699999999999</c:v>
                </c:pt>
                <c:pt idx="101">
                  <c:v>24.863600000000002</c:v>
                </c:pt>
                <c:pt idx="102">
                  <c:v>29.7652</c:v>
                </c:pt>
                <c:pt idx="103">
                  <c:v>34.7605</c:v>
                </c:pt>
                <c:pt idx="104">
                  <c:v>39.749600000000001</c:v>
                </c:pt>
                <c:pt idx="105">
                  <c:v>44.7074</c:v>
                </c:pt>
                <c:pt idx="106">
                  <c:v>49.674599999999998</c:v>
                </c:pt>
                <c:pt idx="107">
                  <c:v>54.724200000000003</c:v>
                </c:pt>
                <c:pt idx="108">
                  <c:v>59.735900000000001</c:v>
                </c:pt>
                <c:pt idx="110">
                  <c:v>0.1714</c:v>
                </c:pt>
                <c:pt idx="111">
                  <c:v>1.0464</c:v>
                </c:pt>
                <c:pt idx="112">
                  <c:v>1.9761</c:v>
                </c:pt>
                <c:pt idx="113">
                  <c:v>2.9761000000000002</c:v>
                </c:pt>
                <c:pt idx="114">
                  <c:v>3.9449000000000001</c:v>
                </c:pt>
                <c:pt idx="115">
                  <c:v>4.9401999999999999</c:v>
                </c:pt>
                <c:pt idx="116">
                  <c:v>5.9448999999999996</c:v>
                </c:pt>
                <c:pt idx="117">
                  <c:v>6.9511000000000003</c:v>
                </c:pt>
                <c:pt idx="118">
                  <c:v>7.8838999999999997</c:v>
                </c:pt>
                <c:pt idx="119">
                  <c:v>8.9074000000000009</c:v>
                </c:pt>
                <c:pt idx="120">
                  <c:v>9.8682999999999996</c:v>
                </c:pt>
                <c:pt idx="121">
                  <c:v>14.876099999999999</c:v>
                </c:pt>
                <c:pt idx="122">
                  <c:v>19.852699999999999</c:v>
                </c:pt>
                <c:pt idx="123">
                  <c:v>24.865200000000002</c:v>
                </c:pt>
                <c:pt idx="124">
                  <c:v>29.7699</c:v>
                </c:pt>
                <c:pt idx="125">
                  <c:v>34.758899999999997</c:v>
                </c:pt>
                <c:pt idx="126">
                  <c:v>39.749600000000001</c:v>
                </c:pt>
                <c:pt idx="127">
                  <c:v>44.7136</c:v>
                </c:pt>
                <c:pt idx="128">
                  <c:v>49.671399999999998</c:v>
                </c:pt>
                <c:pt idx="129">
                  <c:v>54.741799999999998</c:v>
                </c:pt>
                <c:pt idx="130">
                  <c:v>59.735900000000001</c:v>
                </c:pt>
                <c:pt idx="132">
                  <c:v>0.1714</c:v>
                </c:pt>
                <c:pt idx="133">
                  <c:v>1.0558000000000001</c:v>
                </c:pt>
                <c:pt idx="134">
                  <c:v>1.9730000000000001</c:v>
                </c:pt>
                <c:pt idx="135">
                  <c:v>2.9729999999999999</c:v>
                </c:pt>
                <c:pt idx="136">
                  <c:v>3.9386000000000001</c:v>
                </c:pt>
                <c:pt idx="137">
                  <c:v>4.9511000000000003</c:v>
                </c:pt>
                <c:pt idx="138">
                  <c:v>5.9432999999999998</c:v>
                </c:pt>
                <c:pt idx="139">
                  <c:v>6.9511000000000003</c:v>
                </c:pt>
                <c:pt idx="140">
                  <c:v>7.8730000000000002</c:v>
                </c:pt>
                <c:pt idx="141">
                  <c:v>8.9026999999999994</c:v>
                </c:pt>
                <c:pt idx="142">
                  <c:v>9.8651999999999997</c:v>
                </c:pt>
                <c:pt idx="143">
                  <c:v>14.869899999999999</c:v>
                </c:pt>
                <c:pt idx="144">
                  <c:v>19.851099999999999</c:v>
                </c:pt>
                <c:pt idx="145">
                  <c:v>24.862100000000002</c:v>
                </c:pt>
                <c:pt idx="146">
                  <c:v>29.7652</c:v>
                </c:pt>
                <c:pt idx="147">
                  <c:v>34.754300000000001</c:v>
                </c:pt>
                <c:pt idx="148">
                  <c:v>39.749600000000001</c:v>
                </c:pt>
                <c:pt idx="149">
                  <c:v>44.7027</c:v>
                </c:pt>
                <c:pt idx="150">
                  <c:v>49.671399999999998</c:v>
                </c:pt>
                <c:pt idx="151">
                  <c:v>54.726199999999999</c:v>
                </c:pt>
                <c:pt idx="152">
                  <c:v>59.735900000000001</c:v>
                </c:pt>
                <c:pt idx="154">
                  <c:v>0.1714</c:v>
                </c:pt>
                <c:pt idx="155">
                  <c:v>1.0432999999999999</c:v>
                </c:pt>
                <c:pt idx="156">
                  <c:v>1.9668000000000001</c:v>
                </c:pt>
                <c:pt idx="157">
                  <c:v>2.9714</c:v>
                </c:pt>
                <c:pt idx="158">
                  <c:v>3.9339</c:v>
                </c:pt>
                <c:pt idx="159">
                  <c:v>4.9401999999999999</c:v>
                </c:pt>
                <c:pt idx="160">
                  <c:v>5.9307999999999996</c:v>
                </c:pt>
                <c:pt idx="161">
                  <c:v>6.9432999999999998</c:v>
                </c:pt>
                <c:pt idx="162">
                  <c:v>7.8730000000000002</c:v>
                </c:pt>
                <c:pt idx="163">
                  <c:v>8.8933</c:v>
                </c:pt>
                <c:pt idx="164">
                  <c:v>9.8682999999999996</c:v>
                </c:pt>
                <c:pt idx="165">
                  <c:v>14.874599999999999</c:v>
                </c:pt>
                <c:pt idx="166">
                  <c:v>19.858899999999998</c:v>
                </c:pt>
                <c:pt idx="167">
                  <c:v>24.868300000000001</c:v>
                </c:pt>
                <c:pt idx="168">
                  <c:v>29.777699999999999</c:v>
                </c:pt>
                <c:pt idx="169">
                  <c:v>34.755800000000001</c:v>
                </c:pt>
                <c:pt idx="170">
                  <c:v>39.7652</c:v>
                </c:pt>
                <c:pt idx="171">
                  <c:v>44.7027</c:v>
                </c:pt>
                <c:pt idx="172">
                  <c:v>49.674599999999998</c:v>
                </c:pt>
                <c:pt idx="173">
                  <c:v>54.735900000000001</c:v>
                </c:pt>
                <c:pt idx="174">
                  <c:v>59.735900000000001</c:v>
                </c:pt>
                <c:pt idx="176">
                  <c:v>0.1636</c:v>
                </c:pt>
                <c:pt idx="177">
                  <c:v>1.0496000000000001</c:v>
                </c:pt>
                <c:pt idx="178">
                  <c:v>1.9730000000000001</c:v>
                </c:pt>
                <c:pt idx="179">
                  <c:v>2.9855</c:v>
                </c:pt>
                <c:pt idx="180">
                  <c:v>3.9355000000000002</c:v>
                </c:pt>
                <c:pt idx="181">
                  <c:v>4.9401999999999999</c:v>
                </c:pt>
                <c:pt idx="182">
                  <c:v>5.9448999999999996</c:v>
                </c:pt>
                <c:pt idx="183">
                  <c:v>6.9542999999999999</c:v>
                </c:pt>
                <c:pt idx="184">
                  <c:v>7.8792999999999997</c:v>
                </c:pt>
                <c:pt idx="185">
                  <c:v>8.9074000000000009</c:v>
                </c:pt>
                <c:pt idx="186">
                  <c:v>9.8713999999999995</c:v>
                </c:pt>
                <c:pt idx="187">
                  <c:v>14.876099999999999</c:v>
                </c:pt>
                <c:pt idx="188">
                  <c:v>19.857399999999998</c:v>
                </c:pt>
                <c:pt idx="189">
                  <c:v>24.868300000000001</c:v>
                </c:pt>
                <c:pt idx="190">
                  <c:v>29.7761</c:v>
                </c:pt>
                <c:pt idx="191">
                  <c:v>34.762099999999997</c:v>
                </c:pt>
                <c:pt idx="192">
                  <c:v>39.749600000000001</c:v>
                </c:pt>
                <c:pt idx="193">
                  <c:v>44.7027</c:v>
                </c:pt>
                <c:pt idx="194">
                  <c:v>49.671399999999998</c:v>
                </c:pt>
                <c:pt idx="195">
                  <c:v>54.735900000000001</c:v>
                </c:pt>
                <c:pt idx="196">
                  <c:v>59.735900000000001</c:v>
                </c:pt>
                <c:pt idx="198">
                  <c:v>0.15740000000000001</c:v>
                </c:pt>
                <c:pt idx="199">
                  <c:v>1.0510999999999999</c:v>
                </c:pt>
                <c:pt idx="200">
                  <c:v>1.9682999999999999</c:v>
                </c:pt>
                <c:pt idx="201">
                  <c:v>2.9807999999999999</c:v>
                </c:pt>
                <c:pt idx="202">
                  <c:v>3.9355000000000002</c:v>
                </c:pt>
                <c:pt idx="203">
                  <c:v>4.9401999999999999</c:v>
                </c:pt>
                <c:pt idx="204">
                  <c:v>5.9480000000000004</c:v>
                </c:pt>
                <c:pt idx="205">
                  <c:v>6.9558</c:v>
                </c:pt>
                <c:pt idx="206">
                  <c:v>7.8823999999999996</c:v>
                </c:pt>
                <c:pt idx="207">
                  <c:v>8.9042999999999992</c:v>
                </c:pt>
                <c:pt idx="208">
                  <c:v>9.8760999999999992</c:v>
                </c:pt>
                <c:pt idx="209">
                  <c:v>14.874599999999999</c:v>
                </c:pt>
                <c:pt idx="210">
                  <c:v>19.854299999999999</c:v>
                </c:pt>
                <c:pt idx="211">
                  <c:v>24.874600000000001</c:v>
                </c:pt>
                <c:pt idx="212">
                  <c:v>29.7652</c:v>
                </c:pt>
                <c:pt idx="213">
                  <c:v>34.757399999999997</c:v>
                </c:pt>
                <c:pt idx="214">
                  <c:v>39.758899999999997</c:v>
                </c:pt>
                <c:pt idx="215">
                  <c:v>44.705800000000004</c:v>
                </c:pt>
                <c:pt idx="216">
                  <c:v>49.671399999999998</c:v>
                </c:pt>
                <c:pt idx="217">
                  <c:v>54.735900000000001</c:v>
                </c:pt>
                <c:pt idx="218">
                  <c:v>59.735900000000001</c:v>
                </c:pt>
                <c:pt idx="220">
                  <c:v>0.1699</c:v>
                </c:pt>
                <c:pt idx="221">
                  <c:v>1.0510999999999999</c:v>
                </c:pt>
                <c:pt idx="222">
                  <c:v>1.9761</c:v>
                </c:pt>
                <c:pt idx="223">
                  <c:v>2.9855</c:v>
                </c:pt>
                <c:pt idx="224">
                  <c:v>3.9355000000000002</c:v>
                </c:pt>
                <c:pt idx="225">
                  <c:v>4.9386000000000001</c:v>
                </c:pt>
                <c:pt idx="226">
                  <c:v>5.9417999999999997</c:v>
                </c:pt>
                <c:pt idx="227">
                  <c:v>6.9480000000000004</c:v>
                </c:pt>
                <c:pt idx="228">
                  <c:v>7.8746</c:v>
                </c:pt>
                <c:pt idx="229">
                  <c:v>8.8824000000000005</c:v>
                </c:pt>
                <c:pt idx="230">
                  <c:v>9.8635999999999999</c:v>
                </c:pt>
                <c:pt idx="231">
                  <c:v>14.8714</c:v>
                </c:pt>
                <c:pt idx="232">
                  <c:v>19.847999999999999</c:v>
                </c:pt>
                <c:pt idx="233">
                  <c:v>24.862100000000002</c:v>
                </c:pt>
                <c:pt idx="234">
                  <c:v>29.758900000000001</c:v>
                </c:pt>
                <c:pt idx="235">
                  <c:v>34.744900000000001</c:v>
                </c:pt>
                <c:pt idx="236">
                  <c:v>39.752699999999997</c:v>
                </c:pt>
                <c:pt idx="237">
                  <c:v>44.701099999999997</c:v>
                </c:pt>
                <c:pt idx="238">
                  <c:v>49.676099999999998</c:v>
                </c:pt>
                <c:pt idx="239">
                  <c:v>54.728099999999998</c:v>
                </c:pt>
                <c:pt idx="240">
                  <c:v>59.731999999999999</c:v>
                </c:pt>
                <c:pt idx="242">
                  <c:v>0.17929999999999999</c:v>
                </c:pt>
                <c:pt idx="243">
                  <c:v>1.0510999999999999</c:v>
                </c:pt>
                <c:pt idx="244">
                  <c:v>1.9745999999999999</c:v>
                </c:pt>
                <c:pt idx="245">
                  <c:v>2.9761000000000002</c:v>
                </c:pt>
                <c:pt idx="246">
                  <c:v>3.9339</c:v>
                </c:pt>
                <c:pt idx="247">
                  <c:v>4.9292999999999996</c:v>
                </c:pt>
                <c:pt idx="248">
                  <c:v>5.9371</c:v>
                </c:pt>
                <c:pt idx="249">
                  <c:v>6.9496000000000002</c:v>
                </c:pt>
                <c:pt idx="250">
                  <c:v>7.8776999999999999</c:v>
                </c:pt>
                <c:pt idx="251">
                  <c:v>8.8979999999999997</c:v>
                </c:pt>
                <c:pt idx="252">
                  <c:v>9.8698999999999995</c:v>
                </c:pt>
                <c:pt idx="253">
                  <c:v>14.8652</c:v>
                </c:pt>
                <c:pt idx="254">
                  <c:v>19.849599999999999</c:v>
                </c:pt>
                <c:pt idx="255">
                  <c:v>24.863600000000002</c:v>
                </c:pt>
                <c:pt idx="256">
                  <c:v>29.7636</c:v>
                </c:pt>
                <c:pt idx="257">
                  <c:v>34.737099999999998</c:v>
                </c:pt>
                <c:pt idx="258">
                  <c:v>39.746400000000001</c:v>
                </c:pt>
                <c:pt idx="259">
                  <c:v>44.7027</c:v>
                </c:pt>
                <c:pt idx="260">
                  <c:v>49.660499999999999</c:v>
                </c:pt>
                <c:pt idx="261">
                  <c:v>54.712499999999999</c:v>
                </c:pt>
                <c:pt idx="262">
                  <c:v>59.728099999999998</c:v>
                </c:pt>
                <c:pt idx="264">
                  <c:v>0.1714</c:v>
                </c:pt>
                <c:pt idx="265">
                  <c:v>1.0432999999999999</c:v>
                </c:pt>
                <c:pt idx="266">
                  <c:v>1.9527000000000001</c:v>
                </c:pt>
                <c:pt idx="267">
                  <c:v>2.9558</c:v>
                </c:pt>
                <c:pt idx="268">
                  <c:v>3.9245999999999999</c:v>
                </c:pt>
                <c:pt idx="269">
                  <c:v>4.9245999999999999</c:v>
                </c:pt>
                <c:pt idx="270">
                  <c:v>5.9386000000000001</c:v>
                </c:pt>
                <c:pt idx="271">
                  <c:v>6.9307999999999996</c:v>
                </c:pt>
                <c:pt idx="272">
                  <c:v>7.8635999999999999</c:v>
                </c:pt>
                <c:pt idx="273">
                  <c:v>8.8824000000000005</c:v>
                </c:pt>
                <c:pt idx="274">
                  <c:v>9.8449000000000009</c:v>
                </c:pt>
                <c:pt idx="275">
                  <c:v>14.8605</c:v>
                </c:pt>
                <c:pt idx="276">
                  <c:v>19.8371</c:v>
                </c:pt>
                <c:pt idx="277">
                  <c:v>24.847999999999999</c:v>
                </c:pt>
                <c:pt idx="278">
                  <c:v>29.749600000000001</c:v>
                </c:pt>
                <c:pt idx="279">
                  <c:v>34.732399999999998</c:v>
                </c:pt>
                <c:pt idx="280">
                  <c:v>39.735500000000002</c:v>
                </c:pt>
                <c:pt idx="281">
                  <c:v>44.687100000000001</c:v>
                </c:pt>
                <c:pt idx="282">
                  <c:v>49.658900000000003</c:v>
                </c:pt>
                <c:pt idx="283">
                  <c:v>54.708599999999997</c:v>
                </c:pt>
                <c:pt idx="284">
                  <c:v>59.710500000000003</c:v>
                </c:pt>
                <c:pt idx="286">
                  <c:v>0.1714</c:v>
                </c:pt>
                <c:pt idx="287">
                  <c:v>1.0293000000000001</c:v>
                </c:pt>
                <c:pt idx="288">
                  <c:v>1.9418</c:v>
                </c:pt>
                <c:pt idx="289">
                  <c:v>2.9573999999999998</c:v>
                </c:pt>
                <c:pt idx="290">
                  <c:v>3.9136000000000002</c:v>
                </c:pt>
                <c:pt idx="291">
                  <c:v>4.9135999999999997</c:v>
                </c:pt>
                <c:pt idx="292">
                  <c:v>5.9151999999999996</c:v>
                </c:pt>
                <c:pt idx="293">
                  <c:v>6.9292999999999996</c:v>
                </c:pt>
                <c:pt idx="294">
                  <c:v>7.8558000000000003</c:v>
                </c:pt>
                <c:pt idx="295">
                  <c:v>8.8745999999999992</c:v>
                </c:pt>
                <c:pt idx="296">
                  <c:v>9.8511000000000006</c:v>
                </c:pt>
                <c:pt idx="297">
                  <c:v>14.8543</c:v>
                </c:pt>
                <c:pt idx="298">
                  <c:v>19.8293</c:v>
                </c:pt>
                <c:pt idx="299">
                  <c:v>24.8386</c:v>
                </c:pt>
                <c:pt idx="300">
                  <c:v>29.741800000000001</c:v>
                </c:pt>
                <c:pt idx="301">
                  <c:v>34.730800000000002</c:v>
                </c:pt>
                <c:pt idx="302">
                  <c:v>39.733899999999998</c:v>
                </c:pt>
                <c:pt idx="303">
                  <c:v>44.688600000000001</c:v>
                </c:pt>
                <c:pt idx="304">
                  <c:v>49.660499999999999</c:v>
                </c:pt>
                <c:pt idx="305">
                  <c:v>54.706600000000002</c:v>
                </c:pt>
                <c:pt idx="306">
                  <c:v>59.714399999999998</c:v>
                </c:pt>
                <c:pt idx="308">
                  <c:v>0.1714</c:v>
                </c:pt>
                <c:pt idx="309">
                  <c:v>1.0152000000000001</c:v>
                </c:pt>
                <c:pt idx="310">
                  <c:v>1.923</c:v>
                </c:pt>
                <c:pt idx="311">
                  <c:v>2.9277000000000002</c:v>
                </c:pt>
                <c:pt idx="312">
                  <c:v>3.8855</c:v>
                </c:pt>
                <c:pt idx="313">
                  <c:v>4.8948999999999998</c:v>
                </c:pt>
                <c:pt idx="314">
                  <c:v>5.9027000000000003</c:v>
                </c:pt>
                <c:pt idx="315">
                  <c:v>6.8996000000000004</c:v>
                </c:pt>
                <c:pt idx="316">
                  <c:v>7.8433000000000002</c:v>
                </c:pt>
                <c:pt idx="317">
                  <c:v>8.8667999999999996</c:v>
                </c:pt>
                <c:pt idx="318">
                  <c:v>9.8214000000000006</c:v>
                </c:pt>
                <c:pt idx="319">
                  <c:v>14.8339</c:v>
                </c:pt>
                <c:pt idx="320">
                  <c:v>19.815200000000001</c:v>
                </c:pt>
                <c:pt idx="321">
                  <c:v>24.8324</c:v>
                </c:pt>
                <c:pt idx="322">
                  <c:v>29.740200000000002</c:v>
                </c:pt>
                <c:pt idx="323">
                  <c:v>34.715200000000003</c:v>
                </c:pt>
                <c:pt idx="324">
                  <c:v>39.719900000000003</c:v>
                </c:pt>
                <c:pt idx="325">
                  <c:v>44.671399999999998</c:v>
                </c:pt>
                <c:pt idx="326">
                  <c:v>49.648000000000003</c:v>
                </c:pt>
                <c:pt idx="327">
                  <c:v>54.704700000000003</c:v>
                </c:pt>
                <c:pt idx="328">
                  <c:v>59.706600000000002</c:v>
                </c:pt>
                <c:pt idx="330">
                  <c:v>0.1714</c:v>
                </c:pt>
                <c:pt idx="331">
                  <c:v>1.0105</c:v>
                </c:pt>
                <c:pt idx="332">
                  <c:v>1.9260999999999999</c:v>
                </c:pt>
                <c:pt idx="333">
                  <c:v>2.9214000000000002</c:v>
                </c:pt>
                <c:pt idx="334">
                  <c:v>3.8807999999999998</c:v>
                </c:pt>
                <c:pt idx="335">
                  <c:v>4.8746</c:v>
                </c:pt>
                <c:pt idx="336">
                  <c:v>5.8838999999999997</c:v>
                </c:pt>
                <c:pt idx="337">
                  <c:v>6.8963999999999999</c:v>
                </c:pt>
                <c:pt idx="338">
                  <c:v>7.8354999999999997</c:v>
                </c:pt>
                <c:pt idx="339">
                  <c:v>8.8511000000000006</c:v>
                </c:pt>
                <c:pt idx="340">
                  <c:v>9.8120999999999992</c:v>
                </c:pt>
                <c:pt idx="341">
                  <c:v>14.8308</c:v>
                </c:pt>
                <c:pt idx="342">
                  <c:v>19.815200000000001</c:v>
                </c:pt>
                <c:pt idx="343">
                  <c:v>24.8308</c:v>
                </c:pt>
                <c:pt idx="344">
                  <c:v>29.726099999999999</c:v>
                </c:pt>
                <c:pt idx="345">
                  <c:v>34.718299999999999</c:v>
                </c:pt>
                <c:pt idx="346">
                  <c:v>39.715200000000003</c:v>
                </c:pt>
                <c:pt idx="347">
                  <c:v>44.671399999999998</c:v>
                </c:pt>
                <c:pt idx="348">
                  <c:v>49.643300000000004</c:v>
                </c:pt>
                <c:pt idx="349">
                  <c:v>54.704700000000003</c:v>
                </c:pt>
                <c:pt idx="350">
                  <c:v>59.698799999999999</c:v>
                </c:pt>
                <c:pt idx="352">
                  <c:v>0.1605</c:v>
                </c:pt>
                <c:pt idx="353">
                  <c:v>1.0121</c:v>
                </c:pt>
                <c:pt idx="354">
                  <c:v>1.9057999999999999</c:v>
                </c:pt>
                <c:pt idx="355">
                  <c:v>2.9043000000000001</c:v>
                </c:pt>
                <c:pt idx="356">
                  <c:v>3.8683000000000001</c:v>
                </c:pt>
                <c:pt idx="357">
                  <c:v>4.8714000000000004</c:v>
                </c:pt>
                <c:pt idx="358">
                  <c:v>5.8823999999999996</c:v>
                </c:pt>
                <c:pt idx="359">
                  <c:v>6.8855000000000004</c:v>
                </c:pt>
                <c:pt idx="360">
                  <c:v>7.8089000000000004</c:v>
                </c:pt>
                <c:pt idx="361">
                  <c:v>8.8292999999999999</c:v>
                </c:pt>
                <c:pt idx="362">
                  <c:v>9.7933000000000003</c:v>
                </c:pt>
                <c:pt idx="363">
                  <c:v>14.812099999999999</c:v>
                </c:pt>
                <c:pt idx="364">
                  <c:v>19.791799999999999</c:v>
                </c:pt>
                <c:pt idx="365">
                  <c:v>24.807400000000001</c:v>
                </c:pt>
                <c:pt idx="366">
                  <c:v>29.719899999999999</c:v>
                </c:pt>
                <c:pt idx="367">
                  <c:v>34.704300000000003</c:v>
                </c:pt>
                <c:pt idx="368">
                  <c:v>39.690199999999997</c:v>
                </c:pt>
                <c:pt idx="369">
                  <c:v>44.655799999999999</c:v>
                </c:pt>
                <c:pt idx="370">
                  <c:v>49.624600000000001</c:v>
                </c:pt>
                <c:pt idx="372">
                  <c:v>0.1714</c:v>
                </c:pt>
                <c:pt idx="373">
                  <c:v>1.0058</c:v>
                </c:pt>
                <c:pt idx="374">
                  <c:v>1.9105000000000001</c:v>
                </c:pt>
                <c:pt idx="375">
                  <c:v>2.8948999999999998</c:v>
                </c:pt>
                <c:pt idx="376">
                  <c:v>3.8511000000000002</c:v>
                </c:pt>
                <c:pt idx="377">
                  <c:v>4.8589000000000002</c:v>
                </c:pt>
                <c:pt idx="378">
                  <c:v>5.8714000000000004</c:v>
                </c:pt>
                <c:pt idx="379">
                  <c:v>6.8823999999999996</c:v>
                </c:pt>
                <c:pt idx="380">
                  <c:v>7.8089000000000004</c:v>
                </c:pt>
                <c:pt idx="381">
                  <c:v>8.8308</c:v>
                </c:pt>
                <c:pt idx="382">
                  <c:v>9.7918000000000003</c:v>
                </c:pt>
                <c:pt idx="383">
                  <c:v>14.8043</c:v>
                </c:pt>
                <c:pt idx="384">
                  <c:v>19.791799999999999</c:v>
                </c:pt>
                <c:pt idx="385">
                  <c:v>24.805800000000001</c:v>
                </c:pt>
                <c:pt idx="386">
                  <c:v>29.7089</c:v>
                </c:pt>
                <c:pt idx="387">
                  <c:v>34.705800000000004</c:v>
                </c:pt>
                <c:pt idx="388">
                  <c:v>39.694899999999997</c:v>
                </c:pt>
                <c:pt idx="389">
                  <c:v>44.655799999999999</c:v>
                </c:pt>
                <c:pt idx="391">
                  <c:v>0.16209999999999999</c:v>
                </c:pt>
                <c:pt idx="392">
                  <c:v>0.99960000000000004</c:v>
                </c:pt>
                <c:pt idx="393">
                  <c:v>1.9074</c:v>
                </c:pt>
                <c:pt idx="394">
                  <c:v>2.8902000000000001</c:v>
                </c:pt>
                <c:pt idx="395">
                  <c:v>3.8386</c:v>
                </c:pt>
                <c:pt idx="396">
                  <c:v>4.8495999999999997</c:v>
                </c:pt>
                <c:pt idx="397">
                  <c:v>5.8526999999999996</c:v>
                </c:pt>
                <c:pt idx="398">
                  <c:v>6.8667999999999996</c:v>
                </c:pt>
                <c:pt idx="399">
                  <c:v>7.7901999999999996</c:v>
                </c:pt>
                <c:pt idx="400">
                  <c:v>8.8168000000000006</c:v>
                </c:pt>
                <c:pt idx="401">
                  <c:v>9.7933000000000003</c:v>
                </c:pt>
                <c:pt idx="402">
                  <c:v>14.807399999999999</c:v>
                </c:pt>
                <c:pt idx="403">
                  <c:v>19.787099999999999</c:v>
                </c:pt>
                <c:pt idx="404">
                  <c:v>24.802700000000002</c:v>
                </c:pt>
                <c:pt idx="405">
                  <c:v>29.7058</c:v>
                </c:pt>
                <c:pt idx="406">
                  <c:v>34.693300000000001</c:v>
                </c:pt>
                <c:pt idx="407">
                  <c:v>39.696399999999997</c:v>
                </c:pt>
                <c:pt idx="409">
                  <c:v>0.1714</c:v>
                </c:pt>
                <c:pt idx="410">
                  <c:v>0.99960000000000004</c:v>
                </c:pt>
                <c:pt idx="411">
                  <c:v>1.9057999999999999</c:v>
                </c:pt>
                <c:pt idx="412">
                  <c:v>2.8839000000000001</c:v>
                </c:pt>
                <c:pt idx="413">
                  <c:v>3.8386</c:v>
                </c:pt>
                <c:pt idx="414">
                  <c:v>4.8479999999999999</c:v>
                </c:pt>
                <c:pt idx="415">
                  <c:v>5.8574000000000002</c:v>
                </c:pt>
                <c:pt idx="416">
                  <c:v>6.8667999999999996</c:v>
                </c:pt>
                <c:pt idx="417">
                  <c:v>7.798</c:v>
                </c:pt>
                <c:pt idx="418">
                  <c:v>8.8152000000000008</c:v>
                </c:pt>
                <c:pt idx="419">
                  <c:v>9.7838999999999992</c:v>
                </c:pt>
                <c:pt idx="420">
                  <c:v>14.7933</c:v>
                </c:pt>
                <c:pt idx="421">
                  <c:v>19.783899999999999</c:v>
                </c:pt>
                <c:pt idx="422">
                  <c:v>24.799600000000002</c:v>
                </c:pt>
                <c:pt idx="423">
                  <c:v>29.694900000000001</c:v>
                </c:pt>
                <c:pt idx="424">
                  <c:v>34.685499999999998</c:v>
                </c:pt>
                <c:pt idx="426">
                  <c:v>0.1605</c:v>
                </c:pt>
                <c:pt idx="427">
                  <c:v>1.0136000000000001</c:v>
                </c:pt>
                <c:pt idx="428">
                  <c:v>1.9089</c:v>
                </c:pt>
                <c:pt idx="429">
                  <c:v>2.8871000000000002</c:v>
                </c:pt>
                <c:pt idx="430">
                  <c:v>3.8338999999999999</c:v>
                </c:pt>
                <c:pt idx="431">
                  <c:v>4.8308</c:v>
                </c:pt>
                <c:pt idx="432">
                  <c:v>5.8464</c:v>
                </c:pt>
                <c:pt idx="433">
                  <c:v>6.8495999999999997</c:v>
                </c:pt>
                <c:pt idx="434">
                  <c:v>7.7824</c:v>
                </c:pt>
                <c:pt idx="435">
                  <c:v>8.7995999999999999</c:v>
                </c:pt>
                <c:pt idx="436">
                  <c:v>9.7652000000000001</c:v>
                </c:pt>
                <c:pt idx="437">
                  <c:v>14.7902</c:v>
                </c:pt>
                <c:pt idx="438">
                  <c:v>19.7761</c:v>
                </c:pt>
                <c:pt idx="439">
                  <c:v>24.785499999999999</c:v>
                </c:pt>
                <c:pt idx="440">
                  <c:v>29.693300000000001</c:v>
                </c:pt>
                <c:pt idx="441">
                  <c:v>34.674599999999998</c:v>
                </c:pt>
              </c:numCache>
            </c:numRef>
          </c:xVal>
          <c:yVal>
            <c:numRef>
              <c:f>'0c'!$M$2:$M$1000</c:f>
              <c:numCache>
                <c:formatCode>General</c:formatCode>
                <c:ptCount val="999"/>
                <c:pt idx="0">
                  <c:v>-0.10598519400768523</c:v>
                </c:pt>
                <c:pt idx="1">
                  <c:v>-9.8495088805745146E-2</c:v>
                </c:pt>
                <c:pt idx="2">
                  <c:v>-9.1503922791216163E-2</c:v>
                </c:pt>
                <c:pt idx="3">
                  <c:v>-8.5757971162929408E-2</c:v>
                </c:pt>
                <c:pt idx="4">
                  <c:v>-7.9662708301666177E-2</c:v>
                </c:pt>
                <c:pt idx="5">
                  <c:v>-7.4685794484968454E-2</c:v>
                </c:pt>
                <c:pt idx="6">
                  <c:v>-7.0020680255158202E-2</c:v>
                </c:pt>
                <c:pt idx="7">
                  <c:v>-6.5827062182094401E-2</c:v>
                </c:pt>
                <c:pt idx="8">
                  <c:v>-6.1328925860779426E-2</c:v>
                </c:pt>
                <c:pt idx="9">
                  <c:v>-5.7126835746789874E-2</c:v>
                </c:pt>
                <c:pt idx="10">
                  <c:v>-5.3147431419178465E-2</c:v>
                </c:pt>
                <c:pt idx="11">
                  <c:v>-3.1271365563833496E-2</c:v>
                </c:pt>
                <c:pt idx="12">
                  <c:v>-2.317723012875347E-2</c:v>
                </c:pt>
                <c:pt idx="13">
                  <c:v>-2.0669193126254599E-2</c:v>
                </c:pt>
                <c:pt idx="14">
                  <c:v>-1.9039793925140856E-2</c:v>
                </c:pt>
                <c:pt idx="15">
                  <c:v>-1.8177038649460634E-2</c:v>
                </c:pt>
                <c:pt idx="16">
                  <c:v>-1.7144982791918204E-2</c:v>
                </c:pt>
                <c:pt idx="17">
                  <c:v>-1.6666039885762828E-2</c:v>
                </c:pt>
                <c:pt idx="18">
                  <c:v>-1.5664519051563741E-2</c:v>
                </c:pt>
                <c:pt idx="19">
                  <c:v>-5.6053869873802873E-3</c:v>
                </c:pt>
                <c:pt idx="20">
                  <c:v>-5.5379171906444827E-3</c:v>
                </c:pt>
                <c:pt idx="22">
                  <c:v>-0.10763033068224981</c:v>
                </c:pt>
                <c:pt idx="23">
                  <c:v>-9.9930606815409578E-2</c:v>
                </c:pt>
                <c:pt idx="24">
                  <c:v>-9.2810428803723116E-2</c:v>
                </c:pt>
                <c:pt idx="25">
                  <c:v>-8.6653808363632179E-2</c:v>
                </c:pt>
                <c:pt idx="26">
                  <c:v>-8.1223505484218556E-2</c:v>
                </c:pt>
                <c:pt idx="27">
                  <c:v>-7.6116346446859204E-2</c:v>
                </c:pt>
                <c:pt idx="28">
                  <c:v>-7.1362744327408745E-2</c:v>
                </c:pt>
                <c:pt idx="29">
                  <c:v>-6.6926039762250408E-2</c:v>
                </c:pt>
                <c:pt idx="30">
                  <c:v>-6.2501155795125773E-2</c:v>
                </c:pt>
                <c:pt idx="31">
                  <c:v>-5.8092245065774192E-2</c:v>
                </c:pt>
                <c:pt idx="32">
                  <c:v>-5.3919212509392543E-2</c:v>
                </c:pt>
                <c:pt idx="33">
                  <c:v>-3.155649575733057E-2</c:v>
                </c:pt>
                <c:pt idx="34">
                  <c:v>-2.2514430454241108E-2</c:v>
                </c:pt>
                <c:pt idx="35">
                  <c:v>-2.0258321604958367E-2</c:v>
                </c:pt>
                <c:pt idx="36">
                  <c:v>-1.8901107839872106E-2</c:v>
                </c:pt>
                <c:pt idx="37">
                  <c:v>-1.7939966039827945E-2</c:v>
                </c:pt>
                <c:pt idx="38">
                  <c:v>-1.7261348222743438E-2</c:v>
                </c:pt>
                <c:pt idx="39">
                  <c:v>-1.6531739208205287E-2</c:v>
                </c:pt>
                <c:pt idx="40">
                  <c:v>-1.5638639743387604E-2</c:v>
                </c:pt>
                <c:pt idx="41">
                  <c:v>-6.4897352220452884E-3</c:v>
                </c:pt>
                <c:pt idx="42">
                  <c:v>-5.4625942396240787E-3</c:v>
                </c:pt>
                <c:pt idx="44">
                  <c:v>-0.10986885663093697</c:v>
                </c:pt>
                <c:pt idx="45">
                  <c:v>-0.10173938647781351</c:v>
                </c:pt>
                <c:pt idx="46">
                  <c:v>-9.4121419767996525E-2</c:v>
                </c:pt>
                <c:pt idx="47">
                  <c:v>-8.7066412561339568E-2</c:v>
                </c:pt>
                <c:pt idx="48">
                  <c:v>-8.199504667311619E-2</c:v>
                </c:pt>
                <c:pt idx="49">
                  <c:v>-7.6929764024170885E-2</c:v>
                </c:pt>
                <c:pt idx="50">
                  <c:v>-7.1896031392044979E-2</c:v>
                </c:pt>
                <c:pt idx="51">
                  <c:v>-6.7412612533369762E-2</c:v>
                </c:pt>
                <c:pt idx="52">
                  <c:v>-6.3086320297474741E-2</c:v>
                </c:pt>
                <c:pt idx="53">
                  <c:v>-5.8860291136232E-2</c:v>
                </c:pt>
                <c:pt idx="54">
                  <c:v>-5.448654969946895E-2</c:v>
                </c:pt>
                <c:pt idx="55">
                  <c:v>-3.1951819499679429E-2</c:v>
                </c:pt>
                <c:pt idx="56">
                  <c:v>-2.2691672238743341E-2</c:v>
                </c:pt>
                <c:pt idx="57">
                  <c:v>-1.9878350143908027E-2</c:v>
                </c:pt>
                <c:pt idx="58">
                  <c:v>-1.8420999504168672E-2</c:v>
                </c:pt>
                <c:pt idx="59">
                  <c:v>-1.7450882481176749E-2</c:v>
                </c:pt>
                <c:pt idx="60">
                  <c:v>-1.6855329557742223E-2</c:v>
                </c:pt>
                <c:pt idx="61">
                  <c:v>-1.5956896079977467E-2</c:v>
                </c:pt>
                <c:pt idx="62">
                  <c:v>-1.5432848708589981E-2</c:v>
                </c:pt>
                <c:pt idx="63">
                  <c:v>-5.0458795180197231E-3</c:v>
                </c:pt>
                <c:pt idx="64">
                  <c:v>-5.4835405289561864E-3</c:v>
                </c:pt>
                <c:pt idx="66">
                  <c:v>-0.11161839656600574</c:v>
                </c:pt>
                <c:pt idx="67">
                  <c:v>-0.10265325623578885</c:v>
                </c:pt>
                <c:pt idx="68">
                  <c:v>-9.5420492794949754E-2</c:v>
                </c:pt>
                <c:pt idx="69">
                  <c:v>-8.8281279171005103E-2</c:v>
                </c:pt>
                <c:pt idx="70">
                  <c:v>-8.2849151785766087E-2</c:v>
                </c:pt>
                <c:pt idx="71">
                  <c:v>-7.7267282952673377E-2</c:v>
                </c:pt>
                <c:pt idx="72">
                  <c:v>-7.2485173790128171E-2</c:v>
                </c:pt>
                <c:pt idx="73">
                  <c:v>-6.7714343838218061E-2</c:v>
                </c:pt>
                <c:pt idx="74">
                  <c:v>-6.3593234371914595E-2</c:v>
                </c:pt>
                <c:pt idx="75">
                  <c:v>-5.9002369995345111E-2</c:v>
                </c:pt>
                <c:pt idx="76">
                  <c:v>-5.4841518992814947E-2</c:v>
                </c:pt>
                <c:pt idx="77">
                  <c:v>-3.2439925439761826E-2</c:v>
                </c:pt>
                <c:pt idx="78">
                  <c:v>-2.2288203721826865E-2</c:v>
                </c:pt>
                <c:pt idx="79">
                  <c:v>-1.9841726821812112E-2</c:v>
                </c:pt>
                <c:pt idx="80">
                  <c:v>-1.8367499761434238E-2</c:v>
                </c:pt>
                <c:pt idx="81">
                  <c:v>-1.7265462357562801E-2</c:v>
                </c:pt>
                <c:pt idx="82">
                  <c:v>-1.6559060441926374E-2</c:v>
                </c:pt>
                <c:pt idx="83">
                  <c:v>-1.5830212710415247E-2</c:v>
                </c:pt>
                <c:pt idx="84">
                  <c:v>-1.4944199664183047E-2</c:v>
                </c:pt>
                <c:pt idx="85">
                  <c:v>-4.2029293010609082E-3</c:v>
                </c:pt>
                <c:pt idx="86">
                  <c:v>-5.5365247608634132E-3</c:v>
                </c:pt>
                <c:pt idx="88">
                  <c:v>-0.11373315199867381</c:v>
                </c:pt>
                <c:pt idx="89">
                  <c:v>-0.10414577026880598</c:v>
                </c:pt>
                <c:pt idx="90">
                  <c:v>-9.6075121673986921E-2</c:v>
                </c:pt>
                <c:pt idx="91">
                  <c:v>-8.9127374680380816E-2</c:v>
                </c:pt>
                <c:pt idx="92">
                  <c:v>-8.3109443300365057E-2</c:v>
                </c:pt>
                <c:pt idx="93">
                  <c:v>-7.7992411894984875E-2</c:v>
                </c:pt>
                <c:pt idx="94">
                  <c:v>-7.3147715998273979E-2</c:v>
                </c:pt>
                <c:pt idx="95">
                  <c:v>-6.8551286788888624E-2</c:v>
                </c:pt>
                <c:pt idx="96">
                  <c:v>-6.41267015674859E-2</c:v>
                </c:pt>
                <c:pt idx="97">
                  <c:v>-5.966003960589928E-2</c:v>
                </c:pt>
                <c:pt idx="98">
                  <c:v>-5.5524103433818438E-2</c:v>
                </c:pt>
                <c:pt idx="99">
                  <c:v>-3.2869026464186726E-2</c:v>
                </c:pt>
                <c:pt idx="100">
                  <c:v>-2.2087658694003191E-2</c:v>
                </c:pt>
                <c:pt idx="101">
                  <c:v>-1.9836934009488816E-2</c:v>
                </c:pt>
                <c:pt idx="102">
                  <c:v>-1.7998634425419293E-2</c:v>
                </c:pt>
                <c:pt idx="103">
                  <c:v>-1.7215109575647421E-2</c:v>
                </c:pt>
                <c:pt idx="104">
                  <c:v>-1.6317930702764709E-2</c:v>
                </c:pt>
                <c:pt idx="105">
                  <c:v>-1.5795821145864017E-2</c:v>
                </c:pt>
                <c:pt idx="106">
                  <c:v>-1.473642823179349E-2</c:v>
                </c:pt>
                <c:pt idx="107">
                  <c:v>-3.9302907268247015E-3</c:v>
                </c:pt>
                <c:pt idx="108">
                  <c:v>-5.3665469836858938E-3</c:v>
                </c:pt>
                <c:pt idx="110">
                  <c:v>-0.11963077189915999</c:v>
                </c:pt>
                <c:pt idx="111">
                  <c:v>-0.10532565336790027</c:v>
                </c:pt>
                <c:pt idx="112">
                  <c:v>-9.7906194279674091E-2</c:v>
                </c:pt>
                <c:pt idx="113">
                  <c:v>-9.0164524554800146E-2</c:v>
                </c:pt>
                <c:pt idx="114">
                  <c:v>-8.4123387971782843E-2</c:v>
                </c:pt>
                <c:pt idx="115">
                  <c:v>-7.8808226213060453E-2</c:v>
                </c:pt>
                <c:pt idx="116">
                  <c:v>-7.3472799785808479E-2</c:v>
                </c:pt>
                <c:pt idx="117">
                  <c:v>-6.9124859018061383E-2</c:v>
                </c:pt>
                <c:pt idx="118">
                  <c:v>-6.4806384451776486E-2</c:v>
                </c:pt>
                <c:pt idx="119">
                  <c:v>-6.051105935181926E-2</c:v>
                </c:pt>
                <c:pt idx="120">
                  <c:v>-5.6277486754898534E-2</c:v>
                </c:pt>
                <c:pt idx="121">
                  <c:v>-3.3978195705788403E-2</c:v>
                </c:pt>
                <c:pt idx="122">
                  <c:v>-2.2329092833497693E-2</c:v>
                </c:pt>
                <c:pt idx="123">
                  <c:v>-1.9459095999565058E-2</c:v>
                </c:pt>
                <c:pt idx="124">
                  <c:v>-1.7887185546117037E-2</c:v>
                </c:pt>
                <c:pt idx="125">
                  <c:v>-1.6968380933079646E-2</c:v>
                </c:pt>
                <c:pt idx="126">
                  <c:v>-1.6288968105416829E-2</c:v>
                </c:pt>
                <c:pt idx="127">
                  <c:v>-1.5419164972282127E-2</c:v>
                </c:pt>
                <c:pt idx="128">
                  <c:v>-1.432133450250574E-2</c:v>
                </c:pt>
                <c:pt idx="129">
                  <c:v>-3.9495631296668741E-3</c:v>
                </c:pt>
                <c:pt idx="130">
                  <c:v>-5.003692362286284E-3</c:v>
                </c:pt>
                <c:pt idx="132">
                  <c:v>-0.14398702801762897</c:v>
                </c:pt>
                <c:pt idx="133">
                  <c:v>-0.10731164931574816</c:v>
                </c:pt>
                <c:pt idx="134">
                  <c:v>-9.8383007914349646E-2</c:v>
                </c:pt>
                <c:pt idx="135">
                  <c:v>-9.0864363720885855E-2</c:v>
                </c:pt>
                <c:pt idx="136">
                  <c:v>-8.4968561048772928E-2</c:v>
                </c:pt>
                <c:pt idx="137">
                  <c:v>-7.9400625279990963E-2</c:v>
                </c:pt>
                <c:pt idx="138">
                  <c:v>-7.3992047503013969E-2</c:v>
                </c:pt>
                <c:pt idx="139">
                  <c:v>-6.9577309328444276E-2</c:v>
                </c:pt>
                <c:pt idx="140">
                  <c:v>-6.5180311831148127E-2</c:v>
                </c:pt>
                <c:pt idx="141">
                  <c:v>-6.0909009240256579E-2</c:v>
                </c:pt>
                <c:pt idx="142">
                  <c:v>-5.6768744590138261E-2</c:v>
                </c:pt>
                <c:pt idx="143">
                  <c:v>-3.3980142931500736E-2</c:v>
                </c:pt>
                <c:pt idx="144">
                  <c:v>-2.2005787973377735E-2</c:v>
                </c:pt>
                <c:pt idx="145">
                  <c:v>-1.8899359203719289E-2</c:v>
                </c:pt>
                <c:pt idx="146">
                  <c:v>-1.7381702528411581E-2</c:v>
                </c:pt>
                <c:pt idx="147">
                  <c:v>-1.5547567322020055E-2</c:v>
                </c:pt>
                <c:pt idx="148">
                  <c:v>-1.3599918879786455E-2</c:v>
                </c:pt>
                <c:pt idx="149">
                  <c:v>-1.1319122594437781E-2</c:v>
                </c:pt>
                <c:pt idx="150">
                  <c:v>-8.3210394690582268E-3</c:v>
                </c:pt>
                <c:pt idx="151">
                  <c:v>2.950103778133502E-3</c:v>
                </c:pt>
                <c:pt idx="152">
                  <c:v>1.7358013481557594E-3</c:v>
                </c:pt>
                <c:pt idx="154">
                  <c:v>-0.18949053904228766</c:v>
                </c:pt>
                <c:pt idx="155">
                  <c:v>-0.1089434801188935</c:v>
                </c:pt>
                <c:pt idx="156">
                  <c:v>-9.9617068233544825E-2</c:v>
                </c:pt>
                <c:pt idx="157">
                  <c:v>-9.198663968316953E-2</c:v>
                </c:pt>
                <c:pt idx="158">
                  <c:v>-8.5251556197707717E-2</c:v>
                </c:pt>
                <c:pt idx="159">
                  <c:v>-7.963586186034817E-2</c:v>
                </c:pt>
                <c:pt idx="160">
                  <c:v>-7.4310193251186318E-2</c:v>
                </c:pt>
                <c:pt idx="161">
                  <c:v>-6.925629484165538E-2</c:v>
                </c:pt>
                <c:pt idx="162">
                  <c:v>-6.4291036292822873E-2</c:v>
                </c:pt>
                <c:pt idx="163">
                  <c:v>-5.9550628334688889E-2</c:v>
                </c:pt>
                <c:pt idx="164">
                  <c:v>-5.4769649021907597E-2</c:v>
                </c:pt>
                <c:pt idx="165">
                  <c:v>-2.7698976343202279E-2</c:v>
                </c:pt>
                <c:pt idx="166">
                  <c:v>-5.7889307975114166E-3</c:v>
                </c:pt>
                <c:pt idx="167">
                  <c:v>1.418251439157079E-2</c:v>
                </c:pt>
                <c:pt idx="168">
                  <c:v>4.6645611877212695E-2</c:v>
                </c:pt>
                <c:pt idx="169">
                  <c:v>9.8554668608424711E-2</c:v>
                </c:pt>
                <c:pt idx="170">
                  <c:v>0.17261017908692314</c:v>
                </c:pt>
                <c:pt idx="171">
                  <c:v>0.23380019333567426</c:v>
                </c:pt>
                <c:pt idx="172">
                  <c:v>0.28570928392921729</c:v>
                </c:pt>
                <c:pt idx="173">
                  <c:v>0.33066006482586852</c:v>
                </c:pt>
                <c:pt idx="174">
                  <c:v>0.35136316758223696</c:v>
                </c:pt>
                <c:pt idx="176">
                  <c:v>-0.25716514765023235</c:v>
                </c:pt>
                <c:pt idx="177">
                  <c:v>-0.10942351367535119</c:v>
                </c:pt>
                <c:pt idx="178">
                  <c:v>-9.5068965904227157E-2</c:v>
                </c:pt>
                <c:pt idx="179">
                  <c:v>-8.3399694804350263E-2</c:v>
                </c:pt>
                <c:pt idx="180">
                  <c:v>-7.2178291432214353E-2</c:v>
                </c:pt>
                <c:pt idx="181">
                  <c:v>-5.9062981888791645E-2</c:v>
                </c:pt>
                <c:pt idx="182">
                  <c:v>-4.2646304865609767E-2</c:v>
                </c:pt>
                <c:pt idx="183">
                  <c:v>-2.834628367422156E-2</c:v>
                </c:pt>
                <c:pt idx="184">
                  <c:v>-7.9395924864865547E-3</c:v>
                </c:pt>
                <c:pt idx="185">
                  <c:v>1.4986763872408325E-2</c:v>
                </c:pt>
                <c:pt idx="186">
                  <c:v>4.4232665398361168E-2</c:v>
                </c:pt>
                <c:pt idx="187">
                  <c:v>0.26741522815430824</c:v>
                </c:pt>
                <c:pt idx="188">
                  <c:v>0.60167704431581193</c:v>
                </c:pt>
                <c:pt idx="189">
                  <c:v>1.0612214479040354</c:v>
                </c:pt>
                <c:pt idx="190">
                  <c:v>1.5893189977784352</c:v>
                </c:pt>
                <c:pt idx="191">
                  <c:v>2.1847070514464852</c:v>
                </c:pt>
                <c:pt idx="192">
                  <c:v>2.7613967882860546</c:v>
                </c:pt>
                <c:pt idx="193">
                  <c:v>3.1993744215090452</c:v>
                </c:pt>
                <c:pt idx="194">
                  <c:v>3.5455725029826719</c:v>
                </c:pt>
                <c:pt idx="195">
                  <c:v>3.8022119706022504</c:v>
                </c:pt>
                <c:pt idx="196">
                  <c:v>3.9167319946263293</c:v>
                </c:pt>
                <c:pt idx="198">
                  <c:v>-0.31819012842447253</c:v>
                </c:pt>
                <c:pt idx="199">
                  <c:v>-3.6439673356104339E-2</c:v>
                </c:pt>
                <c:pt idx="200">
                  <c:v>6.8157437705722898E-2</c:v>
                </c:pt>
                <c:pt idx="201">
                  <c:v>0.18394873250431032</c:v>
                </c:pt>
                <c:pt idx="202">
                  <c:v>0.338453932813919</c:v>
                </c:pt>
                <c:pt idx="203">
                  <c:v>0.51732647285012967</c:v>
                </c:pt>
                <c:pt idx="204">
                  <c:v>0.73565128316675099</c:v>
                </c:pt>
                <c:pt idx="205">
                  <c:v>0.9698648665209193</c:v>
                </c:pt>
                <c:pt idx="206">
                  <c:v>1.2252823430346176</c:v>
                </c:pt>
                <c:pt idx="207">
                  <c:v>1.5021279319127749</c:v>
                </c:pt>
                <c:pt idx="208">
                  <c:v>1.8274855780570063</c:v>
                </c:pt>
                <c:pt idx="209">
                  <c:v>3.4284916610752196</c:v>
                </c:pt>
                <c:pt idx="210">
                  <c:v>5.0540406359247623</c:v>
                </c:pt>
                <c:pt idx="211">
                  <c:v>6.4801466312671856</c:v>
                </c:pt>
                <c:pt idx="212">
                  <c:v>8.0605219874457035</c:v>
                </c:pt>
                <c:pt idx="213">
                  <c:v>9.2572322276651349</c:v>
                </c:pt>
                <c:pt idx="214">
                  <c:v>10.232386655311409</c:v>
                </c:pt>
                <c:pt idx="215">
                  <c:v>10.818623787887041</c:v>
                </c:pt>
                <c:pt idx="216">
                  <c:v>11.1031654513699</c:v>
                </c:pt>
                <c:pt idx="217">
                  <c:v>11.180054530744465</c:v>
                </c:pt>
                <c:pt idx="218">
                  <c:v>11.07486848147613</c:v>
                </c:pt>
                <c:pt idx="220">
                  <c:v>0.36724788254682211</c:v>
                </c:pt>
                <c:pt idx="221">
                  <c:v>1.4193210146088919</c:v>
                </c:pt>
                <c:pt idx="222">
                  <c:v>2.1462684704110364</c:v>
                </c:pt>
                <c:pt idx="223">
                  <c:v>2.8766779740367632</c:v>
                </c:pt>
                <c:pt idx="224">
                  <c:v>3.6770148674836776</c:v>
                </c:pt>
                <c:pt idx="225">
                  <c:v>4.5060938401771597</c:v>
                </c:pt>
                <c:pt idx="226">
                  <c:v>5.2075988183158106</c:v>
                </c:pt>
                <c:pt idx="227">
                  <c:v>6.0605626558977228</c:v>
                </c:pt>
                <c:pt idx="228">
                  <c:v>6.7311845810027418</c:v>
                </c:pt>
                <c:pt idx="229">
                  <c:v>7.5266963636651161</c:v>
                </c:pt>
                <c:pt idx="230">
                  <c:v>8.2515990481842749</c:v>
                </c:pt>
                <c:pt idx="231">
                  <c:v>11.032082130090815</c:v>
                </c:pt>
                <c:pt idx="232">
                  <c:v>12.438127110776659</c:v>
                </c:pt>
                <c:pt idx="233">
                  <c:v>13.599987649621282</c:v>
                </c:pt>
                <c:pt idx="234">
                  <c:v>14.304378693461802</c:v>
                </c:pt>
                <c:pt idx="235">
                  <c:v>14.655193172452597</c:v>
                </c:pt>
                <c:pt idx="236">
                  <c:v>14.976779286869863</c:v>
                </c:pt>
                <c:pt idx="237">
                  <c:v>14.962488524029487</c:v>
                </c:pt>
                <c:pt idx="238">
                  <c:v>14.780345544537537</c:v>
                </c:pt>
                <c:pt idx="239">
                  <c:v>14.551200179955377</c:v>
                </c:pt>
                <c:pt idx="240">
                  <c:v>14.285157496519954</c:v>
                </c:pt>
                <c:pt idx="242">
                  <c:v>1.7019592343236418</c:v>
                </c:pt>
                <c:pt idx="243">
                  <c:v>6.197215726819886</c:v>
                </c:pt>
                <c:pt idx="244">
                  <c:v>7.8963773160792741</c:v>
                </c:pt>
                <c:pt idx="245">
                  <c:v>9.2080453893413718</c:v>
                </c:pt>
                <c:pt idx="246">
                  <c:v>10.371286978712828</c:v>
                </c:pt>
                <c:pt idx="247">
                  <c:v>11.483721886173663</c:v>
                </c:pt>
                <c:pt idx="248">
                  <c:v>12.244792272641789</c:v>
                </c:pt>
                <c:pt idx="249">
                  <c:v>13.137098883452584</c:v>
                </c:pt>
                <c:pt idx="250">
                  <c:v>13.75865294456877</c:v>
                </c:pt>
                <c:pt idx="251">
                  <c:v>14.280222284352297</c:v>
                </c:pt>
                <c:pt idx="252">
                  <c:v>14.806887025564535</c:v>
                </c:pt>
                <c:pt idx="253">
                  <c:v>16.161299779307253</c:v>
                </c:pt>
                <c:pt idx="254">
                  <c:v>16.358125582311981</c:v>
                </c:pt>
                <c:pt idx="255">
                  <c:v>16.384732866842704</c:v>
                </c:pt>
                <c:pt idx="256">
                  <c:v>16.449776264328047</c:v>
                </c:pt>
                <c:pt idx="257">
                  <c:v>16.348160710785091</c:v>
                </c:pt>
                <c:pt idx="258">
                  <c:v>16.224619199605502</c:v>
                </c:pt>
                <c:pt idx="259">
                  <c:v>15.99439322359078</c:v>
                </c:pt>
                <c:pt idx="260">
                  <c:v>15.692372027973057</c:v>
                </c:pt>
                <c:pt idx="261">
                  <c:v>15.397754851984011</c:v>
                </c:pt>
                <c:pt idx="262">
                  <c:v>15.075753698369857</c:v>
                </c:pt>
                <c:pt idx="264">
                  <c:v>1.320339133434133</c:v>
                </c:pt>
                <c:pt idx="265">
                  <c:v>11.348246886194527</c:v>
                </c:pt>
                <c:pt idx="266">
                  <c:v>12.989703968725317</c:v>
                </c:pt>
                <c:pt idx="267">
                  <c:v>14.283193903612737</c:v>
                </c:pt>
                <c:pt idx="268">
                  <c:v>15.69754267996089</c:v>
                </c:pt>
                <c:pt idx="269">
                  <c:v>16.32420498947927</c:v>
                </c:pt>
                <c:pt idx="270">
                  <c:v>16.709835918154798</c:v>
                </c:pt>
                <c:pt idx="271">
                  <c:v>16.953086415565032</c:v>
                </c:pt>
                <c:pt idx="272">
                  <c:v>17.24066801576873</c:v>
                </c:pt>
                <c:pt idx="273">
                  <c:v>17.657361048600396</c:v>
                </c:pt>
                <c:pt idx="274">
                  <c:v>17.76721887121569</c:v>
                </c:pt>
                <c:pt idx="275">
                  <c:v>17.879600954008119</c:v>
                </c:pt>
                <c:pt idx="276">
                  <c:v>17.348740708967615</c:v>
                </c:pt>
                <c:pt idx="277">
                  <c:v>17.164671988363118</c:v>
                </c:pt>
                <c:pt idx="278">
                  <c:v>16.966775707277094</c:v>
                </c:pt>
                <c:pt idx="279">
                  <c:v>16.755213758816989</c:v>
                </c:pt>
                <c:pt idx="280">
                  <c:v>16.448720061978346</c:v>
                </c:pt>
                <c:pt idx="281">
                  <c:v>16.13342696079096</c:v>
                </c:pt>
                <c:pt idx="282">
                  <c:v>15.812071203263708</c:v>
                </c:pt>
                <c:pt idx="283">
                  <c:v>15.466790036341335</c:v>
                </c:pt>
                <c:pt idx="284">
                  <c:v>15.126169111870578</c:v>
                </c:pt>
                <c:pt idx="286">
                  <c:v>0.46701652247021203</c:v>
                </c:pt>
                <c:pt idx="287">
                  <c:v>12.521526808162285</c:v>
                </c:pt>
                <c:pt idx="288">
                  <c:v>15.617696025641779</c:v>
                </c:pt>
                <c:pt idx="289">
                  <c:v>16.839096270991792</c:v>
                </c:pt>
                <c:pt idx="290">
                  <c:v>17.484555694018024</c:v>
                </c:pt>
                <c:pt idx="291">
                  <c:v>18.07656839815122</c:v>
                </c:pt>
                <c:pt idx="292">
                  <c:v>18.35851023214876</c:v>
                </c:pt>
                <c:pt idx="293">
                  <c:v>18.683592408012032</c:v>
                </c:pt>
                <c:pt idx="294">
                  <c:v>18.765929601591527</c:v>
                </c:pt>
                <c:pt idx="295">
                  <c:v>18.945752607714748</c:v>
                </c:pt>
                <c:pt idx="296">
                  <c:v>18.882760362632293</c:v>
                </c:pt>
                <c:pt idx="297">
                  <c:v>18.335209998789992</c:v>
                </c:pt>
                <c:pt idx="298">
                  <c:v>17.542888970577149</c:v>
                </c:pt>
                <c:pt idx="299">
                  <c:v>17.245251687603218</c:v>
                </c:pt>
                <c:pt idx="300">
                  <c:v>16.967329317727255</c:v>
                </c:pt>
                <c:pt idx="301">
                  <c:v>16.693876690947082</c:v>
                </c:pt>
                <c:pt idx="302">
                  <c:v>16.375836913039031</c:v>
                </c:pt>
                <c:pt idx="303">
                  <c:v>16.037386885084324</c:v>
                </c:pt>
                <c:pt idx="304">
                  <c:v>15.685494484433134</c:v>
                </c:pt>
                <c:pt idx="305">
                  <c:v>15.342647225668099</c:v>
                </c:pt>
                <c:pt idx="306">
                  <c:v>14.979571528346336</c:v>
                </c:pt>
                <c:pt idx="308">
                  <c:v>4.9445724667221934E-2</c:v>
                </c:pt>
                <c:pt idx="309">
                  <c:v>10.214074583831074</c:v>
                </c:pt>
                <c:pt idx="310">
                  <c:v>16.326836187805299</c:v>
                </c:pt>
                <c:pt idx="311">
                  <c:v>17.787986061122588</c:v>
                </c:pt>
                <c:pt idx="312">
                  <c:v>18.373814824214229</c:v>
                </c:pt>
                <c:pt idx="313">
                  <c:v>18.766550315975511</c:v>
                </c:pt>
                <c:pt idx="314">
                  <c:v>19.054478233377029</c:v>
                </c:pt>
                <c:pt idx="315">
                  <c:v>19.17619785691647</c:v>
                </c:pt>
                <c:pt idx="316">
                  <c:v>19.205492686521836</c:v>
                </c:pt>
                <c:pt idx="317">
                  <c:v>19.120866598076468</c:v>
                </c:pt>
                <c:pt idx="318">
                  <c:v>19.125635028743005</c:v>
                </c:pt>
                <c:pt idx="319">
                  <c:v>18.023251108475694</c:v>
                </c:pt>
                <c:pt idx="320">
                  <c:v>17.294361012298577</c:v>
                </c:pt>
                <c:pt idx="321">
                  <c:v>17.024682427695112</c:v>
                </c:pt>
                <c:pt idx="322">
                  <c:v>16.77987950071963</c:v>
                </c:pt>
                <c:pt idx="323">
                  <c:v>16.494592525567494</c:v>
                </c:pt>
                <c:pt idx="324">
                  <c:v>16.155083362162223</c:v>
                </c:pt>
                <c:pt idx="325">
                  <c:v>15.821718839829199</c:v>
                </c:pt>
                <c:pt idx="326">
                  <c:v>15.447724609317978</c:v>
                </c:pt>
                <c:pt idx="327">
                  <c:v>15.058737080765674</c:v>
                </c:pt>
                <c:pt idx="328">
                  <c:v>14.699152075210824</c:v>
                </c:pt>
                <c:pt idx="330">
                  <c:v>-0.12423110699364232</c:v>
                </c:pt>
                <c:pt idx="331">
                  <c:v>5.3927910810745265</c:v>
                </c:pt>
                <c:pt idx="332">
                  <c:v>15.21914668908042</c:v>
                </c:pt>
                <c:pt idx="333">
                  <c:v>17.542389713070591</c:v>
                </c:pt>
                <c:pt idx="334">
                  <c:v>18.29120385348844</c:v>
                </c:pt>
                <c:pt idx="335">
                  <c:v>18.662252168157853</c:v>
                </c:pt>
                <c:pt idx="336">
                  <c:v>18.807831053064596</c:v>
                </c:pt>
                <c:pt idx="337">
                  <c:v>18.905665390570555</c:v>
                </c:pt>
                <c:pt idx="338">
                  <c:v>18.900940993194332</c:v>
                </c:pt>
                <c:pt idx="339">
                  <c:v>18.774088013067576</c:v>
                </c:pt>
                <c:pt idx="340">
                  <c:v>18.688836114229971</c:v>
                </c:pt>
                <c:pt idx="341">
                  <c:v>17.461662373041051</c:v>
                </c:pt>
                <c:pt idx="342">
                  <c:v>16.855887846913028</c:v>
                </c:pt>
                <c:pt idx="343">
                  <c:v>16.692289781577937</c:v>
                </c:pt>
                <c:pt idx="344">
                  <c:v>16.471739794062774</c:v>
                </c:pt>
                <c:pt idx="345">
                  <c:v>16.174643440299427</c:v>
                </c:pt>
                <c:pt idx="346">
                  <c:v>15.854581807144037</c:v>
                </c:pt>
                <c:pt idx="347">
                  <c:v>15.50086209462825</c:v>
                </c:pt>
                <c:pt idx="348">
                  <c:v>15.140905802431408</c:v>
                </c:pt>
                <c:pt idx="349">
                  <c:v>14.725847630783326</c:v>
                </c:pt>
                <c:pt idx="350">
                  <c:v>14.33751470315983</c:v>
                </c:pt>
                <c:pt idx="352">
                  <c:v>-0.20477763305680169</c:v>
                </c:pt>
                <c:pt idx="353">
                  <c:v>2.5479219953013827</c:v>
                </c:pt>
                <c:pt idx="354">
                  <c:v>12.229614584964342</c:v>
                </c:pt>
                <c:pt idx="355">
                  <c:v>16.459595600563162</c:v>
                </c:pt>
                <c:pt idx="356">
                  <c:v>17.516075148971463</c:v>
                </c:pt>
                <c:pt idx="357">
                  <c:v>17.92294955152774</c:v>
                </c:pt>
                <c:pt idx="358">
                  <c:v>18.144919975512718</c:v>
                </c:pt>
                <c:pt idx="359">
                  <c:v>18.197252138223824</c:v>
                </c:pt>
                <c:pt idx="360">
                  <c:v>18.097698064915711</c:v>
                </c:pt>
                <c:pt idx="361">
                  <c:v>18.050590512635779</c:v>
                </c:pt>
                <c:pt idx="362">
                  <c:v>17.839740876537576</c:v>
                </c:pt>
                <c:pt idx="363">
                  <c:v>16.757849467719755</c:v>
                </c:pt>
                <c:pt idx="364">
                  <c:v>16.293458699783468</c:v>
                </c:pt>
                <c:pt idx="365">
                  <c:v>16.211796940449897</c:v>
                </c:pt>
                <c:pt idx="366">
                  <c:v>16.067492258478165</c:v>
                </c:pt>
                <c:pt idx="367">
                  <c:v>15.800261365478798</c:v>
                </c:pt>
                <c:pt idx="368">
                  <c:v>15.506889774545236</c:v>
                </c:pt>
                <c:pt idx="369">
                  <c:v>15.17850211646952</c:v>
                </c:pt>
                <c:pt idx="370">
                  <c:v>14.77237227401298</c:v>
                </c:pt>
                <c:pt idx="372">
                  <c:v>-0.24457967808430542</c:v>
                </c:pt>
                <c:pt idx="373">
                  <c:v>1.3294454540349845</c:v>
                </c:pt>
                <c:pt idx="374">
                  <c:v>7.2249918079061199</c:v>
                </c:pt>
                <c:pt idx="375">
                  <c:v>14.231932833485557</c:v>
                </c:pt>
                <c:pt idx="376">
                  <c:v>16.16550372387351</c:v>
                </c:pt>
                <c:pt idx="377">
                  <c:v>16.776925086384647</c:v>
                </c:pt>
                <c:pt idx="378">
                  <c:v>16.971576160390455</c:v>
                </c:pt>
                <c:pt idx="379">
                  <c:v>17.076536392430778</c:v>
                </c:pt>
                <c:pt idx="380">
                  <c:v>17.092322515598454</c:v>
                </c:pt>
                <c:pt idx="381">
                  <c:v>16.942056153321076</c:v>
                </c:pt>
                <c:pt idx="382">
                  <c:v>16.858774688910607</c:v>
                </c:pt>
                <c:pt idx="383">
                  <c:v>15.847834367651433</c:v>
                </c:pt>
                <c:pt idx="384">
                  <c:v>15.688874240599151</c:v>
                </c:pt>
                <c:pt idx="385">
                  <c:v>15.680422786682882</c:v>
                </c:pt>
                <c:pt idx="386">
                  <c:v>15.606742694414041</c:v>
                </c:pt>
                <c:pt idx="387">
                  <c:v>15.403217747594104</c:v>
                </c:pt>
                <c:pt idx="388">
                  <c:v>15.111423543080917</c:v>
                </c:pt>
                <c:pt idx="389">
                  <c:v>14.787712159168867</c:v>
                </c:pt>
                <c:pt idx="391">
                  <c:v>-0.27141617389577677</c:v>
                </c:pt>
                <c:pt idx="392">
                  <c:v>0.73365309723485528</c:v>
                </c:pt>
                <c:pt idx="393">
                  <c:v>3.612262048329165</c:v>
                </c:pt>
                <c:pt idx="394">
                  <c:v>10.78117287488057</c:v>
                </c:pt>
                <c:pt idx="395">
                  <c:v>14.251089160445805</c:v>
                </c:pt>
                <c:pt idx="396">
                  <c:v>15.290405220787267</c:v>
                </c:pt>
                <c:pt idx="397">
                  <c:v>15.644385693060434</c:v>
                </c:pt>
                <c:pt idx="398">
                  <c:v>15.770279536743969</c:v>
                </c:pt>
                <c:pt idx="399">
                  <c:v>15.845479208020793</c:v>
                </c:pt>
                <c:pt idx="400">
                  <c:v>15.70660394018061</c:v>
                </c:pt>
                <c:pt idx="401">
                  <c:v>15.716448602739858</c:v>
                </c:pt>
                <c:pt idx="402">
                  <c:v>15.011639189485194</c:v>
                </c:pt>
                <c:pt idx="403">
                  <c:v>15.052172441874092</c:v>
                </c:pt>
                <c:pt idx="404">
                  <c:v>15.133243401837188</c:v>
                </c:pt>
                <c:pt idx="405">
                  <c:v>15.129955393486172</c:v>
                </c:pt>
                <c:pt idx="406">
                  <c:v>14.96434339824294</c:v>
                </c:pt>
                <c:pt idx="407">
                  <c:v>14.719164897962052</c:v>
                </c:pt>
                <c:pt idx="409">
                  <c:v>-0.28567875749564914</c:v>
                </c:pt>
                <c:pt idx="410">
                  <c:v>0.40517274818577342</c:v>
                </c:pt>
                <c:pt idx="411">
                  <c:v>2.0958365006244288</c:v>
                </c:pt>
                <c:pt idx="412">
                  <c:v>6.6685686208574877</c:v>
                </c:pt>
                <c:pt idx="413">
                  <c:v>11.770367342972891</c:v>
                </c:pt>
                <c:pt idx="414">
                  <c:v>13.584429867179621</c:v>
                </c:pt>
                <c:pt idx="415">
                  <c:v>14.315344504330623</c:v>
                </c:pt>
                <c:pt idx="416">
                  <c:v>14.448597285413509</c:v>
                </c:pt>
                <c:pt idx="417">
                  <c:v>14.676917343652953</c:v>
                </c:pt>
                <c:pt idx="418">
                  <c:v>14.68182036810806</c:v>
                </c:pt>
                <c:pt idx="419">
                  <c:v>14.53994334322876</c:v>
                </c:pt>
                <c:pt idx="420">
                  <c:v>14.247103796680751</c:v>
                </c:pt>
                <c:pt idx="421">
                  <c:v>14.398086727856404</c:v>
                </c:pt>
                <c:pt idx="422">
                  <c:v>14.575796762056239</c:v>
                </c:pt>
                <c:pt idx="423">
                  <c:v>14.59410557837389</c:v>
                </c:pt>
                <c:pt idx="424">
                  <c:v>14.505242420765631</c:v>
                </c:pt>
                <c:pt idx="426">
                  <c:v>-0.37030315424474791</c:v>
                </c:pt>
                <c:pt idx="427">
                  <c:v>0.2093348081849716</c:v>
                </c:pt>
                <c:pt idx="428">
                  <c:v>1.3024015618207609</c:v>
                </c:pt>
                <c:pt idx="429">
                  <c:v>3.7806163965971789</c:v>
                </c:pt>
                <c:pt idx="430">
                  <c:v>8.4192311827060387</c:v>
                </c:pt>
                <c:pt idx="431">
                  <c:v>11.453978001654118</c:v>
                </c:pt>
                <c:pt idx="432">
                  <c:v>12.708170316093076</c:v>
                </c:pt>
                <c:pt idx="433">
                  <c:v>13.001152583076648</c:v>
                </c:pt>
                <c:pt idx="434">
                  <c:v>13.346391912008274</c:v>
                </c:pt>
                <c:pt idx="435">
                  <c:v>13.286525079136725</c:v>
                </c:pt>
                <c:pt idx="436">
                  <c:v>13.489413766342512</c:v>
                </c:pt>
                <c:pt idx="437">
                  <c:v>13.418355267034345</c:v>
                </c:pt>
                <c:pt idx="438">
                  <c:v>13.680193327099239</c:v>
                </c:pt>
                <c:pt idx="439">
                  <c:v>14.010768736532656</c:v>
                </c:pt>
                <c:pt idx="440">
                  <c:v>14.101063248781422</c:v>
                </c:pt>
                <c:pt idx="441">
                  <c:v>14.054603826562733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0856"/>
        <c:axId val="473271248"/>
      </c:scatterChart>
      <c:valAx>
        <c:axId val="47327085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1248"/>
        <c:crossesAt val="0"/>
        <c:crossBetween val="midCat"/>
      </c:valAx>
      <c:valAx>
        <c:axId val="473271248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0856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'0c'!$Q$2:$Q$1259</c:f>
              <c:numCache>
                <c:formatCode>General</c:formatCode>
                <c:ptCount val="1258"/>
                <c:pt idx="0">
                  <c:v>-4.0263999999999998</c:v>
                </c:pt>
                <c:pt idx="1">
                  <c:v>-3.7713999999999999</c:v>
                </c:pt>
                <c:pt idx="2">
                  <c:v>-3.5287999999999999</c:v>
                </c:pt>
                <c:pt idx="3">
                  <c:v>-3.2757000000000001</c:v>
                </c:pt>
                <c:pt idx="4">
                  <c:v>-3.0253999999999999</c:v>
                </c:pt>
                <c:pt idx="5">
                  <c:v>-2.7816000000000001</c:v>
                </c:pt>
                <c:pt idx="6">
                  <c:v>-2.5314000000000001</c:v>
                </c:pt>
                <c:pt idx="7">
                  <c:v>-2.2766000000000002</c:v>
                </c:pt>
                <c:pt idx="8">
                  <c:v>-2.0287999999999999</c:v>
                </c:pt>
                <c:pt idx="9">
                  <c:v>-1.7793000000000001</c:v>
                </c:pt>
                <c:pt idx="10">
                  <c:v>-1.5383</c:v>
                </c:pt>
                <c:pt idx="11">
                  <c:v>-1.2822</c:v>
                </c:pt>
                <c:pt idx="12">
                  <c:v>-1.0375000000000001</c:v>
                </c:pt>
                <c:pt idx="13">
                  <c:v>-0.78269999999999995</c:v>
                </c:pt>
                <c:pt idx="14">
                  <c:v>-0.53190000000000004</c:v>
                </c:pt>
                <c:pt idx="15">
                  <c:v>-0.28789999999999999</c:v>
                </c:pt>
                <c:pt idx="16">
                  <c:v>-3.9399999999999998E-2</c:v>
                </c:pt>
                <c:pt idx="17">
                  <c:v>0.2142</c:v>
                </c:pt>
                <c:pt idx="18">
                  <c:v>0.45860000000000001</c:v>
                </c:pt>
                <c:pt idx="19">
                  <c:v>0.70779999999999998</c:v>
                </c:pt>
                <c:pt idx="20">
                  <c:v>0.95289999999999997</c:v>
                </c:pt>
                <c:pt idx="22">
                  <c:v>-4.0255000000000001</c:v>
                </c:pt>
                <c:pt idx="23">
                  <c:v>-3.7724000000000002</c:v>
                </c:pt>
                <c:pt idx="24">
                  <c:v>-3.5289000000000001</c:v>
                </c:pt>
                <c:pt idx="25">
                  <c:v>-3.2751999999999999</c:v>
                </c:pt>
                <c:pt idx="26">
                  <c:v>-3.0257000000000001</c:v>
                </c:pt>
                <c:pt idx="27">
                  <c:v>-2.7818000000000001</c:v>
                </c:pt>
                <c:pt idx="28">
                  <c:v>-2.5305</c:v>
                </c:pt>
                <c:pt idx="29">
                  <c:v>-2.2768999999999999</c:v>
                </c:pt>
                <c:pt idx="30">
                  <c:v>-2.0272000000000001</c:v>
                </c:pt>
                <c:pt idx="31">
                  <c:v>-1.7790999999999999</c:v>
                </c:pt>
                <c:pt idx="32">
                  <c:v>-1.5379</c:v>
                </c:pt>
                <c:pt idx="33">
                  <c:v>-1.2819</c:v>
                </c:pt>
                <c:pt idx="34">
                  <c:v>-1.0371999999999999</c:v>
                </c:pt>
                <c:pt idx="35">
                  <c:v>-0.78300000000000003</c:v>
                </c:pt>
                <c:pt idx="36">
                  <c:v>-0.53129999999999999</c:v>
                </c:pt>
                <c:pt idx="37">
                  <c:v>-0.28710000000000002</c:v>
                </c:pt>
                <c:pt idx="38">
                  <c:v>-3.7900000000000003E-2</c:v>
                </c:pt>
                <c:pt idx="39">
                  <c:v>0.21479999999999999</c:v>
                </c:pt>
                <c:pt idx="40">
                  <c:v>0.45950000000000002</c:v>
                </c:pt>
                <c:pt idx="41">
                  <c:v>0.70930000000000004</c:v>
                </c:pt>
                <c:pt idx="42">
                  <c:v>0.95399999999999996</c:v>
                </c:pt>
                <c:pt idx="44">
                  <c:v>-4.0254000000000003</c:v>
                </c:pt>
                <c:pt idx="45">
                  <c:v>-3.7722000000000002</c:v>
                </c:pt>
                <c:pt idx="46">
                  <c:v>-3.5299</c:v>
                </c:pt>
                <c:pt idx="47">
                  <c:v>-3.2753999999999999</c:v>
                </c:pt>
                <c:pt idx="48">
                  <c:v>-3.0268999999999999</c:v>
                </c:pt>
                <c:pt idx="49">
                  <c:v>-2.6581999999999999</c:v>
                </c:pt>
                <c:pt idx="50">
                  <c:v>-2.5305</c:v>
                </c:pt>
                <c:pt idx="51">
                  <c:v>-2.2768999999999999</c:v>
                </c:pt>
                <c:pt idx="52">
                  <c:v>-2.0278999999999998</c:v>
                </c:pt>
                <c:pt idx="53">
                  <c:v>-1.7802</c:v>
                </c:pt>
                <c:pt idx="54">
                  <c:v>-1.5377000000000001</c:v>
                </c:pt>
                <c:pt idx="55">
                  <c:v>-1.2818000000000001</c:v>
                </c:pt>
                <c:pt idx="56">
                  <c:v>-1.0375000000000001</c:v>
                </c:pt>
                <c:pt idx="57">
                  <c:v>-0.78239999999999998</c:v>
                </c:pt>
                <c:pt idx="58">
                  <c:v>-0.53080000000000005</c:v>
                </c:pt>
                <c:pt idx="59">
                  <c:v>-0.2863</c:v>
                </c:pt>
                <c:pt idx="60">
                  <c:v>-3.7900000000000003E-2</c:v>
                </c:pt>
                <c:pt idx="61">
                  <c:v>0.21640000000000001</c:v>
                </c:pt>
                <c:pt idx="62">
                  <c:v>0.46139999999999998</c:v>
                </c:pt>
                <c:pt idx="63">
                  <c:v>0.71140000000000003</c:v>
                </c:pt>
                <c:pt idx="64">
                  <c:v>0.9556</c:v>
                </c:pt>
                <c:pt idx="66">
                  <c:v>-4.0254000000000003</c:v>
                </c:pt>
                <c:pt idx="67">
                  <c:v>-3.7717999999999998</c:v>
                </c:pt>
                <c:pt idx="68">
                  <c:v>-3.5299</c:v>
                </c:pt>
                <c:pt idx="69">
                  <c:v>-3.2761</c:v>
                </c:pt>
                <c:pt idx="70">
                  <c:v>-3.0268999999999999</c:v>
                </c:pt>
                <c:pt idx="71">
                  <c:v>-2.7829999999999999</c:v>
                </c:pt>
                <c:pt idx="72">
                  <c:v>-2.5299999999999998</c:v>
                </c:pt>
                <c:pt idx="73">
                  <c:v>-2.2768999999999999</c:v>
                </c:pt>
                <c:pt idx="74">
                  <c:v>-2.0268999999999999</c:v>
                </c:pt>
                <c:pt idx="75">
                  <c:v>-1.7785</c:v>
                </c:pt>
                <c:pt idx="76">
                  <c:v>-1.5377000000000001</c:v>
                </c:pt>
                <c:pt idx="77">
                  <c:v>-1.2829999999999999</c:v>
                </c:pt>
                <c:pt idx="78">
                  <c:v>-1.0375000000000001</c:v>
                </c:pt>
                <c:pt idx="79">
                  <c:v>-0.78210000000000002</c:v>
                </c:pt>
                <c:pt idx="80">
                  <c:v>-0.53049999999999997</c:v>
                </c:pt>
                <c:pt idx="81">
                  <c:v>-0.2863</c:v>
                </c:pt>
                <c:pt idx="82">
                  <c:v>-3.7999999999999999E-2</c:v>
                </c:pt>
                <c:pt idx="83">
                  <c:v>0.21759999999999999</c:v>
                </c:pt>
                <c:pt idx="84">
                  <c:v>0.46250000000000002</c:v>
                </c:pt>
                <c:pt idx="85">
                  <c:v>0.71279999999999999</c:v>
                </c:pt>
                <c:pt idx="86">
                  <c:v>0.95609999999999995</c:v>
                </c:pt>
                <c:pt idx="88">
                  <c:v>-4.0250000000000004</c:v>
                </c:pt>
                <c:pt idx="89">
                  <c:v>-3.7721</c:v>
                </c:pt>
                <c:pt idx="90">
                  <c:v>-3.5299</c:v>
                </c:pt>
                <c:pt idx="91">
                  <c:v>-3.2746</c:v>
                </c:pt>
                <c:pt idx="92">
                  <c:v>-3.0261</c:v>
                </c:pt>
                <c:pt idx="93">
                  <c:v>-2.7824</c:v>
                </c:pt>
                <c:pt idx="94">
                  <c:v>-2.5312999999999999</c:v>
                </c:pt>
                <c:pt idx="95">
                  <c:v>-2.2766000000000002</c:v>
                </c:pt>
                <c:pt idx="96">
                  <c:v>-2.0282</c:v>
                </c:pt>
                <c:pt idx="97">
                  <c:v>-1.7794000000000001</c:v>
                </c:pt>
                <c:pt idx="98">
                  <c:v>-1.5379</c:v>
                </c:pt>
                <c:pt idx="99">
                  <c:v>-1.2827</c:v>
                </c:pt>
                <c:pt idx="100">
                  <c:v>-1.0370999999999999</c:v>
                </c:pt>
                <c:pt idx="101">
                  <c:v>-0.78129999999999999</c:v>
                </c:pt>
                <c:pt idx="102">
                  <c:v>-0.5302</c:v>
                </c:pt>
                <c:pt idx="103">
                  <c:v>-0.28549999999999998</c:v>
                </c:pt>
                <c:pt idx="104">
                  <c:v>-3.7199999999999997E-2</c:v>
                </c:pt>
                <c:pt idx="105">
                  <c:v>0.21779999999999999</c:v>
                </c:pt>
                <c:pt idx="106">
                  <c:v>0.46179999999999999</c:v>
                </c:pt>
                <c:pt idx="107">
                  <c:v>0.71179999999999999</c:v>
                </c:pt>
                <c:pt idx="108">
                  <c:v>0.95760000000000001</c:v>
                </c:pt>
                <c:pt idx="110">
                  <c:v>-4.0243000000000002</c:v>
                </c:pt>
                <c:pt idx="111">
                  <c:v>-3.7732999999999999</c:v>
                </c:pt>
                <c:pt idx="112">
                  <c:v>-3.5295999999999998</c:v>
                </c:pt>
                <c:pt idx="113">
                  <c:v>-3.2749000000000001</c:v>
                </c:pt>
                <c:pt idx="114">
                  <c:v>-3.0263</c:v>
                </c:pt>
                <c:pt idx="115">
                  <c:v>-2.7825000000000002</c:v>
                </c:pt>
                <c:pt idx="116">
                  <c:v>-2.5312999999999999</c:v>
                </c:pt>
                <c:pt idx="117">
                  <c:v>-2.2764000000000002</c:v>
                </c:pt>
                <c:pt idx="118">
                  <c:v>-2.0283000000000002</c:v>
                </c:pt>
                <c:pt idx="119">
                  <c:v>-1.7797000000000001</c:v>
                </c:pt>
                <c:pt idx="120">
                  <c:v>-1.5392999999999999</c:v>
                </c:pt>
                <c:pt idx="121">
                  <c:v>-1.2822</c:v>
                </c:pt>
                <c:pt idx="122">
                  <c:v>-1.0368999999999999</c:v>
                </c:pt>
                <c:pt idx="123">
                  <c:v>-0.78220000000000001</c:v>
                </c:pt>
                <c:pt idx="124">
                  <c:v>-0.52990000000000004</c:v>
                </c:pt>
                <c:pt idx="125">
                  <c:v>-0.28549999999999998</c:v>
                </c:pt>
                <c:pt idx="126">
                  <c:v>-3.7400000000000003E-2</c:v>
                </c:pt>
                <c:pt idx="127">
                  <c:v>0.21790000000000001</c:v>
                </c:pt>
                <c:pt idx="128">
                  <c:v>0.46200000000000002</c:v>
                </c:pt>
                <c:pt idx="129">
                  <c:v>0.71260000000000001</c:v>
                </c:pt>
                <c:pt idx="130">
                  <c:v>0.95750000000000002</c:v>
                </c:pt>
                <c:pt idx="132">
                  <c:v>-4.0256999999999996</c:v>
                </c:pt>
                <c:pt idx="133">
                  <c:v>-3.7726999999999999</c:v>
                </c:pt>
                <c:pt idx="134">
                  <c:v>-3.5289000000000001</c:v>
                </c:pt>
                <c:pt idx="135">
                  <c:v>-3.2746</c:v>
                </c:pt>
                <c:pt idx="136">
                  <c:v>-3.0264000000000002</c:v>
                </c:pt>
                <c:pt idx="137">
                  <c:v>-2.7822</c:v>
                </c:pt>
                <c:pt idx="138">
                  <c:v>-2.5301999999999998</c:v>
                </c:pt>
                <c:pt idx="139">
                  <c:v>-2.2757999999999998</c:v>
                </c:pt>
                <c:pt idx="140">
                  <c:v>-2.0283000000000002</c:v>
                </c:pt>
                <c:pt idx="141">
                  <c:v>-1.7797000000000001</c:v>
                </c:pt>
                <c:pt idx="142">
                  <c:v>-1.5388999999999999</c:v>
                </c:pt>
                <c:pt idx="143">
                  <c:v>-1.2833000000000001</c:v>
                </c:pt>
                <c:pt idx="144">
                  <c:v>-1.0368999999999999</c:v>
                </c:pt>
                <c:pt idx="145">
                  <c:v>-0.78180000000000005</c:v>
                </c:pt>
                <c:pt idx="146">
                  <c:v>-0.53159999999999996</c:v>
                </c:pt>
                <c:pt idx="147">
                  <c:v>-0.28549999999999998</c:v>
                </c:pt>
                <c:pt idx="148">
                  <c:v>-3.61E-2</c:v>
                </c:pt>
                <c:pt idx="149">
                  <c:v>0.21759999999999999</c:v>
                </c:pt>
                <c:pt idx="150">
                  <c:v>0.46250000000000002</c:v>
                </c:pt>
                <c:pt idx="151">
                  <c:v>0.71230000000000004</c:v>
                </c:pt>
                <c:pt idx="152">
                  <c:v>0.95640000000000003</c:v>
                </c:pt>
                <c:pt idx="154">
                  <c:v>-4.0243000000000002</c:v>
                </c:pt>
                <c:pt idx="155">
                  <c:v>-3.7719</c:v>
                </c:pt>
                <c:pt idx="156">
                  <c:v>-3.5295999999999998</c:v>
                </c:pt>
                <c:pt idx="157">
                  <c:v>-3.2747000000000002</c:v>
                </c:pt>
                <c:pt idx="158">
                  <c:v>-3.0257000000000001</c:v>
                </c:pt>
                <c:pt idx="159">
                  <c:v>-2.7816000000000001</c:v>
                </c:pt>
                <c:pt idx="160">
                  <c:v>-2.5314000000000001</c:v>
                </c:pt>
                <c:pt idx="161">
                  <c:v>-2.2753999999999999</c:v>
                </c:pt>
                <c:pt idx="162">
                  <c:v>-2.0283000000000002</c:v>
                </c:pt>
                <c:pt idx="163">
                  <c:v>-1.7799</c:v>
                </c:pt>
                <c:pt idx="164">
                  <c:v>-1.5388999999999999</c:v>
                </c:pt>
                <c:pt idx="165">
                  <c:v>-1.2836000000000001</c:v>
                </c:pt>
                <c:pt idx="166">
                  <c:v>-1.0364</c:v>
                </c:pt>
                <c:pt idx="167">
                  <c:v>-0.78220000000000001</c:v>
                </c:pt>
                <c:pt idx="168">
                  <c:v>-0.52969999999999995</c:v>
                </c:pt>
                <c:pt idx="169">
                  <c:v>-0.28599999999999998</c:v>
                </c:pt>
                <c:pt idx="170">
                  <c:v>-3.6400000000000002E-2</c:v>
                </c:pt>
                <c:pt idx="171">
                  <c:v>0.21759999999999999</c:v>
                </c:pt>
                <c:pt idx="172">
                  <c:v>0.46310000000000001</c:v>
                </c:pt>
                <c:pt idx="173">
                  <c:v>0.71230000000000004</c:v>
                </c:pt>
                <c:pt idx="174">
                  <c:v>0.95760000000000001</c:v>
                </c:pt>
                <c:pt idx="176">
                  <c:v>-4.0250000000000004</c:v>
                </c:pt>
                <c:pt idx="177">
                  <c:v>-3.7713000000000001</c:v>
                </c:pt>
                <c:pt idx="178">
                  <c:v>-3.5299</c:v>
                </c:pt>
                <c:pt idx="179">
                  <c:v>-3.2738999999999998</c:v>
                </c:pt>
                <c:pt idx="180">
                  <c:v>-3.0257000000000001</c:v>
                </c:pt>
                <c:pt idx="181">
                  <c:v>-2.7814000000000001</c:v>
                </c:pt>
                <c:pt idx="182">
                  <c:v>-2.5305</c:v>
                </c:pt>
                <c:pt idx="183">
                  <c:v>-2.2761</c:v>
                </c:pt>
                <c:pt idx="184">
                  <c:v>-2.0274999999999999</c:v>
                </c:pt>
                <c:pt idx="185">
                  <c:v>-1.7796000000000001</c:v>
                </c:pt>
                <c:pt idx="186">
                  <c:v>-1.5385</c:v>
                </c:pt>
                <c:pt idx="187">
                  <c:v>-1.2829999999999999</c:v>
                </c:pt>
                <c:pt idx="188">
                  <c:v>-1.0370999999999999</c:v>
                </c:pt>
                <c:pt idx="189">
                  <c:v>-0.78239999999999998</c:v>
                </c:pt>
                <c:pt idx="190">
                  <c:v>-0.53100000000000003</c:v>
                </c:pt>
                <c:pt idx="191">
                  <c:v>-0.2858</c:v>
                </c:pt>
                <c:pt idx="192">
                  <c:v>-3.5200000000000002E-2</c:v>
                </c:pt>
                <c:pt idx="193">
                  <c:v>0.21840000000000001</c:v>
                </c:pt>
                <c:pt idx="194">
                  <c:v>0.46260000000000001</c:v>
                </c:pt>
                <c:pt idx="195">
                  <c:v>0.71279999999999999</c:v>
                </c:pt>
                <c:pt idx="196">
                  <c:v>0.95809999999999995</c:v>
                </c:pt>
                <c:pt idx="198">
                  <c:v>-4.0243000000000002</c:v>
                </c:pt>
                <c:pt idx="199">
                  <c:v>-3.7711000000000001</c:v>
                </c:pt>
                <c:pt idx="200">
                  <c:v>-3.53</c:v>
                </c:pt>
                <c:pt idx="201">
                  <c:v>-3.2734999999999999</c:v>
                </c:pt>
                <c:pt idx="202">
                  <c:v>-3.0264000000000002</c:v>
                </c:pt>
                <c:pt idx="203">
                  <c:v>-2.7822</c:v>
                </c:pt>
                <c:pt idx="204">
                  <c:v>-2.5314000000000001</c:v>
                </c:pt>
                <c:pt idx="205">
                  <c:v>-2.2759999999999998</c:v>
                </c:pt>
                <c:pt idx="206">
                  <c:v>-2.0283000000000002</c:v>
                </c:pt>
                <c:pt idx="207">
                  <c:v>-1.7799</c:v>
                </c:pt>
                <c:pt idx="208">
                  <c:v>-1.5388999999999999</c:v>
                </c:pt>
                <c:pt idx="209">
                  <c:v>-1.2821</c:v>
                </c:pt>
                <c:pt idx="210">
                  <c:v>-1.0368999999999999</c:v>
                </c:pt>
                <c:pt idx="211">
                  <c:v>-0.78220000000000001</c:v>
                </c:pt>
                <c:pt idx="212">
                  <c:v>-0.53129999999999999</c:v>
                </c:pt>
                <c:pt idx="213">
                  <c:v>-0.28570000000000001</c:v>
                </c:pt>
                <c:pt idx="214">
                  <c:v>-3.61E-2</c:v>
                </c:pt>
                <c:pt idx="215">
                  <c:v>0.21820000000000001</c:v>
                </c:pt>
                <c:pt idx="216">
                  <c:v>0.46250000000000002</c:v>
                </c:pt>
                <c:pt idx="217">
                  <c:v>0.71250000000000002</c:v>
                </c:pt>
                <c:pt idx="218">
                  <c:v>0.95779999999999998</c:v>
                </c:pt>
                <c:pt idx="220">
                  <c:v>-4.0248999999999997</c:v>
                </c:pt>
                <c:pt idx="221">
                  <c:v>-3.7719</c:v>
                </c:pt>
                <c:pt idx="222">
                  <c:v>-3.5289000000000001</c:v>
                </c:pt>
                <c:pt idx="223">
                  <c:v>-3.2749000000000001</c:v>
                </c:pt>
                <c:pt idx="224">
                  <c:v>-3.0263</c:v>
                </c:pt>
                <c:pt idx="225">
                  <c:v>-2.7808000000000002</c:v>
                </c:pt>
                <c:pt idx="226">
                  <c:v>-2.5308000000000002</c:v>
                </c:pt>
                <c:pt idx="227">
                  <c:v>-2.2763</c:v>
                </c:pt>
                <c:pt idx="228">
                  <c:v>-2.028</c:v>
                </c:pt>
                <c:pt idx="229">
                  <c:v>-1.7788999999999999</c:v>
                </c:pt>
                <c:pt idx="230">
                  <c:v>-1.538</c:v>
                </c:pt>
                <c:pt idx="231">
                  <c:v>-1.2816000000000001</c:v>
                </c:pt>
                <c:pt idx="232">
                  <c:v>-1.0370999999999999</c:v>
                </c:pt>
                <c:pt idx="233">
                  <c:v>-0.78110000000000002</c:v>
                </c:pt>
                <c:pt idx="234">
                  <c:v>-0.53039999999999998</c:v>
                </c:pt>
                <c:pt idx="235">
                  <c:v>-0.2858</c:v>
                </c:pt>
                <c:pt idx="236">
                  <c:v>-3.5499999999999997E-2</c:v>
                </c:pt>
                <c:pt idx="237">
                  <c:v>0.21820000000000001</c:v>
                </c:pt>
                <c:pt idx="238">
                  <c:v>0.46250000000000002</c:v>
                </c:pt>
                <c:pt idx="239">
                  <c:v>0.71230000000000004</c:v>
                </c:pt>
                <c:pt idx="240">
                  <c:v>0.95699999999999996</c:v>
                </c:pt>
                <c:pt idx="242">
                  <c:v>-4.0240999999999998</c:v>
                </c:pt>
                <c:pt idx="243">
                  <c:v>-3.7715999999999998</c:v>
                </c:pt>
                <c:pt idx="244">
                  <c:v>-3.5297000000000001</c:v>
                </c:pt>
                <c:pt idx="245">
                  <c:v>-3.2740999999999998</c:v>
                </c:pt>
                <c:pt idx="246">
                  <c:v>-3.0257000000000001</c:v>
                </c:pt>
                <c:pt idx="247">
                  <c:v>-2.7810999999999999</c:v>
                </c:pt>
                <c:pt idx="248">
                  <c:v>-2.5310999999999999</c:v>
                </c:pt>
                <c:pt idx="249">
                  <c:v>-2.2768000000000002</c:v>
                </c:pt>
                <c:pt idx="250">
                  <c:v>-2.0274999999999999</c:v>
                </c:pt>
                <c:pt idx="251">
                  <c:v>-1.7796000000000001</c:v>
                </c:pt>
                <c:pt idx="252">
                  <c:v>-1.5375000000000001</c:v>
                </c:pt>
                <c:pt idx="253">
                  <c:v>-1.2814000000000001</c:v>
                </c:pt>
                <c:pt idx="254">
                  <c:v>-1.0355000000000001</c:v>
                </c:pt>
                <c:pt idx="255">
                  <c:v>-0.78080000000000005</c:v>
                </c:pt>
                <c:pt idx="256">
                  <c:v>-0.53</c:v>
                </c:pt>
                <c:pt idx="257">
                  <c:v>-0.28570000000000001</c:v>
                </c:pt>
                <c:pt idx="258">
                  <c:v>-3.4700000000000002E-2</c:v>
                </c:pt>
                <c:pt idx="259">
                  <c:v>0.21840000000000001</c:v>
                </c:pt>
                <c:pt idx="260">
                  <c:v>0.46260000000000001</c:v>
                </c:pt>
                <c:pt idx="261">
                  <c:v>0.71360000000000001</c:v>
                </c:pt>
                <c:pt idx="262">
                  <c:v>0.95779999999999998</c:v>
                </c:pt>
                <c:pt idx="264">
                  <c:v>-4.0248999999999997</c:v>
                </c:pt>
                <c:pt idx="265">
                  <c:v>-3.7721</c:v>
                </c:pt>
                <c:pt idx="266">
                  <c:v>-3.5291000000000001</c:v>
                </c:pt>
                <c:pt idx="267">
                  <c:v>-3.2747000000000002</c:v>
                </c:pt>
                <c:pt idx="268">
                  <c:v>-3.0257999999999998</c:v>
                </c:pt>
                <c:pt idx="269">
                  <c:v>-2.7814000000000001</c:v>
                </c:pt>
                <c:pt idx="270">
                  <c:v>-2.5310999999999999</c:v>
                </c:pt>
                <c:pt idx="271">
                  <c:v>-2.2761</c:v>
                </c:pt>
                <c:pt idx="272">
                  <c:v>-2.0274000000000001</c:v>
                </c:pt>
                <c:pt idx="273">
                  <c:v>-1.7794000000000001</c:v>
                </c:pt>
                <c:pt idx="274">
                  <c:v>-1.5383</c:v>
                </c:pt>
                <c:pt idx="275">
                  <c:v>-1.2819</c:v>
                </c:pt>
                <c:pt idx="276">
                  <c:v>-1.0354000000000001</c:v>
                </c:pt>
                <c:pt idx="277">
                  <c:v>-0.77969999999999995</c:v>
                </c:pt>
                <c:pt idx="278">
                  <c:v>-0.52990000000000004</c:v>
                </c:pt>
                <c:pt idx="279">
                  <c:v>-0.28570000000000001</c:v>
                </c:pt>
                <c:pt idx="280">
                  <c:v>-3.44E-2</c:v>
                </c:pt>
                <c:pt idx="281">
                  <c:v>0.21840000000000001</c:v>
                </c:pt>
                <c:pt idx="282">
                  <c:v>0.46250000000000002</c:v>
                </c:pt>
                <c:pt idx="283">
                  <c:v>0.71279999999999999</c:v>
                </c:pt>
                <c:pt idx="284">
                  <c:v>0.95860000000000001</c:v>
                </c:pt>
                <c:pt idx="286">
                  <c:v>-4.0244</c:v>
                </c:pt>
                <c:pt idx="287">
                  <c:v>-3.7722000000000002</c:v>
                </c:pt>
                <c:pt idx="288">
                  <c:v>-3.5291000000000001</c:v>
                </c:pt>
                <c:pt idx="289">
                  <c:v>-3.2743000000000002</c:v>
                </c:pt>
                <c:pt idx="290">
                  <c:v>-3.0253999999999999</c:v>
                </c:pt>
                <c:pt idx="291">
                  <c:v>-2.7812999999999999</c:v>
                </c:pt>
                <c:pt idx="292">
                  <c:v>-2.5314000000000001</c:v>
                </c:pt>
                <c:pt idx="293">
                  <c:v>-2.2763</c:v>
                </c:pt>
                <c:pt idx="294">
                  <c:v>-2.0278999999999998</c:v>
                </c:pt>
                <c:pt idx="295">
                  <c:v>-1.7805</c:v>
                </c:pt>
                <c:pt idx="296">
                  <c:v>-1.5388999999999999</c:v>
                </c:pt>
                <c:pt idx="297">
                  <c:v>-1.2816000000000001</c:v>
                </c:pt>
                <c:pt idx="298">
                  <c:v>-1.0349999999999999</c:v>
                </c:pt>
                <c:pt idx="299">
                  <c:v>-0.78129999999999999</c:v>
                </c:pt>
                <c:pt idx="300">
                  <c:v>-0.52969999999999995</c:v>
                </c:pt>
                <c:pt idx="301">
                  <c:v>-0.28549999999999998</c:v>
                </c:pt>
                <c:pt idx="302">
                  <c:v>-3.5000000000000003E-2</c:v>
                </c:pt>
                <c:pt idx="303">
                  <c:v>0.21809999999999999</c:v>
                </c:pt>
                <c:pt idx="304">
                  <c:v>0.46360000000000001</c:v>
                </c:pt>
                <c:pt idx="305">
                  <c:v>0.71450000000000002</c:v>
                </c:pt>
                <c:pt idx="306">
                  <c:v>0.95760000000000001</c:v>
                </c:pt>
                <c:pt idx="308">
                  <c:v>-4.0254000000000003</c:v>
                </c:pt>
                <c:pt idx="309">
                  <c:v>-3.7711000000000001</c:v>
                </c:pt>
                <c:pt idx="310">
                  <c:v>-3.5289000000000001</c:v>
                </c:pt>
                <c:pt idx="311">
                  <c:v>-3.2740999999999998</c:v>
                </c:pt>
                <c:pt idx="312">
                  <c:v>-3.0259999999999998</c:v>
                </c:pt>
                <c:pt idx="313">
                  <c:v>-2.7814000000000001</c:v>
                </c:pt>
                <c:pt idx="314">
                  <c:v>-2.5310999999999999</c:v>
                </c:pt>
                <c:pt idx="315">
                  <c:v>-2.2763</c:v>
                </c:pt>
                <c:pt idx="316">
                  <c:v>-2.0278999999999998</c:v>
                </c:pt>
                <c:pt idx="317">
                  <c:v>-1.7787999999999999</c:v>
                </c:pt>
                <c:pt idx="318">
                  <c:v>-1.5377000000000001</c:v>
                </c:pt>
                <c:pt idx="319">
                  <c:v>-1.2816000000000001</c:v>
                </c:pt>
                <c:pt idx="320">
                  <c:v>-1.0361</c:v>
                </c:pt>
                <c:pt idx="321">
                  <c:v>-0.78049999999999997</c:v>
                </c:pt>
                <c:pt idx="322">
                  <c:v>-0.53039999999999998</c:v>
                </c:pt>
                <c:pt idx="323">
                  <c:v>-0.28539999999999999</c:v>
                </c:pt>
                <c:pt idx="324">
                  <c:v>-3.5799999999999998E-2</c:v>
                </c:pt>
                <c:pt idx="325">
                  <c:v>0.21870000000000001</c:v>
                </c:pt>
                <c:pt idx="326">
                  <c:v>0.46210000000000001</c:v>
                </c:pt>
                <c:pt idx="327">
                  <c:v>0.71360000000000001</c:v>
                </c:pt>
                <c:pt idx="328">
                  <c:v>0.95920000000000005</c:v>
                </c:pt>
                <c:pt idx="330">
                  <c:v>-4.0244</c:v>
                </c:pt>
                <c:pt idx="331">
                  <c:v>-3.7722000000000002</c:v>
                </c:pt>
                <c:pt idx="332">
                  <c:v>-3.5287999999999999</c:v>
                </c:pt>
                <c:pt idx="333">
                  <c:v>-3.2744</c:v>
                </c:pt>
                <c:pt idx="334">
                  <c:v>-3.0272000000000001</c:v>
                </c:pt>
                <c:pt idx="335">
                  <c:v>-2.7824</c:v>
                </c:pt>
                <c:pt idx="336">
                  <c:v>-2.5310000000000001</c:v>
                </c:pt>
                <c:pt idx="337">
                  <c:v>-2.2763</c:v>
                </c:pt>
                <c:pt idx="338">
                  <c:v>-2.0286</c:v>
                </c:pt>
                <c:pt idx="339">
                  <c:v>-1.7794000000000001</c:v>
                </c:pt>
                <c:pt idx="340">
                  <c:v>-1.5379</c:v>
                </c:pt>
                <c:pt idx="341">
                  <c:v>-1.2809999999999999</c:v>
                </c:pt>
                <c:pt idx="342">
                  <c:v>-1.0348999999999999</c:v>
                </c:pt>
                <c:pt idx="343">
                  <c:v>-0.78039999999999998</c:v>
                </c:pt>
                <c:pt idx="344">
                  <c:v>-0.53080000000000005</c:v>
                </c:pt>
                <c:pt idx="345">
                  <c:v>-0.2863</c:v>
                </c:pt>
                <c:pt idx="346">
                  <c:v>-3.5799999999999998E-2</c:v>
                </c:pt>
                <c:pt idx="347">
                  <c:v>0.21859999999999999</c:v>
                </c:pt>
                <c:pt idx="348">
                  <c:v>0.46260000000000001</c:v>
                </c:pt>
                <c:pt idx="349">
                  <c:v>0.71389999999999998</c:v>
                </c:pt>
                <c:pt idx="350">
                  <c:v>0.95779999999999998</c:v>
                </c:pt>
                <c:pt idx="352">
                  <c:v>-4.0256999999999996</c:v>
                </c:pt>
                <c:pt idx="353">
                  <c:v>-3.7719</c:v>
                </c:pt>
                <c:pt idx="354">
                  <c:v>-3.5287999999999999</c:v>
                </c:pt>
                <c:pt idx="355">
                  <c:v>-3.2738999999999998</c:v>
                </c:pt>
                <c:pt idx="356">
                  <c:v>-3.0255000000000001</c:v>
                </c:pt>
                <c:pt idx="357">
                  <c:v>-2.7818999999999998</c:v>
                </c:pt>
                <c:pt idx="358">
                  <c:v>-2.5314000000000001</c:v>
                </c:pt>
                <c:pt idx="359">
                  <c:v>-2.2774000000000001</c:v>
                </c:pt>
                <c:pt idx="360">
                  <c:v>-2.0287999999999999</c:v>
                </c:pt>
                <c:pt idx="361">
                  <c:v>-1.7794000000000001</c:v>
                </c:pt>
                <c:pt idx="362">
                  <c:v>-1.5363</c:v>
                </c:pt>
                <c:pt idx="363">
                  <c:v>-1.2827</c:v>
                </c:pt>
                <c:pt idx="364">
                  <c:v>-1.0363</c:v>
                </c:pt>
                <c:pt idx="365">
                  <c:v>-0.77959999999999996</c:v>
                </c:pt>
                <c:pt idx="366">
                  <c:v>-0.53080000000000005</c:v>
                </c:pt>
                <c:pt idx="367">
                  <c:v>-0.28499999999999998</c:v>
                </c:pt>
                <c:pt idx="368">
                  <c:v>-3.5999999999999997E-2</c:v>
                </c:pt>
                <c:pt idx="369">
                  <c:v>0.21809999999999999</c:v>
                </c:pt>
                <c:pt idx="370">
                  <c:v>0.4632</c:v>
                </c:pt>
                <c:pt idx="372">
                  <c:v>-4.0240999999999998</c:v>
                </c:pt>
                <c:pt idx="373">
                  <c:v>-3.7715999999999998</c:v>
                </c:pt>
                <c:pt idx="374">
                  <c:v>-3.5287999999999999</c:v>
                </c:pt>
                <c:pt idx="375">
                  <c:v>-3.2740999999999998</c:v>
                </c:pt>
                <c:pt idx="376">
                  <c:v>-3.0257000000000001</c:v>
                </c:pt>
                <c:pt idx="377">
                  <c:v>-2.7818000000000001</c:v>
                </c:pt>
                <c:pt idx="378">
                  <c:v>-2.5310999999999999</c:v>
                </c:pt>
                <c:pt idx="379">
                  <c:v>-2.2757000000000001</c:v>
                </c:pt>
                <c:pt idx="380">
                  <c:v>-2.0287999999999999</c:v>
                </c:pt>
                <c:pt idx="381">
                  <c:v>-1.7796000000000001</c:v>
                </c:pt>
                <c:pt idx="382">
                  <c:v>-1.5382</c:v>
                </c:pt>
                <c:pt idx="383">
                  <c:v>-1.2821</c:v>
                </c:pt>
                <c:pt idx="384">
                  <c:v>-1.0358000000000001</c:v>
                </c:pt>
                <c:pt idx="385">
                  <c:v>-0.77929999999999999</c:v>
                </c:pt>
                <c:pt idx="386">
                  <c:v>-0.52939999999999998</c:v>
                </c:pt>
                <c:pt idx="387">
                  <c:v>-0.2858</c:v>
                </c:pt>
                <c:pt idx="388">
                  <c:v>-3.5799999999999998E-2</c:v>
                </c:pt>
                <c:pt idx="389">
                  <c:v>0.21840000000000001</c:v>
                </c:pt>
                <c:pt idx="391">
                  <c:v>-4.0256999999999996</c:v>
                </c:pt>
                <c:pt idx="392">
                  <c:v>-3.7725</c:v>
                </c:pt>
                <c:pt idx="393">
                  <c:v>-3.5287999999999999</c:v>
                </c:pt>
                <c:pt idx="394">
                  <c:v>-3.2732999999999999</c:v>
                </c:pt>
                <c:pt idx="395">
                  <c:v>-3.0249000000000001</c:v>
                </c:pt>
                <c:pt idx="396">
                  <c:v>-2.7808000000000002</c:v>
                </c:pt>
                <c:pt idx="397">
                  <c:v>-2.5304000000000002</c:v>
                </c:pt>
                <c:pt idx="398">
                  <c:v>-2.2766000000000002</c:v>
                </c:pt>
                <c:pt idx="399">
                  <c:v>-2.0272000000000001</c:v>
                </c:pt>
                <c:pt idx="400">
                  <c:v>-1.7793000000000001</c:v>
                </c:pt>
                <c:pt idx="401">
                  <c:v>-1.5375000000000001</c:v>
                </c:pt>
                <c:pt idx="402">
                  <c:v>-1.2822</c:v>
                </c:pt>
                <c:pt idx="403">
                  <c:v>-1.0358000000000001</c:v>
                </c:pt>
                <c:pt idx="404">
                  <c:v>-0.78039999999999998</c:v>
                </c:pt>
                <c:pt idx="405">
                  <c:v>-0.5302</c:v>
                </c:pt>
                <c:pt idx="406">
                  <c:v>-0.2858</c:v>
                </c:pt>
                <c:pt idx="407">
                  <c:v>-3.4700000000000002E-2</c:v>
                </c:pt>
                <c:pt idx="409">
                  <c:v>-4.0256999999999996</c:v>
                </c:pt>
                <c:pt idx="410">
                  <c:v>-3.7713000000000001</c:v>
                </c:pt>
                <c:pt idx="411">
                  <c:v>-3.5304000000000002</c:v>
                </c:pt>
                <c:pt idx="412">
                  <c:v>-3.2738</c:v>
                </c:pt>
                <c:pt idx="413">
                  <c:v>-3.0251999999999999</c:v>
                </c:pt>
                <c:pt idx="414">
                  <c:v>-2.7818999999999998</c:v>
                </c:pt>
                <c:pt idx="415">
                  <c:v>-2.5304000000000002</c:v>
                </c:pt>
                <c:pt idx="416">
                  <c:v>-2.2768999999999999</c:v>
                </c:pt>
                <c:pt idx="417">
                  <c:v>-2.0289000000000001</c:v>
                </c:pt>
                <c:pt idx="418">
                  <c:v>-1.7796000000000001</c:v>
                </c:pt>
                <c:pt idx="419">
                  <c:v>-1.5366</c:v>
                </c:pt>
                <c:pt idx="420">
                  <c:v>-1.2819</c:v>
                </c:pt>
                <c:pt idx="421">
                  <c:v>-1.0358000000000001</c:v>
                </c:pt>
                <c:pt idx="422">
                  <c:v>-0.77959999999999996</c:v>
                </c:pt>
                <c:pt idx="423">
                  <c:v>-0.53049999999999997</c:v>
                </c:pt>
                <c:pt idx="424">
                  <c:v>-0.2858</c:v>
                </c:pt>
                <c:pt idx="426">
                  <c:v>-4.0244</c:v>
                </c:pt>
                <c:pt idx="427">
                  <c:v>-3.7715999999999998</c:v>
                </c:pt>
                <c:pt idx="428">
                  <c:v>-3.5297000000000001</c:v>
                </c:pt>
                <c:pt idx="429">
                  <c:v>-3.2736000000000001</c:v>
                </c:pt>
                <c:pt idx="430">
                  <c:v>-3.0257999999999998</c:v>
                </c:pt>
                <c:pt idx="431">
                  <c:v>-2.7820999999999998</c:v>
                </c:pt>
                <c:pt idx="432">
                  <c:v>-2.5320999999999998</c:v>
                </c:pt>
                <c:pt idx="433">
                  <c:v>-2.2776999999999998</c:v>
                </c:pt>
                <c:pt idx="434">
                  <c:v>-2.0285000000000002</c:v>
                </c:pt>
                <c:pt idx="435">
                  <c:v>-1.7787999999999999</c:v>
                </c:pt>
                <c:pt idx="436">
                  <c:v>-1.5368999999999999</c:v>
                </c:pt>
                <c:pt idx="437">
                  <c:v>-1.2816000000000001</c:v>
                </c:pt>
                <c:pt idx="438">
                  <c:v>-1.0357000000000001</c:v>
                </c:pt>
                <c:pt idx="439">
                  <c:v>-0.77969999999999995</c:v>
                </c:pt>
                <c:pt idx="440">
                  <c:v>-0.52990000000000004</c:v>
                </c:pt>
                <c:pt idx="441">
                  <c:v>-0.28660000000000002</c:v>
                </c:pt>
              </c:numCache>
            </c:numRef>
          </c:xVal>
          <c:yVal>
            <c:numRef>
              <c:f>'0c'!$AA$2:$AA$1259</c:f>
              <c:numCache>
                <c:formatCode>General</c:formatCode>
                <c:ptCount val="1258"/>
                <c:pt idx="0">
                  <c:v>-0.10598519400768523</c:v>
                </c:pt>
                <c:pt idx="1">
                  <c:v>-0.10763033068224981</c:v>
                </c:pt>
                <c:pt idx="2">
                  <c:v>-0.10986885663093697</c:v>
                </c:pt>
                <c:pt idx="3">
                  <c:v>-0.11161839656600574</c:v>
                </c:pt>
                <c:pt idx="4">
                  <c:v>-0.11373315199867381</c:v>
                </c:pt>
                <c:pt idx="5">
                  <c:v>-0.11963077189915999</c:v>
                </c:pt>
                <c:pt idx="6">
                  <c:v>-0.14398702801762897</c:v>
                </c:pt>
                <c:pt idx="7">
                  <c:v>-0.18949053904228766</c:v>
                </c:pt>
                <c:pt idx="8">
                  <c:v>-0.25716514765023235</c:v>
                </c:pt>
                <c:pt idx="9">
                  <c:v>-0.31819012842447253</c:v>
                </c:pt>
                <c:pt idx="10">
                  <c:v>0.36724788254682211</c:v>
                </c:pt>
                <c:pt idx="11">
                  <c:v>1.7019592343236418</c:v>
                </c:pt>
                <c:pt idx="12">
                  <c:v>1.320339133434133</c:v>
                </c:pt>
                <c:pt idx="13">
                  <c:v>0.46701652247021203</c:v>
                </c:pt>
                <c:pt idx="14">
                  <c:v>4.9445724667221934E-2</c:v>
                </c:pt>
                <c:pt idx="15">
                  <c:v>-0.12423110699364232</c:v>
                </c:pt>
                <c:pt idx="16">
                  <c:v>-0.20477763305680169</c:v>
                </c:pt>
                <c:pt idx="17">
                  <c:v>-0.24457967808430542</c:v>
                </c:pt>
                <c:pt idx="18">
                  <c:v>-0.27141617389577677</c:v>
                </c:pt>
                <c:pt idx="19">
                  <c:v>-0.28567875749564914</c:v>
                </c:pt>
                <c:pt idx="20">
                  <c:v>-0.37030315424474791</c:v>
                </c:pt>
                <c:pt idx="22">
                  <c:v>-9.8495088805745146E-2</c:v>
                </c:pt>
                <c:pt idx="23">
                  <c:v>-9.9930606815409578E-2</c:v>
                </c:pt>
                <c:pt idx="24">
                  <c:v>-0.10173938647781351</c:v>
                </c:pt>
                <c:pt idx="25">
                  <c:v>-0.10265325623578885</c:v>
                </c:pt>
                <c:pt idx="26">
                  <c:v>-0.10414577026880598</c:v>
                </c:pt>
                <c:pt idx="27">
                  <c:v>-0.10532565336790027</c:v>
                </c:pt>
                <c:pt idx="28">
                  <c:v>-0.10731164931574816</c:v>
                </c:pt>
                <c:pt idx="29">
                  <c:v>-0.1089434801188935</c:v>
                </c:pt>
                <c:pt idx="30">
                  <c:v>-0.10942351367535119</c:v>
                </c:pt>
                <c:pt idx="31">
                  <c:v>-3.6439673356104339E-2</c:v>
                </c:pt>
                <c:pt idx="32">
                  <c:v>1.4193210146088919</c:v>
                </c:pt>
                <c:pt idx="33">
                  <c:v>6.197215726819886</c:v>
                </c:pt>
                <c:pt idx="34">
                  <c:v>11.348246886194527</c:v>
                </c:pt>
                <c:pt idx="35">
                  <c:v>12.521526808162285</c:v>
                </c:pt>
                <c:pt idx="36">
                  <c:v>10.214074583831074</c:v>
                </c:pt>
                <c:pt idx="37">
                  <c:v>5.3927910810745265</c:v>
                </c:pt>
                <c:pt idx="38">
                  <c:v>2.5479219953013827</c:v>
                </c:pt>
                <c:pt idx="39">
                  <c:v>1.3294454540349845</c:v>
                </c:pt>
                <c:pt idx="40">
                  <c:v>0.73365309723485528</c:v>
                </c:pt>
                <c:pt idx="41">
                  <c:v>0.40517274818577342</c:v>
                </c:pt>
                <c:pt idx="42">
                  <c:v>0.2093348081849716</c:v>
                </c:pt>
                <c:pt idx="44">
                  <c:v>-9.1503922791216163E-2</c:v>
                </c:pt>
                <c:pt idx="45">
                  <c:v>-9.2810428803723116E-2</c:v>
                </c:pt>
                <c:pt idx="46">
                  <c:v>-9.4121419767996525E-2</c:v>
                </c:pt>
                <c:pt idx="47">
                  <c:v>-9.5420492794949754E-2</c:v>
                </c:pt>
                <c:pt idx="48">
                  <c:v>-9.6075121673986921E-2</c:v>
                </c:pt>
                <c:pt idx="49">
                  <c:v>-9.7906194279674091E-2</c:v>
                </c:pt>
                <c:pt idx="50">
                  <c:v>-9.8383007914349646E-2</c:v>
                </c:pt>
                <c:pt idx="51">
                  <c:v>-9.9617068233544825E-2</c:v>
                </c:pt>
                <c:pt idx="52">
                  <c:v>-9.5068965904227157E-2</c:v>
                </c:pt>
                <c:pt idx="53">
                  <c:v>6.8157437705722898E-2</c:v>
                </c:pt>
                <c:pt idx="54">
                  <c:v>2.1462684704110364</c:v>
                </c:pt>
                <c:pt idx="55">
                  <c:v>7.8963773160792741</c:v>
                </c:pt>
                <c:pt idx="56">
                  <c:v>12.989703968725317</c:v>
                </c:pt>
                <c:pt idx="57">
                  <c:v>15.617696025641779</c:v>
                </c:pt>
                <c:pt idx="58">
                  <c:v>16.326836187805299</c:v>
                </c:pt>
                <c:pt idx="59">
                  <c:v>15.21914668908042</c:v>
                </c:pt>
                <c:pt idx="60">
                  <c:v>12.229614584964342</c:v>
                </c:pt>
                <c:pt idx="61">
                  <c:v>7.2249918079061199</c:v>
                </c:pt>
                <c:pt idx="62">
                  <c:v>3.612262048329165</c:v>
                </c:pt>
                <c:pt idx="63">
                  <c:v>2.0958365006244288</c:v>
                </c:pt>
                <c:pt idx="64">
                  <c:v>1.3024015618207609</c:v>
                </c:pt>
                <c:pt idx="66">
                  <c:v>-8.5757971162929408E-2</c:v>
                </c:pt>
                <c:pt idx="67">
                  <c:v>-8.6653808363632179E-2</c:v>
                </c:pt>
                <c:pt idx="68">
                  <c:v>-8.7066412561339568E-2</c:v>
                </c:pt>
                <c:pt idx="69">
                  <c:v>-8.8281279171005103E-2</c:v>
                </c:pt>
                <c:pt idx="70">
                  <c:v>-8.9127374680380816E-2</c:v>
                </c:pt>
                <c:pt idx="71">
                  <c:v>-9.0164524554800146E-2</c:v>
                </c:pt>
                <c:pt idx="72">
                  <c:v>-9.0864363720885855E-2</c:v>
                </c:pt>
                <c:pt idx="73">
                  <c:v>-9.198663968316953E-2</c:v>
                </c:pt>
                <c:pt idx="74">
                  <c:v>-8.3399694804350263E-2</c:v>
                </c:pt>
                <c:pt idx="75">
                  <c:v>0.18394873250431032</c:v>
                </c:pt>
                <c:pt idx="76">
                  <c:v>2.8766779740367632</c:v>
                </c:pt>
                <c:pt idx="77">
                  <c:v>9.2080453893413718</c:v>
                </c:pt>
                <c:pt idx="78">
                  <c:v>14.283193903612737</c:v>
                </c:pt>
                <c:pt idx="79">
                  <c:v>16.839096270991792</c:v>
                </c:pt>
                <c:pt idx="80">
                  <c:v>17.787986061122588</c:v>
                </c:pt>
                <c:pt idx="81">
                  <c:v>17.542389713070591</c:v>
                </c:pt>
                <c:pt idx="82">
                  <c:v>16.459595600563162</c:v>
                </c:pt>
                <c:pt idx="83">
                  <c:v>14.231932833485557</c:v>
                </c:pt>
                <c:pt idx="84">
                  <c:v>10.78117287488057</c:v>
                </c:pt>
                <c:pt idx="85">
                  <c:v>6.6685686208574877</c:v>
                </c:pt>
                <c:pt idx="86">
                  <c:v>3.7806163965971789</c:v>
                </c:pt>
                <c:pt idx="88">
                  <c:v>-7.9662708301666177E-2</c:v>
                </c:pt>
                <c:pt idx="89">
                  <c:v>-8.1223505484218556E-2</c:v>
                </c:pt>
                <c:pt idx="90">
                  <c:v>-8.199504667311619E-2</c:v>
                </c:pt>
                <c:pt idx="91">
                  <c:v>-8.2849151785766087E-2</c:v>
                </c:pt>
                <c:pt idx="92">
                  <c:v>-8.3109443300365057E-2</c:v>
                </c:pt>
                <c:pt idx="93">
                  <c:v>-8.4123387971782843E-2</c:v>
                </c:pt>
                <c:pt idx="94">
                  <c:v>-8.4968561048772928E-2</c:v>
                </c:pt>
                <c:pt idx="95">
                  <c:v>-8.5251556197707717E-2</c:v>
                </c:pt>
                <c:pt idx="96">
                  <c:v>-7.2178291432214353E-2</c:v>
                </c:pt>
                <c:pt idx="97">
                  <c:v>0.338453932813919</c:v>
                </c:pt>
                <c:pt idx="98">
                  <c:v>3.6770148674836776</c:v>
                </c:pt>
                <c:pt idx="99">
                  <c:v>10.371286978712828</c:v>
                </c:pt>
                <c:pt idx="100">
                  <c:v>15.69754267996089</c:v>
                </c:pt>
                <c:pt idx="101">
                  <c:v>17.484555694018024</c:v>
                </c:pt>
                <c:pt idx="102">
                  <c:v>18.373814824214229</c:v>
                </c:pt>
                <c:pt idx="103">
                  <c:v>18.29120385348844</c:v>
                </c:pt>
                <c:pt idx="104">
                  <c:v>17.516075148971463</c:v>
                </c:pt>
                <c:pt idx="105">
                  <c:v>16.16550372387351</c:v>
                </c:pt>
                <c:pt idx="106">
                  <c:v>14.251089160445805</c:v>
                </c:pt>
                <c:pt idx="107">
                  <c:v>11.770367342972891</c:v>
                </c:pt>
                <c:pt idx="108">
                  <c:v>8.4192311827060387</c:v>
                </c:pt>
                <c:pt idx="110">
                  <c:v>-7.4685794484968454E-2</c:v>
                </c:pt>
                <c:pt idx="111">
                  <c:v>-7.6116346446859204E-2</c:v>
                </c:pt>
                <c:pt idx="112">
                  <c:v>-7.6929764024170885E-2</c:v>
                </c:pt>
                <c:pt idx="113">
                  <c:v>-7.7267282952673377E-2</c:v>
                </c:pt>
                <c:pt idx="114">
                  <c:v>-7.7992411894984875E-2</c:v>
                </c:pt>
                <c:pt idx="115">
                  <c:v>-7.8808226213060453E-2</c:v>
                </c:pt>
                <c:pt idx="116">
                  <c:v>-7.9400625279990963E-2</c:v>
                </c:pt>
                <c:pt idx="117">
                  <c:v>-7.963586186034817E-2</c:v>
                </c:pt>
                <c:pt idx="118">
                  <c:v>-5.9062981888791645E-2</c:v>
                </c:pt>
                <c:pt idx="119">
                  <c:v>0.51732647285012967</c:v>
                </c:pt>
                <c:pt idx="120">
                  <c:v>4.5060938401771597</c:v>
                </c:pt>
                <c:pt idx="121">
                  <c:v>11.483721886173663</c:v>
                </c:pt>
                <c:pt idx="122">
                  <c:v>16.32420498947927</c:v>
                </c:pt>
                <c:pt idx="123">
                  <c:v>18.07656839815122</c:v>
                </c:pt>
                <c:pt idx="124">
                  <c:v>18.766550315975511</c:v>
                </c:pt>
                <c:pt idx="125">
                  <c:v>18.662252168157853</c:v>
                </c:pt>
                <c:pt idx="126">
                  <c:v>17.92294955152774</c:v>
                </c:pt>
                <c:pt idx="127">
                  <c:v>16.776925086384647</c:v>
                </c:pt>
                <c:pt idx="128">
                  <c:v>15.290405220787267</c:v>
                </c:pt>
                <c:pt idx="129">
                  <c:v>13.584429867179621</c:v>
                </c:pt>
                <c:pt idx="130">
                  <c:v>11.453978001654118</c:v>
                </c:pt>
                <c:pt idx="132">
                  <c:v>-7.0020680255158202E-2</c:v>
                </c:pt>
                <c:pt idx="133">
                  <c:v>-7.1362744327408745E-2</c:v>
                </c:pt>
                <c:pt idx="134">
                  <c:v>-7.1896031392044979E-2</c:v>
                </c:pt>
                <c:pt idx="135">
                  <c:v>-7.2485173790128171E-2</c:v>
                </c:pt>
                <c:pt idx="136">
                  <c:v>-7.3147715998273979E-2</c:v>
                </c:pt>
                <c:pt idx="137">
                  <c:v>-7.3472799785808479E-2</c:v>
                </c:pt>
                <c:pt idx="138">
                  <c:v>-7.3992047503013969E-2</c:v>
                </c:pt>
                <c:pt idx="139">
                  <c:v>-7.4310193251186318E-2</c:v>
                </c:pt>
                <c:pt idx="140">
                  <c:v>-4.2646304865609767E-2</c:v>
                </c:pt>
                <c:pt idx="141">
                  <c:v>0.73565128316675099</c:v>
                </c:pt>
                <c:pt idx="142">
                  <c:v>5.2075988183158106</c:v>
                </c:pt>
                <c:pt idx="143">
                  <c:v>12.244792272641789</c:v>
                </c:pt>
                <c:pt idx="144">
                  <c:v>16.709835918154798</c:v>
                </c:pt>
                <c:pt idx="145">
                  <c:v>18.35851023214876</c:v>
                </c:pt>
                <c:pt idx="146">
                  <c:v>19.054478233377029</c:v>
                </c:pt>
                <c:pt idx="147">
                  <c:v>18.807831053064596</c:v>
                </c:pt>
                <c:pt idx="148">
                  <c:v>18.144919975512718</c:v>
                </c:pt>
                <c:pt idx="149">
                  <c:v>16.971576160390455</c:v>
                </c:pt>
                <c:pt idx="150">
                  <c:v>15.644385693060434</c:v>
                </c:pt>
                <c:pt idx="151">
                  <c:v>14.315344504330623</c:v>
                </c:pt>
                <c:pt idx="152">
                  <c:v>12.708170316093076</c:v>
                </c:pt>
                <c:pt idx="154">
                  <c:v>-6.5827062182094401E-2</c:v>
                </c:pt>
                <c:pt idx="155">
                  <c:v>-6.6926039762250408E-2</c:v>
                </c:pt>
                <c:pt idx="156">
                  <c:v>-6.7412612533369762E-2</c:v>
                </c:pt>
                <c:pt idx="157">
                  <c:v>-6.7714343838218061E-2</c:v>
                </c:pt>
                <c:pt idx="158">
                  <c:v>-6.8551286788888624E-2</c:v>
                </c:pt>
                <c:pt idx="159">
                  <c:v>-6.9124859018061383E-2</c:v>
                </c:pt>
                <c:pt idx="160">
                  <c:v>-6.9577309328444276E-2</c:v>
                </c:pt>
                <c:pt idx="161">
                  <c:v>-6.925629484165538E-2</c:v>
                </c:pt>
                <c:pt idx="162">
                  <c:v>-2.834628367422156E-2</c:v>
                </c:pt>
                <c:pt idx="163">
                  <c:v>0.9698648665209193</c:v>
                </c:pt>
                <c:pt idx="164">
                  <c:v>6.0605626558977228</c:v>
                </c:pt>
                <c:pt idx="165">
                  <c:v>13.137098883452584</c:v>
                </c:pt>
                <c:pt idx="166">
                  <c:v>16.953086415565032</c:v>
                </c:pt>
                <c:pt idx="167">
                  <c:v>18.683592408012032</c:v>
                </c:pt>
                <c:pt idx="168">
                  <c:v>19.17619785691647</c:v>
                </c:pt>
                <c:pt idx="169">
                  <c:v>18.905665390570555</c:v>
                </c:pt>
                <c:pt idx="170">
                  <c:v>18.197252138223824</c:v>
                </c:pt>
                <c:pt idx="171">
                  <c:v>17.076536392430778</c:v>
                </c:pt>
                <c:pt idx="172">
                  <c:v>15.770279536743969</c:v>
                </c:pt>
                <c:pt idx="173">
                  <c:v>14.448597285413509</c:v>
                </c:pt>
                <c:pt idx="174">
                  <c:v>13.001152583076648</c:v>
                </c:pt>
                <c:pt idx="176">
                  <c:v>-6.1328925860779426E-2</c:v>
                </c:pt>
                <c:pt idx="177">
                  <c:v>-6.2501155795125773E-2</c:v>
                </c:pt>
                <c:pt idx="178">
                  <c:v>-6.3086320297474741E-2</c:v>
                </c:pt>
                <c:pt idx="179">
                  <c:v>-6.3593234371914595E-2</c:v>
                </c:pt>
                <c:pt idx="180">
                  <c:v>-6.41267015674859E-2</c:v>
                </c:pt>
                <c:pt idx="181">
                  <c:v>-6.4806384451776486E-2</c:v>
                </c:pt>
                <c:pt idx="182">
                  <c:v>-6.5180311831148127E-2</c:v>
                </c:pt>
                <c:pt idx="183">
                  <c:v>-6.4291036292822873E-2</c:v>
                </c:pt>
                <c:pt idx="184">
                  <c:v>-7.9395924864865547E-3</c:v>
                </c:pt>
                <c:pt idx="185">
                  <c:v>1.2252823430346176</c:v>
                </c:pt>
                <c:pt idx="186">
                  <c:v>6.7311845810027418</c:v>
                </c:pt>
                <c:pt idx="187">
                  <c:v>13.75865294456877</c:v>
                </c:pt>
                <c:pt idx="188">
                  <c:v>17.24066801576873</c:v>
                </c:pt>
                <c:pt idx="189">
                  <c:v>18.765929601591527</c:v>
                </c:pt>
                <c:pt idx="190">
                  <c:v>19.205492686521836</c:v>
                </c:pt>
                <c:pt idx="191">
                  <c:v>18.900940993194332</c:v>
                </c:pt>
                <c:pt idx="192">
                  <c:v>18.097698064915711</c:v>
                </c:pt>
                <c:pt idx="193">
                  <c:v>17.092322515598454</c:v>
                </c:pt>
                <c:pt idx="194">
                  <c:v>15.845479208020793</c:v>
                </c:pt>
                <c:pt idx="195">
                  <c:v>14.676917343652953</c:v>
                </c:pt>
                <c:pt idx="196">
                  <c:v>13.346391912008274</c:v>
                </c:pt>
                <c:pt idx="198">
                  <c:v>-5.7126835746789874E-2</c:v>
                </c:pt>
                <c:pt idx="199">
                  <c:v>-5.8092245065774192E-2</c:v>
                </c:pt>
                <c:pt idx="200">
                  <c:v>-5.8860291136232E-2</c:v>
                </c:pt>
                <c:pt idx="201">
                  <c:v>-5.9002369995345111E-2</c:v>
                </c:pt>
                <c:pt idx="202">
                  <c:v>-5.966003960589928E-2</c:v>
                </c:pt>
                <c:pt idx="203">
                  <c:v>-6.051105935181926E-2</c:v>
                </c:pt>
                <c:pt idx="204">
                  <c:v>-6.0909009240256579E-2</c:v>
                </c:pt>
                <c:pt idx="205">
                  <c:v>-5.9550628334688889E-2</c:v>
                </c:pt>
                <c:pt idx="206">
                  <c:v>1.4986763872408325E-2</c:v>
                </c:pt>
                <c:pt idx="207">
                  <c:v>1.5021279319127749</c:v>
                </c:pt>
                <c:pt idx="208">
                  <c:v>7.5266963636651161</c:v>
                </c:pt>
                <c:pt idx="209">
                  <c:v>14.280222284352297</c:v>
                </c:pt>
                <c:pt idx="210">
                  <c:v>17.657361048600396</c:v>
                </c:pt>
                <c:pt idx="211">
                  <c:v>18.945752607714748</c:v>
                </c:pt>
                <c:pt idx="212">
                  <c:v>19.120866598076468</c:v>
                </c:pt>
                <c:pt idx="213">
                  <c:v>18.774088013067576</c:v>
                </c:pt>
                <c:pt idx="214">
                  <c:v>18.050590512635779</c:v>
                </c:pt>
                <c:pt idx="215">
                  <c:v>16.942056153321076</c:v>
                </c:pt>
                <c:pt idx="216">
                  <c:v>15.70660394018061</c:v>
                </c:pt>
                <c:pt idx="217">
                  <c:v>14.68182036810806</c:v>
                </c:pt>
                <c:pt idx="218">
                  <c:v>13.286525079136725</c:v>
                </c:pt>
                <c:pt idx="220">
                  <c:v>-5.3147431419178465E-2</c:v>
                </c:pt>
                <c:pt idx="221">
                  <c:v>-5.3919212509392543E-2</c:v>
                </c:pt>
                <c:pt idx="222">
                  <c:v>-5.448654969946895E-2</c:v>
                </c:pt>
                <c:pt idx="223">
                  <c:v>-5.4841518992814947E-2</c:v>
                </c:pt>
                <c:pt idx="224">
                  <c:v>-5.5524103433818438E-2</c:v>
                </c:pt>
                <c:pt idx="225">
                  <c:v>-5.6277486754898534E-2</c:v>
                </c:pt>
                <c:pt idx="226">
                  <c:v>-5.6768744590138261E-2</c:v>
                </c:pt>
                <c:pt idx="227">
                  <c:v>-5.4769649021907597E-2</c:v>
                </c:pt>
                <c:pt idx="228">
                  <c:v>4.4232665398361168E-2</c:v>
                </c:pt>
                <c:pt idx="229">
                  <c:v>1.8274855780570063</c:v>
                </c:pt>
                <c:pt idx="230">
                  <c:v>8.2515990481842749</c:v>
                </c:pt>
                <c:pt idx="231">
                  <c:v>14.806887025564535</c:v>
                </c:pt>
                <c:pt idx="232">
                  <c:v>17.76721887121569</c:v>
                </c:pt>
                <c:pt idx="233">
                  <c:v>18.882760362632293</c:v>
                </c:pt>
                <c:pt idx="234">
                  <c:v>19.125635028743005</c:v>
                </c:pt>
                <c:pt idx="235">
                  <c:v>18.688836114229971</c:v>
                </c:pt>
                <c:pt idx="236">
                  <c:v>17.839740876537576</c:v>
                </c:pt>
                <c:pt idx="237">
                  <c:v>16.858774688910607</c:v>
                </c:pt>
                <c:pt idx="238">
                  <c:v>15.716448602739858</c:v>
                </c:pt>
                <c:pt idx="239">
                  <c:v>14.53994334322876</c:v>
                </c:pt>
                <c:pt idx="240">
                  <c:v>13.489413766342512</c:v>
                </c:pt>
                <c:pt idx="242">
                  <c:v>-3.1271365563833496E-2</c:v>
                </c:pt>
                <c:pt idx="243">
                  <c:v>-3.155649575733057E-2</c:v>
                </c:pt>
                <c:pt idx="244">
                  <c:v>-3.1951819499679429E-2</c:v>
                </c:pt>
                <c:pt idx="245">
                  <c:v>-3.2439925439761826E-2</c:v>
                </c:pt>
                <c:pt idx="246">
                  <c:v>-3.2869026464186726E-2</c:v>
                </c:pt>
                <c:pt idx="247">
                  <c:v>-3.3978195705788403E-2</c:v>
                </c:pt>
                <c:pt idx="248">
                  <c:v>-3.3980142931500736E-2</c:v>
                </c:pt>
                <c:pt idx="249">
                  <c:v>-2.7698976343202279E-2</c:v>
                </c:pt>
                <c:pt idx="250">
                  <c:v>0.26741522815430824</c:v>
                </c:pt>
                <c:pt idx="251">
                  <c:v>3.4284916610752196</c:v>
                </c:pt>
                <c:pt idx="252">
                  <c:v>11.032082130090815</c:v>
                </c:pt>
                <c:pt idx="253">
                  <c:v>16.161299779307253</c:v>
                </c:pt>
                <c:pt idx="254">
                  <c:v>17.879600954008119</c:v>
                </c:pt>
                <c:pt idx="255">
                  <c:v>18.335209998789992</c:v>
                </c:pt>
                <c:pt idx="256">
                  <c:v>18.023251108475694</c:v>
                </c:pt>
                <c:pt idx="257">
                  <c:v>17.461662373041051</c:v>
                </c:pt>
                <c:pt idx="258">
                  <c:v>16.757849467719755</c:v>
                </c:pt>
                <c:pt idx="259">
                  <c:v>15.847834367651433</c:v>
                </c:pt>
                <c:pt idx="260">
                  <c:v>15.011639189485194</c:v>
                </c:pt>
                <c:pt idx="261">
                  <c:v>14.247103796680751</c:v>
                </c:pt>
                <c:pt idx="262">
                  <c:v>13.418355267034345</c:v>
                </c:pt>
                <c:pt idx="264">
                  <c:v>-2.317723012875347E-2</c:v>
                </c:pt>
                <c:pt idx="265">
                  <c:v>-2.2514430454241108E-2</c:v>
                </c:pt>
                <c:pt idx="266">
                  <c:v>-2.2691672238743341E-2</c:v>
                </c:pt>
                <c:pt idx="267">
                  <c:v>-2.2288203721826865E-2</c:v>
                </c:pt>
                <c:pt idx="268">
                  <c:v>-2.2087658694003191E-2</c:v>
                </c:pt>
                <c:pt idx="269">
                  <c:v>-2.2329092833497693E-2</c:v>
                </c:pt>
                <c:pt idx="270">
                  <c:v>-2.2005787973377735E-2</c:v>
                </c:pt>
                <c:pt idx="271">
                  <c:v>-5.7889307975114166E-3</c:v>
                </c:pt>
                <c:pt idx="272">
                  <c:v>0.60167704431581193</c:v>
                </c:pt>
                <c:pt idx="273">
                  <c:v>5.0540406359247623</c:v>
                </c:pt>
                <c:pt idx="274">
                  <c:v>12.438127110776659</c:v>
                </c:pt>
                <c:pt idx="275">
                  <c:v>16.358125582311981</c:v>
                </c:pt>
                <c:pt idx="276">
                  <c:v>17.348740708967615</c:v>
                </c:pt>
                <c:pt idx="277">
                  <c:v>17.542888970577149</c:v>
                </c:pt>
                <c:pt idx="278">
                  <c:v>17.294361012298577</c:v>
                </c:pt>
                <c:pt idx="279">
                  <c:v>16.855887846913028</c:v>
                </c:pt>
                <c:pt idx="280">
                  <c:v>16.293458699783468</c:v>
                </c:pt>
                <c:pt idx="281">
                  <c:v>15.688874240599151</c:v>
                </c:pt>
                <c:pt idx="282">
                  <c:v>15.052172441874092</c:v>
                </c:pt>
                <c:pt idx="283">
                  <c:v>14.398086727856404</c:v>
                </c:pt>
                <c:pt idx="284">
                  <c:v>13.680193327099239</c:v>
                </c:pt>
                <c:pt idx="286">
                  <c:v>-2.0669193126254599E-2</c:v>
                </c:pt>
                <c:pt idx="287">
                  <c:v>-2.0258321604958367E-2</c:v>
                </c:pt>
                <c:pt idx="288">
                  <c:v>-1.9878350143908027E-2</c:v>
                </c:pt>
                <c:pt idx="289">
                  <c:v>-1.9841726821812112E-2</c:v>
                </c:pt>
                <c:pt idx="290">
                  <c:v>-1.9836934009488816E-2</c:v>
                </c:pt>
                <c:pt idx="291">
                  <c:v>-1.9459095999565058E-2</c:v>
                </c:pt>
                <c:pt idx="292">
                  <c:v>-1.8899359203719289E-2</c:v>
                </c:pt>
                <c:pt idx="293">
                  <c:v>1.418251439157079E-2</c:v>
                </c:pt>
                <c:pt idx="294">
                  <c:v>1.0612214479040354</c:v>
                </c:pt>
                <c:pt idx="295">
                  <c:v>6.4801466312671856</c:v>
                </c:pt>
                <c:pt idx="296">
                  <c:v>13.599987649621282</c:v>
                </c:pt>
                <c:pt idx="297">
                  <c:v>16.384732866842704</c:v>
                </c:pt>
                <c:pt idx="298">
                  <c:v>17.164671988363118</c:v>
                </c:pt>
                <c:pt idx="299">
                  <c:v>17.245251687603218</c:v>
                </c:pt>
                <c:pt idx="300">
                  <c:v>17.024682427695112</c:v>
                </c:pt>
                <c:pt idx="301">
                  <c:v>16.692289781577937</c:v>
                </c:pt>
                <c:pt idx="302">
                  <c:v>16.211796940449897</c:v>
                </c:pt>
                <c:pt idx="303">
                  <c:v>15.680422786682882</c:v>
                </c:pt>
                <c:pt idx="304">
                  <c:v>15.133243401837188</c:v>
                </c:pt>
                <c:pt idx="305">
                  <c:v>14.575796762056239</c:v>
                </c:pt>
                <c:pt idx="306">
                  <c:v>14.010768736532656</c:v>
                </c:pt>
                <c:pt idx="308">
                  <c:v>-1.9039793925140856E-2</c:v>
                </c:pt>
                <c:pt idx="309">
                  <c:v>-1.8901107839872106E-2</c:v>
                </c:pt>
                <c:pt idx="310">
                  <c:v>-1.8420999504168672E-2</c:v>
                </c:pt>
                <c:pt idx="311">
                  <c:v>-1.8367499761434238E-2</c:v>
                </c:pt>
                <c:pt idx="312">
                  <c:v>-1.7998634425419293E-2</c:v>
                </c:pt>
                <c:pt idx="313">
                  <c:v>-1.7887185546117037E-2</c:v>
                </c:pt>
                <c:pt idx="314">
                  <c:v>-1.7381702528411581E-2</c:v>
                </c:pt>
                <c:pt idx="315">
                  <c:v>4.6645611877212695E-2</c:v>
                </c:pt>
                <c:pt idx="316">
                  <c:v>1.5893189977784352</c:v>
                </c:pt>
                <c:pt idx="317">
                  <c:v>8.0605219874457035</c:v>
                </c:pt>
                <c:pt idx="318">
                  <c:v>14.304378693461802</c:v>
                </c:pt>
                <c:pt idx="319">
                  <c:v>16.449776264328047</c:v>
                </c:pt>
                <c:pt idx="320">
                  <c:v>16.966775707277094</c:v>
                </c:pt>
                <c:pt idx="321">
                  <c:v>16.967329317727255</c:v>
                </c:pt>
                <c:pt idx="322">
                  <c:v>16.77987950071963</c:v>
                </c:pt>
                <c:pt idx="323">
                  <c:v>16.471739794062774</c:v>
                </c:pt>
                <c:pt idx="324">
                  <c:v>16.067492258478165</c:v>
                </c:pt>
                <c:pt idx="325">
                  <c:v>15.606742694414041</c:v>
                </c:pt>
                <c:pt idx="326">
                  <c:v>15.129955393486172</c:v>
                </c:pt>
                <c:pt idx="327">
                  <c:v>14.59410557837389</c:v>
                </c:pt>
                <c:pt idx="328">
                  <c:v>14.101063248781422</c:v>
                </c:pt>
                <c:pt idx="330">
                  <c:v>-1.8177038649460634E-2</c:v>
                </c:pt>
                <c:pt idx="331">
                  <c:v>-1.7939966039827945E-2</c:v>
                </c:pt>
                <c:pt idx="332">
                  <c:v>-1.7450882481176749E-2</c:v>
                </c:pt>
                <c:pt idx="333">
                  <c:v>-1.7265462357562801E-2</c:v>
                </c:pt>
                <c:pt idx="334">
                  <c:v>-1.7215109575647421E-2</c:v>
                </c:pt>
                <c:pt idx="335">
                  <c:v>-1.6968380933079646E-2</c:v>
                </c:pt>
                <c:pt idx="336">
                  <c:v>-1.5547567322020055E-2</c:v>
                </c:pt>
                <c:pt idx="337">
                  <c:v>9.8554668608424711E-2</c:v>
                </c:pt>
                <c:pt idx="338">
                  <c:v>2.1847070514464852</c:v>
                </c:pt>
                <c:pt idx="339">
                  <c:v>9.2572322276651349</c:v>
                </c:pt>
                <c:pt idx="340">
                  <c:v>14.655193172452597</c:v>
                </c:pt>
                <c:pt idx="341">
                  <c:v>16.348160710785091</c:v>
                </c:pt>
                <c:pt idx="342">
                  <c:v>16.755213758816989</c:v>
                </c:pt>
                <c:pt idx="343">
                  <c:v>16.693876690947082</c:v>
                </c:pt>
                <c:pt idx="344">
                  <c:v>16.494592525567494</c:v>
                </c:pt>
                <c:pt idx="345">
                  <c:v>16.174643440299427</c:v>
                </c:pt>
                <c:pt idx="346">
                  <c:v>15.800261365478798</c:v>
                </c:pt>
                <c:pt idx="347">
                  <c:v>15.403217747594104</c:v>
                </c:pt>
                <c:pt idx="348">
                  <c:v>14.96434339824294</c:v>
                </c:pt>
                <c:pt idx="349">
                  <c:v>14.505242420765631</c:v>
                </c:pt>
                <c:pt idx="350">
                  <c:v>14.054603826562733</c:v>
                </c:pt>
                <c:pt idx="352">
                  <c:v>-1.7144982791918204E-2</c:v>
                </c:pt>
                <c:pt idx="353">
                  <c:v>-1.7261348222743438E-2</c:v>
                </c:pt>
                <c:pt idx="354">
                  <c:v>-1.6855329557742223E-2</c:v>
                </c:pt>
                <c:pt idx="355">
                  <c:v>-1.6559060441926374E-2</c:v>
                </c:pt>
                <c:pt idx="356">
                  <c:v>-1.6317930702764709E-2</c:v>
                </c:pt>
                <c:pt idx="357">
                  <c:v>-1.6288968105416829E-2</c:v>
                </c:pt>
                <c:pt idx="358">
                  <c:v>-1.3599918879786455E-2</c:v>
                </c:pt>
                <c:pt idx="359">
                  <c:v>0.17261017908692314</c:v>
                </c:pt>
                <c:pt idx="360">
                  <c:v>2.7613967882860546</c:v>
                </c:pt>
                <c:pt idx="361">
                  <c:v>10.232386655311409</c:v>
                </c:pt>
                <c:pt idx="362">
                  <c:v>14.976779286869863</c:v>
                </c:pt>
                <c:pt idx="363">
                  <c:v>16.224619199605502</c:v>
                </c:pt>
                <c:pt idx="364">
                  <c:v>16.448720061978346</c:v>
                </c:pt>
                <c:pt idx="365">
                  <c:v>16.375836913039031</c:v>
                </c:pt>
                <c:pt idx="366">
                  <c:v>16.155083362162223</c:v>
                </c:pt>
                <c:pt idx="367">
                  <c:v>15.854581807144037</c:v>
                </c:pt>
                <c:pt idx="368">
                  <c:v>15.506889774545236</c:v>
                </c:pt>
                <c:pt idx="369">
                  <c:v>15.111423543080917</c:v>
                </c:pt>
                <c:pt idx="370">
                  <c:v>14.719164897962052</c:v>
                </c:pt>
                <c:pt idx="372">
                  <c:v>-1.6666039885762828E-2</c:v>
                </c:pt>
                <c:pt idx="373">
                  <c:v>-1.6531739208205287E-2</c:v>
                </c:pt>
                <c:pt idx="374">
                  <c:v>-1.5956896079977467E-2</c:v>
                </c:pt>
                <c:pt idx="375">
                  <c:v>-1.5830212710415247E-2</c:v>
                </c:pt>
                <c:pt idx="376">
                  <c:v>-1.5795821145864017E-2</c:v>
                </c:pt>
                <c:pt idx="377">
                  <c:v>-1.5419164972282127E-2</c:v>
                </c:pt>
                <c:pt idx="378">
                  <c:v>-1.1319122594437781E-2</c:v>
                </c:pt>
                <c:pt idx="379">
                  <c:v>0.23380019333567426</c:v>
                </c:pt>
                <c:pt idx="380">
                  <c:v>3.1993744215090452</c:v>
                </c:pt>
                <c:pt idx="381">
                  <c:v>10.818623787887041</c:v>
                </c:pt>
                <c:pt idx="382">
                  <c:v>14.962488524029487</c:v>
                </c:pt>
                <c:pt idx="383">
                  <c:v>15.99439322359078</c:v>
                </c:pt>
                <c:pt idx="384">
                  <c:v>16.13342696079096</c:v>
                </c:pt>
                <c:pt idx="385">
                  <c:v>16.037386885084324</c:v>
                </c:pt>
                <c:pt idx="386">
                  <c:v>15.821718839829199</c:v>
                </c:pt>
                <c:pt idx="387">
                  <c:v>15.50086209462825</c:v>
                </c:pt>
                <c:pt idx="388">
                  <c:v>15.17850211646952</c:v>
                </c:pt>
                <c:pt idx="389">
                  <c:v>14.787712159168867</c:v>
                </c:pt>
                <c:pt idx="391">
                  <c:v>-1.5664519051563741E-2</c:v>
                </c:pt>
                <c:pt idx="392">
                  <c:v>-1.5638639743387604E-2</c:v>
                </c:pt>
                <c:pt idx="393">
                  <c:v>-1.5432848708589981E-2</c:v>
                </c:pt>
                <c:pt idx="394">
                  <c:v>-1.4944199664183047E-2</c:v>
                </c:pt>
                <c:pt idx="395">
                  <c:v>-1.473642823179349E-2</c:v>
                </c:pt>
                <c:pt idx="396">
                  <c:v>-1.432133450250574E-2</c:v>
                </c:pt>
                <c:pt idx="397">
                  <c:v>-8.3210394690582268E-3</c:v>
                </c:pt>
                <c:pt idx="398">
                  <c:v>0.28570928392921729</c:v>
                </c:pt>
                <c:pt idx="399">
                  <c:v>3.5455725029826719</c:v>
                </c:pt>
                <c:pt idx="400">
                  <c:v>11.1031654513699</c:v>
                </c:pt>
                <c:pt idx="401">
                  <c:v>14.780345544537537</c:v>
                </c:pt>
                <c:pt idx="402">
                  <c:v>15.692372027973057</c:v>
                </c:pt>
                <c:pt idx="403">
                  <c:v>15.812071203263708</c:v>
                </c:pt>
                <c:pt idx="404">
                  <c:v>15.685494484433134</c:v>
                </c:pt>
                <c:pt idx="405">
                  <c:v>15.447724609317978</c:v>
                </c:pt>
                <c:pt idx="406">
                  <c:v>15.140905802431408</c:v>
                </c:pt>
                <c:pt idx="407">
                  <c:v>14.77237227401298</c:v>
                </c:pt>
                <c:pt idx="409">
                  <c:v>-5.6053869873802873E-3</c:v>
                </c:pt>
                <c:pt idx="410">
                  <c:v>-6.4897352220452884E-3</c:v>
                </c:pt>
                <c:pt idx="411">
                  <c:v>-5.0458795180197231E-3</c:v>
                </c:pt>
                <c:pt idx="412">
                  <c:v>-4.2029293010609082E-3</c:v>
                </c:pt>
                <c:pt idx="413">
                  <c:v>-3.9302907268247015E-3</c:v>
                </c:pt>
                <c:pt idx="414">
                  <c:v>-3.9495631296668741E-3</c:v>
                </c:pt>
                <c:pt idx="415">
                  <c:v>2.950103778133502E-3</c:v>
                </c:pt>
                <c:pt idx="416">
                  <c:v>0.33066006482586852</c:v>
                </c:pt>
                <c:pt idx="417">
                  <c:v>3.8022119706022504</c:v>
                </c:pt>
                <c:pt idx="418">
                  <c:v>11.180054530744465</c:v>
                </c:pt>
                <c:pt idx="419">
                  <c:v>14.551200179955377</c:v>
                </c:pt>
                <c:pt idx="420">
                  <c:v>15.397754851984011</c:v>
                </c:pt>
                <c:pt idx="421">
                  <c:v>15.466790036341335</c:v>
                </c:pt>
                <c:pt idx="422">
                  <c:v>15.342647225668099</c:v>
                </c:pt>
                <c:pt idx="423">
                  <c:v>15.058737080765674</c:v>
                </c:pt>
                <c:pt idx="424">
                  <c:v>14.725847630783326</c:v>
                </c:pt>
                <c:pt idx="426">
                  <c:v>-5.5379171906444827E-3</c:v>
                </c:pt>
                <c:pt idx="427">
                  <c:v>-5.4625942396240787E-3</c:v>
                </c:pt>
                <c:pt idx="428">
                  <c:v>-5.4835405289561864E-3</c:v>
                </c:pt>
                <c:pt idx="429">
                  <c:v>-5.5365247608634132E-3</c:v>
                </c:pt>
                <c:pt idx="430">
                  <c:v>-5.3665469836858938E-3</c:v>
                </c:pt>
                <c:pt idx="431">
                  <c:v>-5.003692362286284E-3</c:v>
                </c:pt>
                <c:pt idx="432">
                  <c:v>1.7358013481557594E-3</c:v>
                </c:pt>
                <c:pt idx="433">
                  <c:v>0.35136316758223696</c:v>
                </c:pt>
                <c:pt idx="434">
                  <c:v>3.9167319946263293</c:v>
                </c:pt>
                <c:pt idx="435">
                  <c:v>11.07486848147613</c:v>
                </c:pt>
                <c:pt idx="436">
                  <c:v>14.285157496519954</c:v>
                </c:pt>
                <c:pt idx="437">
                  <c:v>15.075753698369857</c:v>
                </c:pt>
                <c:pt idx="438">
                  <c:v>15.126169111870578</c:v>
                </c:pt>
                <c:pt idx="439">
                  <c:v>14.979571528346336</c:v>
                </c:pt>
                <c:pt idx="440">
                  <c:v>14.699152075210824</c:v>
                </c:pt>
                <c:pt idx="441">
                  <c:v>14.33751470315983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72032"/>
        <c:axId val="473272424"/>
      </c:scatterChart>
      <c:valAx>
        <c:axId val="47327203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2424"/>
        <c:crossesAt val="0"/>
        <c:crossBetween val="midCat"/>
      </c:valAx>
      <c:valAx>
        <c:axId val="473272424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2032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'+25c'!$G$2:$G$1000</c:f>
              <c:numCache>
                <c:formatCode>0.00E+00</c:formatCode>
                <c:ptCount val="999"/>
                <c:pt idx="0">
                  <c:v>0.7123630136986302</c:v>
                </c:pt>
                <c:pt idx="1">
                  <c:v>0.91303082191780816</c:v>
                </c:pt>
                <c:pt idx="2">
                  <c:v>0.96654109589041115</c:v>
                </c:pt>
                <c:pt idx="3">
                  <c:v>0.91303082191780816</c:v>
                </c:pt>
                <c:pt idx="4">
                  <c:v>1.193955479452055</c:v>
                </c:pt>
                <c:pt idx="5">
                  <c:v>1.2474657534246576</c:v>
                </c:pt>
                <c:pt idx="6">
                  <c:v>0.88628424657534255</c:v>
                </c:pt>
                <c:pt idx="7">
                  <c:v>0.80601027397260283</c:v>
                </c:pt>
                <c:pt idx="8">
                  <c:v>0.89965753424657535</c:v>
                </c:pt>
                <c:pt idx="9">
                  <c:v>1.0200513698630136</c:v>
                </c:pt>
                <c:pt idx="10">
                  <c:v>1.0601883561643837</c:v>
                </c:pt>
                <c:pt idx="11">
                  <c:v>0.93979452054794521</c:v>
                </c:pt>
                <c:pt idx="12">
                  <c:v>1.0735616438356164</c:v>
                </c:pt>
                <c:pt idx="13">
                  <c:v>0.97991438356164395</c:v>
                </c:pt>
                <c:pt idx="14">
                  <c:v>0.95316780821917813</c:v>
                </c:pt>
                <c:pt idx="15">
                  <c:v>1.1003253424657535</c:v>
                </c:pt>
                <c:pt idx="16">
                  <c:v>1.0869349315068493</c:v>
                </c:pt>
                <c:pt idx="17">
                  <c:v>1.3812500000000001</c:v>
                </c:pt>
                <c:pt idx="18">
                  <c:v>1.4213869863013699</c:v>
                </c:pt>
                <c:pt idx="19">
                  <c:v>1.3411130136986302</c:v>
                </c:pt>
                <c:pt idx="20">
                  <c:v>1.8761986301369866</c:v>
                </c:pt>
                <c:pt idx="22">
                  <c:v>0.56522260273972602</c:v>
                </c:pt>
                <c:pt idx="23">
                  <c:v>0.61873287671232879</c:v>
                </c:pt>
                <c:pt idx="24">
                  <c:v>0.80601027397260283</c:v>
                </c:pt>
                <c:pt idx="25">
                  <c:v>0.72575342465753423</c:v>
                </c:pt>
                <c:pt idx="26">
                  <c:v>0.51171232876712336</c:v>
                </c:pt>
                <c:pt idx="27">
                  <c:v>0.8728938356164383</c:v>
                </c:pt>
                <c:pt idx="28">
                  <c:v>0.72575342465753423</c:v>
                </c:pt>
                <c:pt idx="29">
                  <c:v>0.60534246575342465</c:v>
                </c:pt>
                <c:pt idx="30">
                  <c:v>0.88628424657534255</c:v>
                </c:pt>
                <c:pt idx="31">
                  <c:v>0.6321061643835616</c:v>
                </c:pt>
                <c:pt idx="32">
                  <c:v>0.89965753424657535</c:v>
                </c:pt>
                <c:pt idx="33">
                  <c:v>1.1538356164383563</c:v>
                </c:pt>
                <c:pt idx="34">
                  <c:v>1.1136986301369862</c:v>
                </c:pt>
                <c:pt idx="35">
                  <c:v>1.3411130136986302</c:v>
                </c:pt>
                <c:pt idx="36">
                  <c:v>1.4347602739726031</c:v>
                </c:pt>
                <c:pt idx="37">
                  <c:v>1.2073458904109591</c:v>
                </c:pt>
                <c:pt idx="38">
                  <c:v>1.3678767123287672</c:v>
                </c:pt>
                <c:pt idx="39">
                  <c:v>1.648801369863014</c:v>
                </c:pt>
                <c:pt idx="40">
                  <c:v>1.8092465753424658</c:v>
                </c:pt>
                <c:pt idx="41">
                  <c:v>1.4748972602739727</c:v>
                </c:pt>
                <c:pt idx="42">
                  <c:v>1.7691780821917809</c:v>
                </c:pt>
                <c:pt idx="44">
                  <c:v>0.80601027397260283</c:v>
                </c:pt>
                <c:pt idx="45">
                  <c:v>1.1538356164383563</c:v>
                </c:pt>
                <c:pt idx="46">
                  <c:v>0.97991438356164395</c:v>
                </c:pt>
                <c:pt idx="47">
                  <c:v>1.1270719178082191</c:v>
                </c:pt>
                <c:pt idx="48">
                  <c:v>1.0200513698630136</c:v>
                </c:pt>
                <c:pt idx="49">
                  <c:v>1.1136986301369862</c:v>
                </c:pt>
                <c:pt idx="50">
                  <c:v>0.8728938356164383</c:v>
                </c:pt>
                <c:pt idx="51">
                  <c:v>0.89965753424657535</c:v>
                </c:pt>
                <c:pt idx="52">
                  <c:v>1.2340924657534247</c:v>
                </c:pt>
                <c:pt idx="53">
                  <c:v>1.3812500000000001</c:v>
                </c:pt>
                <c:pt idx="54">
                  <c:v>1.3678767123287672</c:v>
                </c:pt>
                <c:pt idx="55">
                  <c:v>1.5150171232876715</c:v>
                </c:pt>
                <c:pt idx="56">
                  <c:v>1.5685273972602742</c:v>
                </c:pt>
                <c:pt idx="57">
                  <c:v>1.5551541095890411</c:v>
                </c:pt>
                <c:pt idx="58">
                  <c:v>1.5819178082191783</c:v>
                </c:pt>
                <c:pt idx="59">
                  <c:v>1.6354280821917808</c:v>
                </c:pt>
                <c:pt idx="60">
                  <c:v>1.7424657534246577</c:v>
                </c:pt>
                <c:pt idx="61">
                  <c:v>1.9565068493150684</c:v>
                </c:pt>
                <c:pt idx="62">
                  <c:v>2.1438356164383565</c:v>
                </c:pt>
                <c:pt idx="63">
                  <c:v>2.0768835616438359</c:v>
                </c:pt>
                <c:pt idx="64">
                  <c:v>2.1571917808219179</c:v>
                </c:pt>
                <c:pt idx="66">
                  <c:v>1.2474657534246576</c:v>
                </c:pt>
                <c:pt idx="67">
                  <c:v>1.4481335616438356</c:v>
                </c:pt>
                <c:pt idx="68">
                  <c:v>1.4615068493150685</c:v>
                </c:pt>
                <c:pt idx="69">
                  <c:v>1.595291095890411</c:v>
                </c:pt>
                <c:pt idx="70">
                  <c:v>1.8494863013698633</c:v>
                </c:pt>
                <c:pt idx="71">
                  <c:v>1.6220376712328768</c:v>
                </c:pt>
                <c:pt idx="72">
                  <c:v>1.7691780821917809</c:v>
                </c:pt>
                <c:pt idx="73">
                  <c:v>1.7825342465753429</c:v>
                </c:pt>
                <c:pt idx="74">
                  <c:v>1.7157534246575343</c:v>
                </c:pt>
                <c:pt idx="75">
                  <c:v>1.4481335616438356</c:v>
                </c:pt>
                <c:pt idx="76">
                  <c:v>1.9832191780821922</c:v>
                </c:pt>
                <c:pt idx="77">
                  <c:v>1.5819178082191783</c:v>
                </c:pt>
                <c:pt idx="78">
                  <c:v>1.9832191780821922</c:v>
                </c:pt>
                <c:pt idx="79">
                  <c:v>2.1303082191780822</c:v>
                </c:pt>
                <c:pt idx="80">
                  <c:v>2.1571917808219179</c:v>
                </c:pt>
                <c:pt idx="81">
                  <c:v>2.1571917808219179</c:v>
                </c:pt>
                <c:pt idx="82">
                  <c:v>2.1705479452054797</c:v>
                </c:pt>
                <c:pt idx="83">
                  <c:v>2.5583904109589044</c:v>
                </c:pt>
                <c:pt idx="84">
                  <c:v>2.0635273972602741</c:v>
                </c:pt>
                <c:pt idx="85">
                  <c:v>2.2642123287671234</c:v>
                </c:pt>
                <c:pt idx="86">
                  <c:v>2.4246575342465753</c:v>
                </c:pt>
                <c:pt idx="88">
                  <c:v>1.7958904109589042</c:v>
                </c:pt>
                <c:pt idx="89">
                  <c:v>1.9297945205479454</c:v>
                </c:pt>
                <c:pt idx="90">
                  <c:v>2.0635273972602741</c:v>
                </c:pt>
                <c:pt idx="91">
                  <c:v>2.2106164383561646</c:v>
                </c:pt>
                <c:pt idx="92">
                  <c:v>2.0232876712328771</c:v>
                </c:pt>
                <c:pt idx="93">
                  <c:v>2.036815068493151</c:v>
                </c:pt>
                <c:pt idx="94">
                  <c:v>2.2106164383561646</c:v>
                </c:pt>
                <c:pt idx="95">
                  <c:v>2.5316780821917808</c:v>
                </c:pt>
                <c:pt idx="96">
                  <c:v>2.3443493150684933</c:v>
                </c:pt>
                <c:pt idx="97">
                  <c:v>2.7190068493150683</c:v>
                </c:pt>
                <c:pt idx="98">
                  <c:v>2.7859589041095894</c:v>
                </c:pt>
                <c:pt idx="99">
                  <c:v>2.7190068493150683</c:v>
                </c:pt>
                <c:pt idx="100">
                  <c:v>2.7190068493150683</c:v>
                </c:pt>
                <c:pt idx="101">
                  <c:v>2.7590753424657537</c:v>
                </c:pt>
                <c:pt idx="102">
                  <c:v>2.9330479452054798</c:v>
                </c:pt>
                <c:pt idx="103">
                  <c:v>2.7993150684931507</c:v>
                </c:pt>
                <c:pt idx="104">
                  <c:v>2.5852739726027401</c:v>
                </c:pt>
                <c:pt idx="105">
                  <c:v>2.9864726027397261</c:v>
                </c:pt>
                <c:pt idx="106">
                  <c:v>3.0267123287671236</c:v>
                </c:pt>
                <c:pt idx="107">
                  <c:v>2.9731164383561648</c:v>
                </c:pt>
                <c:pt idx="108">
                  <c:v>3.0267123287671236</c:v>
                </c:pt>
                <c:pt idx="110">
                  <c:v>2.4916095890410963</c:v>
                </c:pt>
                <c:pt idx="111">
                  <c:v>2.5049657534246577</c:v>
                </c:pt>
                <c:pt idx="112">
                  <c:v>2.5316780821917808</c:v>
                </c:pt>
                <c:pt idx="113">
                  <c:v>2.705650684931507</c:v>
                </c:pt>
                <c:pt idx="114">
                  <c:v>2.705650684931507</c:v>
                </c:pt>
                <c:pt idx="115">
                  <c:v>2.6654109589041095</c:v>
                </c:pt>
                <c:pt idx="116">
                  <c:v>3.0801369863013699</c:v>
                </c:pt>
                <c:pt idx="117">
                  <c:v>2.919691780821918</c:v>
                </c:pt>
                <c:pt idx="118">
                  <c:v>2.9330479452054798</c:v>
                </c:pt>
                <c:pt idx="119">
                  <c:v>3.0133561643835618</c:v>
                </c:pt>
                <c:pt idx="120">
                  <c:v>3.0400684931506849</c:v>
                </c:pt>
                <c:pt idx="121">
                  <c:v>3.2407534246575342</c:v>
                </c:pt>
                <c:pt idx="122">
                  <c:v>3.2808219178082192</c:v>
                </c:pt>
                <c:pt idx="123">
                  <c:v>3.3878424657534243</c:v>
                </c:pt>
                <c:pt idx="124">
                  <c:v>3.3477739726027402</c:v>
                </c:pt>
                <c:pt idx="125">
                  <c:v>3.4280821917808217</c:v>
                </c:pt>
                <c:pt idx="126">
                  <c:v>3.3075342465753428</c:v>
                </c:pt>
                <c:pt idx="127">
                  <c:v>3.6955479452054796</c:v>
                </c:pt>
                <c:pt idx="128">
                  <c:v>3.7758561643835624</c:v>
                </c:pt>
                <c:pt idx="129">
                  <c:v>3.4681506849315076</c:v>
                </c:pt>
                <c:pt idx="130">
                  <c:v>3.6152397260273976</c:v>
                </c:pt>
                <c:pt idx="132">
                  <c:v>3.1470890410958905</c:v>
                </c:pt>
                <c:pt idx="133">
                  <c:v>3.0534246575342467</c:v>
                </c:pt>
                <c:pt idx="134">
                  <c:v>2.8527397260273974</c:v>
                </c:pt>
                <c:pt idx="135">
                  <c:v>3.2674657534246578</c:v>
                </c:pt>
                <c:pt idx="136">
                  <c:v>3.4011986301369865</c:v>
                </c:pt>
                <c:pt idx="137">
                  <c:v>3.254109589041096</c:v>
                </c:pt>
                <c:pt idx="138">
                  <c:v>3.2005136986301372</c:v>
                </c:pt>
                <c:pt idx="139">
                  <c:v>3.4145547945205483</c:v>
                </c:pt>
                <c:pt idx="140">
                  <c:v>3.2005136986301372</c:v>
                </c:pt>
                <c:pt idx="141">
                  <c:v>3.4011986301369865</c:v>
                </c:pt>
                <c:pt idx="142">
                  <c:v>3.3878424657534243</c:v>
                </c:pt>
                <c:pt idx="143">
                  <c:v>3.5082191780821921</c:v>
                </c:pt>
                <c:pt idx="144">
                  <c:v>3.7356164383561645</c:v>
                </c:pt>
                <c:pt idx="145">
                  <c:v>3.8828767123287671</c:v>
                </c:pt>
                <c:pt idx="146">
                  <c:v>4.0566780821917812</c:v>
                </c:pt>
                <c:pt idx="147">
                  <c:v>4.0835616438356164</c:v>
                </c:pt>
                <c:pt idx="148">
                  <c:v>3.8292808219178083</c:v>
                </c:pt>
                <c:pt idx="149">
                  <c:v>4.1369863013698636</c:v>
                </c:pt>
                <c:pt idx="150">
                  <c:v>4.5784246575342467</c:v>
                </c:pt>
                <c:pt idx="151">
                  <c:v>4.003253424657534</c:v>
                </c:pt>
                <c:pt idx="152">
                  <c:v>4.2306506849315078</c:v>
                </c:pt>
                <c:pt idx="154">
                  <c:v>3.5751712328767131</c:v>
                </c:pt>
                <c:pt idx="155">
                  <c:v>3.7491438356164388</c:v>
                </c:pt>
                <c:pt idx="156">
                  <c:v>3.7089041095890414</c:v>
                </c:pt>
                <c:pt idx="157">
                  <c:v>3.6554794520547951</c:v>
                </c:pt>
                <c:pt idx="158">
                  <c:v>3.4948630136986303</c:v>
                </c:pt>
                <c:pt idx="159">
                  <c:v>3.334417808219178</c:v>
                </c:pt>
                <c:pt idx="160">
                  <c:v>3.8695205479452062</c:v>
                </c:pt>
                <c:pt idx="161">
                  <c:v>3.5215753424657534</c:v>
                </c:pt>
                <c:pt idx="162">
                  <c:v>3.6554794520547951</c:v>
                </c:pt>
                <c:pt idx="163">
                  <c:v>3.7892123287671233</c:v>
                </c:pt>
                <c:pt idx="164">
                  <c:v>3.7356164383561645</c:v>
                </c:pt>
                <c:pt idx="165">
                  <c:v>4.0702054794520555</c:v>
                </c:pt>
                <c:pt idx="166">
                  <c:v>4.0835616438356164</c:v>
                </c:pt>
                <c:pt idx="167">
                  <c:v>3.8561643835616444</c:v>
                </c:pt>
                <c:pt idx="168">
                  <c:v>4.2306506849315078</c:v>
                </c:pt>
                <c:pt idx="169">
                  <c:v>4.1369863013698636</c:v>
                </c:pt>
                <c:pt idx="170">
                  <c:v>3.922945205479452</c:v>
                </c:pt>
                <c:pt idx="171">
                  <c:v>4.0702054794520555</c:v>
                </c:pt>
                <c:pt idx="172">
                  <c:v>4.0835616438356164</c:v>
                </c:pt>
                <c:pt idx="173">
                  <c:v>4.2306506849315078</c:v>
                </c:pt>
                <c:pt idx="174">
                  <c:v>4.3376712328767129</c:v>
                </c:pt>
                <c:pt idx="176">
                  <c:v>2.371232876712329</c:v>
                </c:pt>
                <c:pt idx="177">
                  <c:v>4.11027397260274</c:v>
                </c:pt>
                <c:pt idx="178">
                  <c:v>4.0702054794520555</c:v>
                </c:pt>
                <c:pt idx="179">
                  <c:v>4.1369863013698636</c:v>
                </c:pt>
                <c:pt idx="180">
                  <c:v>4.3243150684931511</c:v>
                </c:pt>
                <c:pt idx="181">
                  <c:v>4.1503424657534245</c:v>
                </c:pt>
                <c:pt idx="182">
                  <c:v>4.2842465753424657</c:v>
                </c:pt>
                <c:pt idx="183">
                  <c:v>4.2707191780821923</c:v>
                </c:pt>
                <c:pt idx="184">
                  <c:v>4.2976027397260275</c:v>
                </c:pt>
                <c:pt idx="185">
                  <c:v>4.3912671232876708</c:v>
                </c:pt>
                <c:pt idx="186">
                  <c:v>4.1503424657534245</c:v>
                </c:pt>
                <c:pt idx="187">
                  <c:v>4.3243150684931511</c:v>
                </c:pt>
                <c:pt idx="188">
                  <c:v>4.3510273972602738</c:v>
                </c:pt>
                <c:pt idx="189">
                  <c:v>4.3912671232876708</c:v>
                </c:pt>
                <c:pt idx="190">
                  <c:v>4.9797945205479452</c:v>
                </c:pt>
                <c:pt idx="191">
                  <c:v>5.3945205479452056</c:v>
                </c:pt>
                <c:pt idx="192">
                  <c:v>5.8895547945205475</c:v>
                </c:pt>
                <c:pt idx="193">
                  <c:v>6.3309931506849324</c:v>
                </c:pt>
                <c:pt idx="194">
                  <c:v>6.478082191780822</c:v>
                </c:pt>
                <c:pt idx="195">
                  <c:v>6.7857876712328773</c:v>
                </c:pt>
                <c:pt idx="196">
                  <c:v>7.2672945205479449</c:v>
                </c:pt>
                <c:pt idx="198">
                  <c:v>0.29767123287671232</c:v>
                </c:pt>
                <c:pt idx="199">
                  <c:v>4.9128424657534246</c:v>
                </c:pt>
                <c:pt idx="200">
                  <c:v>4.9263698630136989</c:v>
                </c:pt>
                <c:pt idx="201">
                  <c:v>4.8594178082191783</c:v>
                </c:pt>
                <c:pt idx="202">
                  <c:v>5.1671232876712327</c:v>
                </c:pt>
                <c:pt idx="203">
                  <c:v>5.6085616438356167</c:v>
                </c:pt>
                <c:pt idx="204">
                  <c:v>5.70222602739726</c:v>
                </c:pt>
                <c:pt idx="205">
                  <c:v>5.9296232876712338</c:v>
                </c:pt>
                <c:pt idx="206">
                  <c:v>6.0099315068493153</c:v>
                </c:pt>
                <c:pt idx="207">
                  <c:v>6.4914383561643838</c:v>
                </c:pt>
                <c:pt idx="208">
                  <c:v>6.6251712328767125</c:v>
                </c:pt>
                <c:pt idx="209">
                  <c:v>7.6419520547945199</c:v>
                </c:pt>
                <c:pt idx="210">
                  <c:v>8.618493150684932</c:v>
                </c:pt>
                <c:pt idx="211">
                  <c:v>11.294006849315071</c:v>
                </c:pt>
                <c:pt idx="212">
                  <c:v>14.879280821917808</c:v>
                </c:pt>
                <c:pt idx="213">
                  <c:v>19.18664383561644</c:v>
                </c:pt>
                <c:pt idx="214">
                  <c:v>23.93664383561644</c:v>
                </c:pt>
                <c:pt idx="215">
                  <c:v>28.337328767123289</c:v>
                </c:pt>
                <c:pt idx="216">
                  <c:v>31.025684931506852</c:v>
                </c:pt>
                <c:pt idx="217">
                  <c:v>32.979452054794521</c:v>
                </c:pt>
                <c:pt idx="218">
                  <c:v>33.541095890410965</c:v>
                </c:pt>
                <c:pt idx="220">
                  <c:v>-0.27756849315068499</c:v>
                </c:pt>
                <c:pt idx="221">
                  <c:v>9.0732876712328778</c:v>
                </c:pt>
                <c:pt idx="222">
                  <c:v>9.7287671232876729</c:v>
                </c:pt>
                <c:pt idx="223">
                  <c:v>10.518150684931507</c:v>
                </c:pt>
                <c:pt idx="224">
                  <c:v>11.013013698630138</c:v>
                </c:pt>
                <c:pt idx="225">
                  <c:v>11.655136986301372</c:v>
                </c:pt>
                <c:pt idx="226">
                  <c:v>13.03304794520548</c:v>
                </c:pt>
                <c:pt idx="227">
                  <c:v>14.223630136986305</c:v>
                </c:pt>
                <c:pt idx="228">
                  <c:v>15.494520547945207</c:v>
                </c:pt>
                <c:pt idx="229">
                  <c:v>17.006164383561647</c:v>
                </c:pt>
                <c:pt idx="230">
                  <c:v>18.102739726027398</c:v>
                </c:pt>
                <c:pt idx="231">
                  <c:v>25.727739726027398</c:v>
                </c:pt>
                <c:pt idx="232">
                  <c:v>35.226027397260275</c:v>
                </c:pt>
                <c:pt idx="233">
                  <c:v>45.193493150684937</c:v>
                </c:pt>
                <c:pt idx="234">
                  <c:v>55.292808219178077</c:v>
                </c:pt>
                <c:pt idx="235">
                  <c:v>65.285958904109592</c:v>
                </c:pt>
                <c:pt idx="236">
                  <c:v>73.339041095890408</c:v>
                </c:pt>
                <c:pt idx="237">
                  <c:v>80.135273972602747</c:v>
                </c:pt>
                <c:pt idx="238">
                  <c:v>82.489726027397268</c:v>
                </c:pt>
                <c:pt idx="239">
                  <c:v>83.226027397260282</c:v>
                </c:pt>
                <c:pt idx="240">
                  <c:v>83.518835616438352</c:v>
                </c:pt>
                <c:pt idx="242">
                  <c:v>4.003253424657534</c:v>
                </c:pt>
                <c:pt idx="243">
                  <c:v>20.926369863013701</c:v>
                </c:pt>
                <c:pt idx="244">
                  <c:v>24.912671232876711</c:v>
                </c:pt>
                <c:pt idx="245">
                  <c:v>27.856164383561648</c:v>
                </c:pt>
                <c:pt idx="246">
                  <c:v>31.226027397260271</c:v>
                </c:pt>
                <c:pt idx="247">
                  <c:v>34.397260273972606</c:v>
                </c:pt>
                <c:pt idx="248">
                  <c:v>37.916095890410965</c:v>
                </c:pt>
                <c:pt idx="249">
                  <c:v>41.071917808219183</c:v>
                </c:pt>
                <c:pt idx="250">
                  <c:v>44.738013698630141</c:v>
                </c:pt>
                <c:pt idx="251">
                  <c:v>49.541095890410958</c:v>
                </c:pt>
                <c:pt idx="252">
                  <c:v>53.955479452054803</c:v>
                </c:pt>
                <c:pt idx="253">
                  <c:v>73.299657534246577</c:v>
                </c:pt>
                <c:pt idx="254">
                  <c:v>86.703767123287676</c:v>
                </c:pt>
                <c:pt idx="255">
                  <c:v>99.813356164383578</c:v>
                </c:pt>
                <c:pt idx="256">
                  <c:v>110.55479452054794</c:v>
                </c:pt>
                <c:pt idx="257">
                  <c:v>120.70890410958904</c:v>
                </c:pt>
                <c:pt idx="258">
                  <c:v>128.77568493150685</c:v>
                </c:pt>
                <c:pt idx="259">
                  <c:v>135.09075342465755</c:v>
                </c:pt>
                <c:pt idx="260">
                  <c:v>136.53424657534248</c:v>
                </c:pt>
                <c:pt idx="261">
                  <c:v>136.26712328767124</c:v>
                </c:pt>
                <c:pt idx="262">
                  <c:v>135.03595890410961</c:v>
                </c:pt>
                <c:pt idx="264">
                  <c:v>12.604965753424658</c:v>
                </c:pt>
                <c:pt idx="265">
                  <c:v>49.727739726027401</c:v>
                </c:pt>
                <c:pt idx="266">
                  <c:v>58.303082191780824</c:v>
                </c:pt>
                <c:pt idx="267">
                  <c:v>65.219178082191775</c:v>
                </c:pt>
                <c:pt idx="268">
                  <c:v>72.041095890410958</c:v>
                </c:pt>
                <c:pt idx="269">
                  <c:v>78.248287671232887</c:v>
                </c:pt>
                <c:pt idx="270">
                  <c:v>82.489726027397268</c:v>
                </c:pt>
                <c:pt idx="271">
                  <c:v>90.047945205479465</c:v>
                </c:pt>
                <c:pt idx="272">
                  <c:v>95.104452054794521</c:v>
                </c:pt>
                <c:pt idx="273">
                  <c:v>100.28082191780823</c:v>
                </c:pt>
                <c:pt idx="274">
                  <c:v>108.88356164383563</c:v>
                </c:pt>
                <c:pt idx="275">
                  <c:v>128.66952054794521</c:v>
                </c:pt>
                <c:pt idx="276">
                  <c:v>148.45376712328769</c:v>
                </c:pt>
                <c:pt idx="277">
                  <c:v>158.05993150684932</c:v>
                </c:pt>
                <c:pt idx="278">
                  <c:v>168.17294520547946</c:v>
                </c:pt>
                <c:pt idx="279">
                  <c:v>173.93835616438358</c:v>
                </c:pt>
                <c:pt idx="280">
                  <c:v>180.34246575342465</c:v>
                </c:pt>
                <c:pt idx="281">
                  <c:v>186.28424657534245</c:v>
                </c:pt>
                <c:pt idx="282">
                  <c:v>187.36301369863014</c:v>
                </c:pt>
                <c:pt idx="283">
                  <c:v>186.31849315068496</c:v>
                </c:pt>
                <c:pt idx="284">
                  <c:v>184.45205479452056</c:v>
                </c:pt>
                <c:pt idx="286">
                  <c:v>18.183219178082194</c:v>
                </c:pt>
                <c:pt idx="287">
                  <c:v>91.19863013698631</c:v>
                </c:pt>
                <c:pt idx="288">
                  <c:v>108.92294520547946</c:v>
                </c:pt>
                <c:pt idx="289">
                  <c:v>117.65924657534246</c:v>
                </c:pt>
                <c:pt idx="290">
                  <c:v>126.63527397260277</c:v>
                </c:pt>
                <c:pt idx="291">
                  <c:v>132.0667808219178</c:v>
                </c:pt>
                <c:pt idx="292">
                  <c:v>138.1541095890411</c:v>
                </c:pt>
                <c:pt idx="293">
                  <c:v>143.57191780821918</c:v>
                </c:pt>
                <c:pt idx="294">
                  <c:v>154.91609589041096</c:v>
                </c:pt>
                <c:pt idx="295">
                  <c:v>160.13356164383563</c:v>
                </c:pt>
                <c:pt idx="296">
                  <c:v>169.14897260273975</c:v>
                </c:pt>
                <c:pt idx="297">
                  <c:v>189.86301369863017</c:v>
                </c:pt>
                <c:pt idx="298">
                  <c:v>208.08219178082192</c:v>
                </c:pt>
                <c:pt idx="299">
                  <c:v>216.5582191780822</c:v>
                </c:pt>
                <c:pt idx="300">
                  <c:v>220.0684931506849</c:v>
                </c:pt>
                <c:pt idx="301">
                  <c:v>224.36643835616439</c:v>
                </c:pt>
                <c:pt idx="302">
                  <c:v>230.35958904109592</c:v>
                </c:pt>
                <c:pt idx="303">
                  <c:v>235.35958904109589</c:v>
                </c:pt>
                <c:pt idx="304">
                  <c:v>235.01712328767124</c:v>
                </c:pt>
                <c:pt idx="305">
                  <c:v>233.44178082191783</c:v>
                </c:pt>
                <c:pt idx="306">
                  <c:v>230.75342465753425</c:v>
                </c:pt>
                <c:pt idx="308">
                  <c:v>20.43150684931507</c:v>
                </c:pt>
                <c:pt idx="309">
                  <c:v>133.7791095890411</c:v>
                </c:pt>
                <c:pt idx="310">
                  <c:v>164.2791095890411</c:v>
                </c:pt>
                <c:pt idx="311">
                  <c:v>178.97260273972603</c:v>
                </c:pt>
                <c:pt idx="312">
                  <c:v>188.35616438356166</c:v>
                </c:pt>
                <c:pt idx="313">
                  <c:v>196.7123287671233</c:v>
                </c:pt>
                <c:pt idx="314">
                  <c:v>204.31506849315068</c:v>
                </c:pt>
                <c:pt idx="315">
                  <c:v>210.59931506849318</c:v>
                </c:pt>
                <c:pt idx="316">
                  <c:v>219.19520547945211</c:v>
                </c:pt>
                <c:pt idx="317">
                  <c:v>224.2123287671233</c:v>
                </c:pt>
                <c:pt idx="318">
                  <c:v>232.60273972602738</c:v>
                </c:pt>
                <c:pt idx="319">
                  <c:v>251.76369863013701</c:v>
                </c:pt>
                <c:pt idx="320">
                  <c:v>265.10273972602744</c:v>
                </c:pt>
                <c:pt idx="321">
                  <c:v>268.28767123287673</c:v>
                </c:pt>
                <c:pt idx="322">
                  <c:v>271.90068493150687</c:v>
                </c:pt>
                <c:pt idx="323">
                  <c:v>274.91438356164389</c:v>
                </c:pt>
                <c:pt idx="324">
                  <c:v>278.27054794520546</c:v>
                </c:pt>
                <c:pt idx="325">
                  <c:v>282.82534246575347</c:v>
                </c:pt>
                <c:pt idx="326">
                  <c:v>281.31849315068496</c:v>
                </c:pt>
                <c:pt idx="327">
                  <c:v>278.59589041095893</c:v>
                </c:pt>
                <c:pt idx="328">
                  <c:v>274.94863013698631</c:v>
                </c:pt>
                <c:pt idx="330">
                  <c:v>21.621575342465754</c:v>
                </c:pt>
                <c:pt idx="331">
                  <c:v>160.52054794520549</c:v>
                </c:pt>
                <c:pt idx="332">
                  <c:v>222.82534246575344</c:v>
                </c:pt>
                <c:pt idx="333">
                  <c:v>239.2123287671233</c:v>
                </c:pt>
                <c:pt idx="334">
                  <c:v>253.49315068493152</c:v>
                </c:pt>
                <c:pt idx="335">
                  <c:v>259.6917808219178</c:v>
                </c:pt>
                <c:pt idx="336">
                  <c:v>268.45890410958907</c:v>
                </c:pt>
                <c:pt idx="337">
                  <c:v>273.63013698630141</c:v>
                </c:pt>
                <c:pt idx="338">
                  <c:v>282.10616438356163</c:v>
                </c:pt>
                <c:pt idx="339">
                  <c:v>285.85616438356163</c:v>
                </c:pt>
                <c:pt idx="340">
                  <c:v>294.79452054794524</c:v>
                </c:pt>
                <c:pt idx="341">
                  <c:v>308.92123287671234</c:v>
                </c:pt>
                <c:pt idx="342">
                  <c:v>318.15068493150682</c:v>
                </c:pt>
                <c:pt idx="343">
                  <c:v>319.17808219178085</c:v>
                </c:pt>
                <c:pt idx="344">
                  <c:v>320.68493150684935</c:v>
                </c:pt>
                <c:pt idx="345">
                  <c:v>321.01027397260276</c:v>
                </c:pt>
                <c:pt idx="346">
                  <c:v>322.51712328767127</c:v>
                </c:pt>
                <c:pt idx="347">
                  <c:v>326.04452054794524</c:v>
                </c:pt>
                <c:pt idx="348">
                  <c:v>323.5102739726027</c:v>
                </c:pt>
                <c:pt idx="350">
                  <c:v>22.530821917808218</c:v>
                </c:pt>
                <c:pt idx="351">
                  <c:v>173.08219178082192</c:v>
                </c:pt>
                <c:pt idx="352">
                  <c:v>273.01369863013701</c:v>
                </c:pt>
                <c:pt idx="353">
                  <c:v>303.97260273972609</c:v>
                </c:pt>
                <c:pt idx="354">
                  <c:v>313.54452054794518</c:v>
                </c:pt>
                <c:pt idx="355">
                  <c:v>322.99657534246575</c:v>
                </c:pt>
                <c:pt idx="356">
                  <c:v>332.4315068493151</c:v>
                </c:pt>
                <c:pt idx="357">
                  <c:v>338.04794520547949</c:v>
                </c:pt>
                <c:pt idx="358">
                  <c:v>343.16780821917808</c:v>
                </c:pt>
                <c:pt idx="359">
                  <c:v>344.43493150684935</c:v>
                </c:pt>
                <c:pt idx="360">
                  <c:v>348.88698630136986</c:v>
                </c:pt>
                <c:pt idx="361">
                  <c:v>363.30479452054794</c:v>
                </c:pt>
                <c:pt idx="362">
                  <c:v>365.3082191780822</c:v>
                </c:pt>
                <c:pt idx="363">
                  <c:v>365.66780821917808</c:v>
                </c:pt>
                <c:pt idx="364">
                  <c:v>364.96575342465752</c:v>
                </c:pt>
                <c:pt idx="365">
                  <c:v>363.71575342465758</c:v>
                </c:pt>
                <c:pt idx="366">
                  <c:v>364.09246575342473</c:v>
                </c:pt>
                <c:pt idx="367">
                  <c:v>365.10273972602744</c:v>
                </c:pt>
                <c:pt idx="369">
                  <c:v>23.147260273972606</c:v>
                </c:pt>
                <c:pt idx="370">
                  <c:v>180.25684931506851</c:v>
                </c:pt>
                <c:pt idx="371">
                  <c:v>306.95205479452056</c:v>
                </c:pt>
                <c:pt idx="372">
                  <c:v>360.03424657534248</c:v>
                </c:pt>
                <c:pt idx="373">
                  <c:v>375.89041095890411</c:v>
                </c:pt>
                <c:pt idx="374">
                  <c:v>382.84246575342468</c:v>
                </c:pt>
                <c:pt idx="375">
                  <c:v>388.40753424657538</c:v>
                </c:pt>
                <c:pt idx="376">
                  <c:v>396.36986301369865</c:v>
                </c:pt>
                <c:pt idx="377">
                  <c:v>397.82534246575347</c:v>
                </c:pt>
                <c:pt idx="378">
                  <c:v>403.92123287671234</c:v>
                </c:pt>
                <c:pt idx="379">
                  <c:v>406.38698630136992</c:v>
                </c:pt>
                <c:pt idx="380">
                  <c:v>412.8082191780822</c:v>
                </c:pt>
                <c:pt idx="381">
                  <c:v>413.66438356164383</c:v>
                </c:pt>
                <c:pt idx="382">
                  <c:v>410.03424657534248</c:v>
                </c:pt>
                <c:pt idx="383">
                  <c:v>406.90068493150687</c:v>
                </c:pt>
                <c:pt idx="384">
                  <c:v>404.60616438356163</c:v>
                </c:pt>
                <c:pt idx="385">
                  <c:v>403.27054794520546</c:v>
                </c:pt>
                <c:pt idx="387">
                  <c:v>23.386986301369863</c:v>
                </c:pt>
                <c:pt idx="388">
                  <c:v>184.05821917808223</c:v>
                </c:pt>
                <c:pt idx="389">
                  <c:v>326.60958904109589</c:v>
                </c:pt>
                <c:pt idx="390">
                  <c:v>402.1917808219178</c:v>
                </c:pt>
                <c:pt idx="391">
                  <c:v>428.21917808219183</c:v>
                </c:pt>
                <c:pt idx="392">
                  <c:v>437.75684931506851</c:v>
                </c:pt>
                <c:pt idx="393">
                  <c:v>442.91095890410963</c:v>
                </c:pt>
                <c:pt idx="394">
                  <c:v>449.24657534246569</c:v>
                </c:pt>
                <c:pt idx="395">
                  <c:v>452.43150684931516</c:v>
                </c:pt>
                <c:pt idx="396">
                  <c:v>452.96232876712327</c:v>
                </c:pt>
                <c:pt idx="397">
                  <c:v>457.63698630136986</c:v>
                </c:pt>
                <c:pt idx="398">
                  <c:v>459.4863013698631</c:v>
                </c:pt>
                <c:pt idx="399">
                  <c:v>458.42465753424665</c:v>
                </c:pt>
                <c:pt idx="400">
                  <c:v>452.5</c:v>
                </c:pt>
                <c:pt idx="401">
                  <c:v>447.7397260273973</c:v>
                </c:pt>
                <c:pt idx="402">
                  <c:v>443.51027397260276</c:v>
                </c:pt>
                <c:pt idx="404">
                  <c:v>23.962328767123289</c:v>
                </c:pt>
                <c:pt idx="405">
                  <c:v>187.73972602739727</c:v>
                </c:pt>
                <c:pt idx="406">
                  <c:v>334.9315068493151</c:v>
                </c:pt>
                <c:pt idx="407">
                  <c:v>435.9417808219178</c:v>
                </c:pt>
                <c:pt idx="408">
                  <c:v>472.38013698630141</c:v>
                </c:pt>
                <c:pt idx="409">
                  <c:v>489.96575342465752</c:v>
                </c:pt>
                <c:pt idx="410">
                  <c:v>496.54109589041104</c:v>
                </c:pt>
                <c:pt idx="411">
                  <c:v>502.27739726027397</c:v>
                </c:pt>
                <c:pt idx="412">
                  <c:v>505.10273972602744</c:v>
                </c:pt>
                <c:pt idx="413">
                  <c:v>507.96232876712338</c:v>
                </c:pt>
                <c:pt idx="414">
                  <c:v>507.27739726027403</c:v>
                </c:pt>
                <c:pt idx="415">
                  <c:v>510.3082191780822</c:v>
                </c:pt>
                <c:pt idx="416">
                  <c:v>504.12671232876721</c:v>
                </c:pt>
                <c:pt idx="417">
                  <c:v>497.2602739726027</c:v>
                </c:pt>
                <c:pt idx="418">
                  <c:v>485.92465753424653</c:v>
                </c:pt>
                <c:pt idx="419">
                  <c:v>480.08561643835623</c:v>
                </c:pt>
                <c:pt idx="421">
                  <c:v>24.337328767123289</c:v>
                </c:pt>
                <c:pt idx="422">
                  <c:v>190.85616438356166</c:v>
                </c:pt>
                <c:pt idx="423">
                  <c:v>342.51712328767127</c:v>
                </c:pt>
                <c:pt idx="424">
                  <c:v>450.99315068493155</c:v>
                </c:pt>
                <c:pt idx="425">
                  <c:v>516.86643835616451</c:v>
                </c:pt>
                <c:pt idx="426">
                  <c:v>536.60958904109589</c:v>
                </c:pt>
                <c:pt idx="427">
                  <c:v>547.51712328767121</c:v>
                </c:pt>
                <c:pt idx="428">
                  <c:v>551.01027397260282</c:v>
                </c:pt>
                <c:pt idx="429">
                  <c:v>555.82191780821927</c:v>
                </c:pt>
                <c:pt idx="430">
                  <c:v>554.96575342465758</c:v>
                </c:pt>
                <c:pt idx="431">
                  <c:v>557.56849315068496</c:v>
                </c:pt>
                <c:pt idx="432">
                  <c:v>554.05821917808237</c:v>
                </c:pt>
                <c:pt idx="433">
                  <c:v>546.01027397260282</c:v>
                </c:pt>
                <c:pt idx="434">
                  <c:v>535.82191780821915</c:v>
                </c:pt>
                <c:pt idx="435">
                  <c:v>526.25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87512"/>
        <c:axId val="475187904"/>
      </c:scatterChart>
      <c:valAx>
        <c:axId val="47518751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87904"/>
        <c:crossesAt val="0"/>
        <c:crossBetween val="midCat"/>
      </c:valAx>
      <c:valAx>
        <c:axId val="475187904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8751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'+25c'!$H$2:$H$1000</c:f>
              <c:numCache>
                <c:formatCode>General</c:formatCode>
                <c:ptCount val="999"/>
                <c:pt idx="0">
                  <c:v>1.0000734606867556</c:v>
                </c:pt>
                <c:pt idx="1">
                  <c:v>1.0019106482886915</c:v>
                </c:pt>
                <c:pt idx="2">
                  <c:v>1.0039671463479474</c:v>
                </c:pt>
                <c:pt idx="3">
                  <c:v>1.0051740990469566</c:v>
                </c:pt>
                <c:pt idx="4">
                  <c:v>1.0072469311718841</c:v>
                </c:pt>
                <c:pt idx="5">
                  <c:v>1.0093550062680852</c:v>
                </c:pt>
                <c:pt idx="6">
                  <c:v>1.011140646811558</c:v>
                </c:pt>
                <c:pt idx="7">
                  <c:v>1.0124596218443389</c:v>
                </c:pt>
                <c:pt idx="8">
                  <c:v>1.01403673320694</c:v>
                </c:pt>
                <c:pt idx="9">
                  <c:v>1.0164004659554684</c:v>
                </c:pt>
                <c:pt idx="10">
                  <c:v>1.0181451349816411</c:v>
                </c:pt>
                <c:pt idx="11">
                  <c:v>1.025656142955425</c:v>
                </c:pt>
                <c:pt idx="12">
                  <c:v>1.0351856138349178</c:v>
                </c:pt>
                <c:pt idx="13">
                  <c:v>1.0427004530925044</c:v>
                </c:pt>
                <c:pt idx="14">
                  <c:v>1.049238040946092</c:v>
                </c:pt>
                <c:pt idx="15">
                  <c:v>1.0532631172806963</c:v>
                </c:pt>
                <c:pt idx="16">
                  <c:v>1.0586495678155761</c:v>
                </c:pt>
                <c:pt idx="17">
                  <c:v>1.0620458821130689</c:v>
                </c:pt>
                <c:pt idx="18">
                  <c:v>1.064886274814322</c:v>
                </c:pt>
                <c:pt idx="19">
                  <c:v>1.0682570695050007</c:v>
                </c:pt>
                <c:pt idx="20">
                  <c:v>1.0726697446239861</c:v>
                </c:pt>
                <c:pt idx="22">
                  <c:v>1.0065980935193335</c:v>
                </c:pt>
                <c:pt idx="23">
                  <c:v>1.007962951416139</c:v>
                </c:pt>
                <c:pt idx="24">
                  <c:v>1.0107981696467083</c:v>
                </c:pt>
                <c:pt idx="25">
                  <c:v>1.0118453508307672</c:v>
                </c:pt>
                <c:pt idx="26">
                  <c:v>1.0140904914004303</c:v>
                </c:pt>
                <c:pt idx="27">
                  <c:v>1.0159898537822947</c:v>
                </c:pt>
                <c:pt idx="28">
                  <c:v>1.0178800956174494</c:v>
                </c:pt>
                <c:pt idx="29">
                  <c:v>1.0185799957660968</c:v>
                </c:pt>
                <c:pt idx="30">
                  <c:v>1.0205230235581562</c:v>
                </c:pt>
                <c:pt idx="31">
                  <c:v>1.022231196034588</c:v>
                </c:pt>
                <c:pt idx="32">
                  <c:v>1.0236604051463596</c:v>
                </c:pt>
                <c:pt idx="33">
                  <c:v>1.0318701507635455</c:v>
                </c:pt>
                <c:pt idx="34">
                  <c:v>1.0422085848423919</c:v>
                </c:pt>
                <c:pt idx="35">
                  <c:v>1.0497075280885662</c:v>
                </c:pt>
                <c:pt idx="36">
                  <c:v>1.0564034835323581</c:v>
                </c:pt>
                <c:pt idx="37">
                  <c:v>1.0605920611087547</c:v>
                </c:pt>
                <c:pt idx="38">
                  <c:v>1.0652076187790576</c:v>
                </c:pt>
                <c:pt idx="39">
                  <c:v>1.0693142955162918</c:v>
                </c:pt>
                <c:pt idx="40">
                  <c:v>1.0730275259364919</c:v>
                </c:pt>
                <c:pt idx="41">
                  <c:v>1.0760779484907645</c:v>
                </c:pt>
                <c:pt idx="42">
                  <c:v>1.0800576355853002</c:v>
                </c:pt>
                <c:pt idx="44">
                  <c:v>1.0128569483368064</c:v>
                </c:pt>
                <c:pt idx="45">
                  <c:v>1.0157736674500462</c:v>
                </c:pt>
                <c:pt idx="46">
                  <c:v>1.018273041806262</c:v>
                </c:pt>
                <c:pt idx="47">
                  <c:v>1.0198619719839688</c:v>
                </c:pt>
                <c:pt idx="48">
                  <c:v>1.0211824718663765</c:v>
                </c:pt>
                <c:pt idx="49">
                  <c:v>1.0233491202169498</c:v>
                </c:pt>
                <c:pt idx="50">
                  <c:v>1.024828508148415</c:v>
                </c:pt>
                <c:pt idx="51">
                  <c:v>1.0262755830575623</c:v>
                </c:pt>
                <c:pt idx="52">
                  <c:v>1.0281403875018365</c:v>
                </c:pt>
                <c:pt idx="53">
                  <c:v>1.0300241747949161</c:v>
                </c:pt>
                <c:pt idx="54">
                  <c:v>1.0318918964447894</c:v>
                </c:pt>
                <c:pt idx="55">
                  <c:v>1.0399954042077151</c:v>
                </c:pt>
                <c:pt idx="56">
                  <c:v>1.0501422378467715</c:v>
                </c:pt>
                <c:pt idx="57">
                  <c:v>1.0572356585186198</c:v>
                </c:pt>
                <c:pt idx="58">
                  <c:v>1.0637483866336153</c:v>
                </c:pt>
                <c:pt idx="59">
                  <c:v>1.0690022174374438</c:v>
                </c:pt>
                <c:pt idx="60">
                  <c:v>1.0733309064998611</c:v>
                </c:pt>
                <c:pt idx="61">
                  <c:v>1.0774747438447994</c:v>
                </c:pt>
                <c:pt idx="62">
                  <c:v>1.0816705773513766</c:v>
                </c:pt>
                <c:pt idx="63">
                  <c:v>1.0848976736746763</c:v>
                </c:pt>
                <c:pt idx="64">
                  <c:v>1.0882975737444565</c:v>
                </c:pt>
                <c:pt idx="66">
                  <c:v>1.0208240106248363</c:v>
                </c:pt>
                <c:pt idx="67">
                  <c:v>1.0235344793309133</c:v>
                </c:pt>
                <c:pt idx="68">
                  <c:v>1.0258792876383618</c:v>
                </c:pt>
                <c:pt idx="69">
                  <c:v>1.027314386934322</c:v>
                </c:pt>
                <c:pt idx="70">
                  <c:v>1.029471014719826</c:v>
                </c:pt>
                <c:pt idx="71">
                  <c:v>1.0313735424613169</c:v>
                </c:pt>
                <c:pt idx="72">
                  <c:v>1.0328701832623619</c:v>
                </c:pt>
                <c:pt idx="73">
                  <c:v>1.0345400534257327</c:v>
                </c:pt>
                <c:pt idx="74">
                  <c:v>1.0361053197503487</c:v>
                </c:pt>
                <c:pt idx="75">
                  <c:v>1.0373627837140231</c:v>
                </c:pt>
                <c:pt idx="76">
                  <c:v>1.0396337392435819</c:v>
                </c:pt>
                <c:pt idx="77">
                  <c:v>1.0479689865319566</c:v>
                </c:pt>
                <c:pt idx="78">
                  <c:v>1.0577143603062029</c:v>
                </c:pt>
                <c:pt idx="79">
                  <c:v>1.0653698278146797</c:v>
                </c:pt>
                <c:pt idx="80">
                  <c:v>1.0718109248582861</c:v>
                </c:pt>
                <c:pt idx="81">
                  <c:v>1.0768598218722383</c:v>
                </c:pt>
                <c:pt idx="82">
                  <c:v>1.0816053884373886</c:v>
                </c:pt>
                <c:pt idx="83">
                  <c:v>1.0856678257075303</c:v>
                </c:pt>
                <c:pt idx="84">
                  <c:v>1.0896410511660708</c:v>
                </c:pt>
                <c:pt idx="85">
                  <c:v>1.0928127212407346</c:v>
                </c:pt>
                <c:pt idx="86">
                  <c:v>1.0965690745519641</c:v>
                </c:pt>
                <c:pt idx="88">
                  <c:v>1.0274273752363259</c:v>
                </c:pt>
                <c:pt idx="89">
                  <c:v>1.0312155067090023</c:v>
                </c:pt>
                <c:pt idx="90">
                  <c:v>1.0336229932811358</c:v>
                </c:pt>
                <c:pt idx="91">
                  <c:v>1.0355074883728557</c:v>
                </c:pt>
                <c:pt idx="92">
                  <c:v>1.0368999732950983</c:v>
                </c:pt>
                <c:pt idx="93">
                  <c:v>1.0392561386298671</c:v>
                </c:pt>
                <c:pt idx="94">
                  <c:v>1.0405581244787585</c:v>
                </c:pt>
                <c:pt idx="95">
                  <c:v>1.0426208668591119</c:v>
                </c:pt>
                <c:pt idx="96">
                  <c:v>1.0442712767279385</c:v>
                </c:pt>
                <c:pt idx="97">
                  <c:v>1.046027962917792</c:v>
                </c:pt>
                <c:pt idx="98">
                  <c:v>1.0476964423755557</c:v>
                </c:pt>
                <c:pt idx="99">
                  <c:v>1.0563347296540979</c:v>
                </c:pt>
                <c:pt idx="100">
                  <c:v>1.0665799364139201</c:v>
                </c:pt>
                <c:pt idx="101">
                  <c:v>1.074304096953365</c:v>
                </c:pt>
                <c:pt idx="102">
                  <c:v>1.0808356187304675</c:v>
                </c:pt>
                <c:pt idx="103">
                  <c:v>1.0864842507572816</c:v>
                </c:pt>
                <c:pt idx="104">
                  <c:v>1.0908629459713166</c:v>
                </c:pt>
                <c:pt idx="105">
                  <c:v>1.0951045366427936</c:v>
                </c:pt>
                <c:pt idx="106">
                  <c:v>1.0983917591857137</c:v>
                </c:pt>
                <c:pt idx="107">
                  <c:v>1.1023064533319709</c:v>
                </c:pt>
                <c:pt idx="108">
                  <c:v>1.1057338634087095</c:v>
                </c:pt>
                <c:pt idx="110">
                  <c:v>1.0328321873359976</c:v>
                </c:pt>
                <c:pt idx="111">
                  <c:v>1.0400476935498102</c:v>
                </c:pt>
                <c:pt idx="112">
                  <c:v>1.0422464359521262</c:v>
                </c:pt>
                <c:pt idx="113">
                  <c:v>1.0441698607100882</c:v>
                </c:pt>
                <c:pt idx="114">
                  <c:v>1.0462862772818289</c:v>
                </c:pt>
                <c:pt idx="115">
                  <c:v>1.0483001489180921</c:v>
                </c:pt>
                <c:pt idx="116">
                  <c:v>1.0497916950475552</c:v>
                </c:pt>
                <c:pt idx="117">
                  <c:v>1.0518543944819641</c:v>
                </c:pt>
                <c:pt idx="118">
                  <c:v>1.0535967824101664</c:v>
                </c:pt>
                <c:pt idx="119">
                  <c:v>1.0551700490841311</c:v>
                </c:pt>
                <c:pt idx="120">
                  <c:v>1.0570680203029275</c:v>
                </c:pt>
                <c:pt idx="121">
                  <c:v>1.0656166566792893</c:v>
                </c:pt>
                <c:pt idx="122">
                  <c:v>1.0758132766288002</c:v>
                </c:pt>
                <c:pt idx="123">
                  <c:v>1.0842774386134584</c:v>
                </c:pt>
                <c:pt idx="124">
                  <c:v>1.0905209149201027</c:v>
                </c:pt>
                <c:pt idx="125">
                  <c:v>1.0961197858625764</c:v>
                </c:pt>
                <c:pt idx="126">
                  <c:v>1.1007412121571061</c:v>
                </c:pt>
                <c:pt idx="127">
                  <c:v>1.1048178458791715</c:v>
                </c:pt>
                <c:pt idx="128">
                  <c:v>1.10856362813411</c:v>
                </c:pt>
                <c:pt idx="129">
                  <c:v>1.1125693376278172</c:v>
                </c:pt>
                <c:pt idx="130">
                  <c:v>1.1158467400062928</c:v>
                </c:pt>
                <c:pt idx="132">
                  <c:v>1.0303932423502395</c:v>
                </c:pt>
                <c:pt idx="133">
                  <c:v>1.0484275676409889</c:v>
                </c:pt>
                <c:pt idx="134">
                  <c:v>1.0525695186980846</c:v>
                </c:pt>
                <c:pt idx="135">
                  <c:v>1.0542230804283961</c:v>
                </c:pt>
                <c:pt idx="136">
                  <c:v>1.0560439647150317</c:v>
                </c:pt>
                <c:pt idx="137">
                  <c:v>1.0579276111381988</c:v>
                </c:pt>
                <c:pt idx="138">
                  <c:v>1.0597201524739135</c:v>
                </c:pt>
                <c:pt idx="139">
                  <c:v>1.0613862305020605</c:v>
                </c:pt>
                <c:pt idx="140">
                  <c:v>1.0631310080441356</c:v>
                </c:pt>
                <c:pt idx="141">
                  <c:v>1.0655706166868559</c:v>
                </c:pt>
                <c:pt idx="142">
                  <c:v>1.0667267950552295</c:v>
                </c:pt>
                <c:pt idx="143">
                  <c:v>1.0760162593668181</c:v>
                </c:pt>
                <c:pt idx="144">
                  <c:v>1.0865416306194651</c:v>
                </c:pt>
                <c:pt idx="145">
                  <c:v>1.0951544219842342</c:v>
                </c:pt>
                <c:pt idx="146">
                  <c:v>1.101573556315264</c:v>
                </c:pt>
                <c:pt idx="147">
                  <c:v>1.1077043353551048</c:v>
                </c:pt>
                <c:pt idx="148">
                  <c:v>1.1131710000081654</c:v>
                </c:pt>
                <c:pt idx="149">
                  <c:v>1.1177324492313165</c:v>
                </c:pt>
                <c:pt idx="150">
                  <c:v>1.1218861769556665</c:v>
                </c:pt>
                <c:pt idx="151">
                  <c:v>1.1253983842299724</c:v>
                </c:pt>
                <c:pt idx="152">
                  <c:v>1.1291780199615702</c:v>
                </c:pt>
                <c:pt idx="154">
                  <c:v>1.0222250743866941</c:v>
                </c:pt>
                <c:pt idx="155">
                  <c:v>1.0586613045721482</c:v>
                </c:pt>
                <c:pt idx="156">
                  <c:v>1.062683077616839</c:v>
                </c:pt>
                <c:pt idx="157">
                  <c:v>1.0656890788894258</c:v>
                </c:pt>
                <c:pt idx="158">
                  <c:v>1.0667247984240351</c:v>
                </c:pt>
                <c:pt idx="159">
                  <c:v>1.0688701846853172</c:v>
                </c:pt>
                <c:pt idx="160">
                  <c:v>1.0711666930470709</c:v>
                </c:pt>
                <c:pt idx="161">
                  <c:v>1.0726527841413014</c:v>
                </c:pt>
                <c:pt idx="162">
                  <c:v>1.0751285874832308</c:v>
                </c:pt>
                <c:pt idx="163">
                  <c:v>1.0770185240882721</c:v>
                </c:pt>
                <c:pt idx="164">
                  <c:v>1.0796922753831664</c:v>
                </c:pt>
                <c:pt idx="165">
                  <c:v>1.0899845126055867</c:v>
                </c:pt>
                <c:pt idx="166">
                  <c:v>1.102957085504138</c:v>
                </c:pt>
                <c:pt idx="167">
                  <c:v>1.1148266640934403</c:v>
                </c:pt>
                <c:pt idx="168">
                  <c:v>1.126750289061804</c:v>
                </c:pt>
                <c:pt idx="169">
                  <c:v>1.1393105278280884</c:v>
                </c:pt>
                <c:pt idx="170">
                  <c:v>1.1511509494391923</c:v>
                </c:pt>
                <c:pt idx="171">
                  <c:v>1.1611008918483805</c:v>
                </c:pt>
                <c:pt idx="172">
                  <c:v>1.1700062550751851</c:v>
                </c:pt>
                <c:pt idx="173">
                  <c:v>1.1781047639865414</c:v>
                </c:pt>
                <c:pt idx="174">
                  <c:v>1.1836528264364299</c:v>
                </c:pt>
                <c:pt idx="176">
                  <c:v>1.0121167286669026</c:v>
                </c:pt>
                <c:pt idx="177">
                  <c:v>1.0749655750173706</c:v>
                </c:pt>
                <c:pt idx="178">
                  <c:v>1.0801738575003121</c:v>
                </c:pt>
                <c:pt idx="179">
                  <c:v>1.0853684680157971</c:v>
                </c:pt>
                <c:pt idx="180">
                  <c:v>1.0879751913860582</c:v>
                </c:pt>
                <c:pt idx="181">
                  <c:v>1.0922540283428526</c:v>
                </c:pt>
                <c:pt idx="182">
                  <c:v>1.095993585609097</c:v>
                </c:pt>
                <c:pt idx="183">
                  <c:v>1.1010978974093804</c:v>
                </c:pt>
                <c:pt idx="184">
                  <c:v>1.1062892397972013</c:v>
                </c:pt>
                <c:pt idx="185">
                  <c:v>1.111804805662806</c:v>
                </c:pt>
                <c:pt idx="186">
                  <c:v>1.1166307465270435</c:v>
                </c:pt>
                <c:pt idx="187">
                  <c:v>1.1521371547542596</c:v>
                </c:pt>
                <c:pt idx="188">
                  <c:v>1.1978689249787229</c:v>
                </c:pt>
                <c:pt idx="189">
                  <c:v>1.2438544177748783</c:v>
                </c:pt>
                <c:pt idx="190">
                  <c:v>1.2930379171492166</c:v>
                </c:pt>
                <c:pt idx="191">
                  <c:v>1.3434013919756822</c:v>
                </c:pt>
                <c:pt idx="192">
                  <c:v>1.3887159468395009</c:v>
                </c:pt>
                <c:pt idx="193">
                  <c:v>1.4236418161476361</c:v>
                </c:pt>
                <c:pt idx="194">
                  <c:v>1.4581454938681571</c:v>
                </c:pt>
                <c:pt idx="195">
                  <c:v>1.4912466586491102</c:v>
                </c:pt>
                <c:pt idx="196">
                  <c:v>1.5116081459181707</c:v>
                </c:pt>
                <c:pt idx="198">
                  <c:v>1.0651817940778123</c:v>
                </c:pt>
                <c:pt idx="199">
                  <c:v>1.1674340082728905</c:v>
                </c:pt>
                <c:pt idx="200">
                  <c:v>1.1923559304006608</c:v>
                </c:pt>
                <c:pt idx="201">
                  <c:v>1.2105315130881715</c:v>
                </c:pt>
                <c:pt idx="202">
                  <c:v>1.2287219936637699</c:v>
                </c:pt>
                <c:pt idx="203">
                  <c:v>1.2471966057306285</c:v>
                </c:pt>
                <c:pt idx="204">
                  <c:v>1.2680214842979325</c:v>
                </c:pt>
                <c:pt idx="205">
                  <c:v>1.2855180705837221</c:v>
                </c:pt>
                <c:pt idx="206">
                  <c:v>1.3092754897499232</c:v>
                </c:pt>
                <c:pt idx="207">
                  <c:v>1.3296023780438171</c:v>
                </c:pt>
                <c:pt idx="208">
                  <c:v>1.3533507797714275</c:v>
                </c:pt>
                <c:pt idx="209">
                  <c:v>1.4728848794454963</c:v>
                </c:pt>
                <c:pt idx="210">
                  <c:v>1.5916042167950446</c:v>
                </c:pt>
                <c:pt idx="211">
                  <c:v>1.7045842346849509</c:v>
                </c:pt>
                <c:pt idx="212">
                  <c:v>1.805976919684978</c:v>
                </c:pt>
                <c:pt idx="213">
                  <c:v>1.8961437971705906</c:v>
                </c:pt>
                <c:pt idx="214">
                  <c:v>1.9768474009346473</c:v>
                </c:pt>
                <c:pt idx="215">
                  <c:v>2.0380433743646247</c:v>
                </c:pt>
                <c:pt idx="216">
                  <c:v>2.0829127826526244</c:v>
                </c:pt>
                <c:pt idx="217">
                  <c:v>2.1196361301921742</c:v>
                </c:pt>
                <c:pt idx="218">
                  <c:v>2.1423806823819658</c:v>
                </c:pt>
                <c:pt idx="220">
                  <c:v>1.4952872949953326</c:v>
                </c:pt>
                <c:pt idx="221">
                  <c:v>1.5934984778215515</c:v>
                </c:pt>
                <c:pt idx="222">
                  <c:v>1.6376394401756764</c:v>
                </c:pt>
                <c:pt idx="223">
                  <c:v>1.6684916067456785</c:v>
                </c:pt>
                <c:pt idx="224">
                  <c:v>1.6904891102502391</c:v>
                </c:pt>
                <c:pt idx="225">
                  <c:v>1.7178721134440917</c:v>
                </c:pt>
                <c:pt idx="226">
                  <c:v>1.7482703924773477</c:v>
                </c:pt>
                <c:pt idx="227">
                  <c:v>1.7716569302539629</c:v>
                </c:pt>
                <c:pt idx="228">
                  <c:v>1.8020807786022894</c:v>
                </c:pt>
                <c:pt idx="229">
                  <c:v>1.8299470731478011</c:v>
                </c:pt>
                <c:pt idx="230">
                  <c:v>1.8555407368505448</c:v>
                </c:pt>
                <c:pt idx="231">
                  <c:v>1.9967148971949449</c:v>
                </c:pt>
                <c:pt idx="232">
                  <c:v>2.1185292292013527</c:v>
                </c:pt>
                <c:pt idx="233">
                  <c:v>2.1951833274213302</c:v>
                </c:pt>
                <c:pt idx="234">
                  <c:v>2.2571188690513875</c:v>
                </c:pt>
                <c:pt idx="235">
                  <c:v>2.3096588806034046</c:v>
                </c:pt>
                <c:pt idx="236">
                  <c:v>2.3480644516835656</c:v>
                </c:pt>
                <c:pt idx="237">
                  <c:v>2.376166927597124</c:v>
                </c:pt>
                <c:pt idx="238">
                  <c:v>2.3971971019212015</c:v>
                </c:pt>
                <c:pt idx="239">
                  <c:v>2.4155369371821007</c:v>
                </c:pt>
                <c:pt idx="240">
                  <c:v>2.4299121388865861</c:v>
                </c:pt>
                <c:pt idx="242">
                  <c:v>2.1381448427768315</c:v>
                </c:pt>
                <c:pt idx="243">
                  <c:v>2.0877909162548645</c:v>
                </c:pt>
                <c:pt idx="244">
                  <c:v>2.0979291062536052</c:v>
                </c:pt>
                <c:pt idx="245">
                  <c:v>2.0955389735193357</c:v>
                </c:pt>
                <c:pt idx="246">
                  <c:v>2.100876818261614</c:v>
                </c:pt>
                <c:pt idx="247">
                  <c:v>2.1061400769432388</c:v>
                </c:pt>
                <c:pt idx="248">
                  <c:v>2.1182163672859033</c:v>
                </c:pt>
                <c:pt idx="249">
                  <c:v>2.1284730069962703</c:v>
                </c:pt>
                <c:pt idx="250">
                  <c:v>2.1428645477584576</c:v>
                </c:pt>
                <c:pt idx="251">
                  <c:v>2.1579392558192758</c:v>
                </c:pt>
                <c:pt idx="252">
                  <c:v>2.1770558469610299</c:v>
                </c:pt>
                <c:pt idx="253">
                  <c:v>2.2761551477580704</c:v>
                </c:pt>
                <c:pt idx="254">
                  <c:v>2.3638217672720128</c:v>
                </c:pt>
                <c:pt idx="255">
                  <c:v>2.399188640187802</c:v>
                </c:pt>
                <c:pt idx="256">
                  <c:v>2.4226912523873199</c:v>
                </c:pt>
                <c:pt idx="257">
                  <c:v>2.4440634984868104</c:v>
                </c:pt>
                <c:pt idx="258">
                  <c:v>2.4565544587475148</c:v>
                </c:pt>
                <c:pt idx="259">
                  <c:v>2.4688271522234575</c:v>
                </c:pt>
                <c:pt idx="260">
                  <c:v>2.4792275686547396</c:v>
                </c:pt>
                <c:pt idx="261">
                  <c:v>2.4865494016975607</c:v>
                </c:pt>
                <c:pt idx="262">
                  <c:v>2.4959534260052072</c:v>
                </c:pt>
                <c:pt idx="264">
                  <c:v>2.410418431915395</c:v>
                </c:pt>
                <c:pt idx="265">
                  <c:v>2.3269129372781112</c:v>
                </c:pt>
                <c:pt idx="266">
                  <c:v>2.2987922447927231</c:v>
                </c:pt>
                <c:pt idx="267">
                  <c:v>2.2781686857315848</c:v>
                </c:pt>
                <c:pt idx="268">
                  <c:v>2.2710140731759005</c:v>
                </c:pt>
                <c:pt idx="269">
                  <c:v>2.2679706144691338</c:v>
                </c:pt>
                <c:pt idx="270">
                  <c:v>2.2697357245543062</c:v>
                </c:pt>
                <c:pt idx="271">
                  <c:v>2.2724258992549156</c:v>
                </c:pt>
                <c:pt idx="272">
                  <c:v>2.2811680104777174</c:v>
                </c:pt>
                <c:pt idx="273">
                  <c:v>2.2925415491294396</c:v>
                </c:pt>
                <c:pt idx="274">
                  <c:v>2.3041182115353096</c:v>
                </c:pt>
                <c:pt idx="275">
                  <c:v>2.3866461523791704</c:v>
                </c:pt>
                <c:pt idx="276">
                  <c:v>2.4540062978888226</c:v>
                </c:pt>
                <c:pt idx="277">
                  <c:v>2.465560624316443</c:v>
                </c:pt>
                <c:pt idx="278">
                  <c:v>2.466482841306648</c:v>
                </c:pt>
                <c:pt idx="279">
                  <c:v>2.4741459626562814</c:v>
                </c:pt>
                <c:pt idx="280">
                  <c:v>2.4752128982610819</c:v>
                </c:pt>
                <c:pt idx="281">
                  <c:v>2.4757352266997588</c:v>
                </c:pt>
                <c:pt idx="282">
                  <c:v>2.4808876620796458</c:v>
                </c:pt>
                <c:pt idx="283">
                  <c:v>2.4839486181578425</c:v>
                </c:pt>
                <c:pt idx="284">
                  <c:v>2.4884203055392859</c:v>
                </c:pt>
                <c:pt idx="286">
                  <c:v>2.5512202826816681</c:v>
                </c:pt>
                <c:pt idx="287">
                  <c:v>2.4942770886110139</c:v>
                </c:pt>
                <c:pt idx="288">
                  <c:v>2.4098744743012004</c:v>
                </c:pt>
                <c:pt idx="289">
                  <c:v>2.3746653848598771</c:v>
                </c:pt>
                <c:pt idx="290">
                  <c:v>2.3553924244576865</c:v>
                </c:pt>
                <c:pt idx="291">
                  <c:v>2.3468130828441764</c:v>
                </c:pt>
                <c:pt idx="292">
                  <c:v>2.3358992607238496</c:v>
                </c:pt>
                <c:pt idx="293">
                  <c:v>2.3403487266075014</c:v>
                </c:pt>
                <c:pt idx="294">
                  <c:v>2.341665920041184</c:v>
                </c:pt>
                <c:pt idx="295">
                  <c:v>2.349905239384209</c:v>
                </c:pt>
                <c:pt idx="296">
                  <c:v>2.3583595680986318</c:v>
                </c:pt>
                <c:pt idx="297">
                  <c:v>2.4375925587287721</c:v>
                </c:pt>
                <c:pt idx="298">
                  <c:v>2.486849368277726</c:v>
                </c:pt>
                <c:pt idx="299">
                  <c:v>2.4739785925096833</c:v>
                </c:pt>
                <c:pt idx="300">
                  <c:v>2.4718012266835641</c:v>
                </c:pt>
                <c:pt idx="301">
                  <c:v>2.4628265097526127</c:v>
                </c:pt>
                <c:pt idx="302">
                  <c:v>2.4570305214589854</c:v>
                </c:pt>
                <c:pt idx="303">
                  <c:v>2.4510258462901948</c:v>
                </c:pt>
                <c:pt idx="304">
                  <c:v>2.4492529972336037</c:v>
                </c:pt>
                <c:pt idx="305">
                  <c:v>2.4524988387842526</c:v>
                </c:pt>
                <c:pt idx="306">
                  <c:v>2.4504931679689355</c:v>
                </c:pt>
                <c:pt idx="308">
                  <c:v>2.6388631621417824</c:v>
                </c:pt>
                <c:pt idx="309">
                  <c:v>2.6402226952209897</c:v>
                </c:pt>
                <c:pt idx="310">
                  <c:v>2.4953217879872276</c:v>
                </c:pt>
                <c:pt idx="311">
                  <c:v>2.4363450754235911</c:v>
                </c:pt>
                <c:pt idx="312">
                  <c:v>2.4094629482289003</c:v>
                </c:pt>
                <c:pt idx="313">
                  <c:v>2.3902712550254392</c:v>
                </c:pt>
                <c:pt idx="314">
                  <c:v>2.381361563524897</c:v>
                </c:pt>
                <c:pt idx="315">
                  <c:v>2.3780517907547161</c:v>
                </c:pt>
                <c:pt idx="316">
                  <c:v>2.3789608621923293</c:v>
                </c:pt>
                <c:pt idx="317">
                  <c:v>2.382057014659352</c:v>
                </c:pt>
                <c:pt idx="318">
                  <c:v>2.3851691119803022</c:v>
                </c:pt>
                <c:pt idx="319">
                  <c:v>2.4634992601006647</c:v>
                </c:pt>
                <c:pt idx="320">
                  <c:v>2.4879452037578385</c:v>
                </c:pt>
                <c:pt idx="321">
                  <c:v>2.4681564039693109</c:v>
                </c:pt>
                <c:pt idx="322">
                  <c:v>2.4438798463875036</c:v>
                </c:pt>
                <c:pt idx="323">
                  <c:v>2.4302805880834266</c:v>
                </c:pt>
                <c:pt idx="324">
                  <c:v>2.419481376701933</c:v>
                </c:pt>
                <c:pt idx="325">
                  <c:v>2.4092400129966141</c:v>
                </c:pt>
                <c:pt idx="326">
                  <c:v>2.4028771581853556</c:v>
                </c:pt>
                <c:pt idx="327">
                  <c:v>2.4039481373356502</c:v>
                </c:pt>
                <c:pt idx="328">
                  <c:v>2.4043247137947201</c:v>
                </c:pt>
                <c:pt idx="330">
                  <c:v>2.6909680786219896</c:v>
                </c:pt>
                <c:pt idx="331">
                  <c:v>2.7283129556067367</c:v>
                </c:pt>
                <c:pt idx="332">
                  <c:v>2.5886976425092727</c:v>
                </c:pt>
                <c:pt idx="333">
                  <c:v>2.492366671724314</c:v>
                </c:pt>
                <c:pt idx="334">
                  <c:v>2.4484796679067018</c:v>
                </c:pt>
                <c:pt idx="335">
                  <c:v>2.4261696238890216</c:v>
                </c:pt>
                <c:pt idx="336">
                  <c:v>2.4081817622096509</c:v>
                </c:pt>
                <c:pt idx="337">
                  <c:v>2.4032545466114184</c:v>
                </c:pt>
                <c:pt idx="338">
                  <c:v>2.3981791515609947</c:v>
                </c:pt>
                <c:pt idx="339">
                  <c:v>2.4030679154744656</c:v>
                </c:pt>
                <c:pt idx="340">
                  <c:v>2.402389208192965</c:v>
                </c:pt>
                <c:pt idx="341">
                  <c:v>2.4739881584478236</c:v>
                </c:pt>
                <c:pt idx="342">
                  <c:v>2.4756620458263816</c:v>
                </c:pt>
                <c:pt idx="343">
                  <c:v>2.442024835209311</c:v>
                </c:pt>
                <c:pt idx="344">
                  <c:v>2.4073543663010679</c:v>
                </c:pt>
                <c:pt idx="345">
                  <c:v>2.3892734533660112</c:v>
                </c:pt>
                <c:pt idx="346">
                  <c:v>2.3742740495323065</c:v>
                </c:pt>
                <c:pt idx="347">
                  <c:v>2.3593079233050815</c:v>
                </c:pt>
                <c:pt idx="348">
                  <c:v>2.3539878979979463</c:v>
                </c:pt>
                <c:pt idx="350">
                  <c:v>2.7304078745037716</c:v>
                </c:pt>
                <c:pt idx="351">
                  <c:v>2.7530395762160618</c:v>
                </c:pt>
                <c:pt idx="352">
                  <c:v>2.6947874805948437</c:v>
                </c:pt>
                <c:pt idx="353">
                  <c:v>2.554194166376448</c:v>
                </c:pt>
                <c:pt idx="354">
                  <c:v>2.4942544072948305</c:v>
                </c:pt>
                <c:pt idx="355">
                  <c:v>2.4619263904825726</c:v>
                </c:pt>
                <c:pt idx="356">
                  <c:v>2.4320004264616384</c:v>
                </c:pt>
                <c:pt idx="357">
                  <c:v>2.4220382622334231</c:v>
                </c:pt>
                <c:pt idx="358">
                  <c:v>2.4129035185771817</c:v>
                </c:pt>
                <c:pt idx="359">
                  <c:v>2.4201888045639408</c:v>
                </c:pt>
                <c:pt idx="360">
                  <c:v>2.4216109171715692</c:v>
                </c:pt>
                <c:pt idx="361">
                  <c:v>2.4767069147904417</c:v>
                </c:pt>
                <c:pt idx="362">
                  <c:v>2.4709650296371555</c:v>
                </c:pt>
                <c:pt idx="363">
                  <c:v>2.4137858626983801</c:v>
                </c:pt>
                <c:pt idx="364">
                  <c:v>2.3754968219220367</c:v>
                </c:pt>
                <c:pt idx="365">
                  <c:v>2.3465599426410906</c:v>
                </c:pt>
                <c:pt idx="366">
                  <c:v>2.3251373804495485</c:v>
                </c:pt>
                <c:pt idx="367">
                  <c:v>2.3139172781044874</c:v>
                </c:pt>
                <c:pt idx="369">
                  <c:v>2.7608434669411346</c:v>
                </c:pt>
                <c:pt idx="370">
                  <c:v>2.7715758804197437</c:v>
                </c:pt>
                <c:pt idx="371">
                  <c:v>2.7949783185296808</c:v>
                </c:pt>
                <c:pt idx="372">
                  <c:v>2.6426594332969673</c:v>
                </c:pt>
                <c:pt idx="373">
                  <c:v>2.5411825303678279</c:v>
                </c:pt>
                <c:pt idx="374">
                  <c:v>2.4983622431237271</c:v>
                </c:pt>
                <c:pt idx="375">
                  <c:v>2.4736227583907469</c:v>
                </c:pt>
                <c:pt idx="376">
                  <c:v>2.4503054985727935</c:v>
                </c:pt>
                <c:pt idx="377">
                  <c:v>2.4458131800661174</c:v>
                </c:pt>
                <c:pt idx="378">
                  <c:v>2.4310809051423585</c:v>
                </c:pt>
                <c:pt idx="379">
                  <c:v>2.4357950938647126</c:v>
                </c:pt>
                <c:pt idx="380">
                  <c:v>2.4786058033456948</c:v>
                </c:pt>
                <c:pt idx="381">
                  <c:v>2.4456537168414014</c:v>
                </c:pt>
                <c:pt idx="382">
                  <c:v>2.3825411403666021</c:v>
                </c:pt>
                <c:pt idx="383">
                  <c:v>2.3335764964420314</c:v>
                </c:pt>
                <c:pt idx="384">
                  <c:v>2.2980799209306046</c:v>
                </c:pt>
                <c:pt idx="385">
                  <c:v>2.2789831776867708</c:v>
                </c:pt>
                <c:pt idx="387">
                  <c:v>2.7885565733899531</c:v>
                </c:pt>
                <c:pt idx="388">
                  <c:v>2.7851309310747698</c:v>
                </c:pt>
                <c:pt idx="389">
                  <c:v>2.8228520503350736</c:v>
                </c:pt>
                <c:pt idx="390">
                  <c:v>2.7538281591453897</c:v>
                </c:pt>
                <c:pt idx="391">
                  <c:v>2.6095570158219639</c:v>
                </c:pt>
                <c:pt idx="392">
                  <c:v>2.5461167749156948</c:v>
                </c:pt>
                <c:pt idx="393">
                  <c:v>2.5142952034783801</c:v>
                </c:pt>
                <c:pt idx="394">
                  <c:v>2.4858064120247558</c:v>
                </c:pt>
                <c:pt idx="395">
                  <c:v>2.4683106547006921</c:v>
                </c:pt>
                <c:pt idx="396">
                  <c:v>2.4666688602469531</c:v>
                </c:pt>
                <c:pt idx="397">
                  <c:v>2.4520984640045533</c:v>
                </c:pt>
                <c:pt idx="398">
                  <c:v>2.4801817562531445</c:v>
                </c:pt>
                <c:pt idx="399">
                  <c:v>2.4296107065697004</c:v>
                </c:pt>
                <c:pt idx="400">
                  <c:v>2.3549324982477913</c:v>
                </c:pt>
                <c:pt idx="401">
                  <c:v>2.291546801495389</c:v>
                </c:pt>
                <c:pt idx="402">
                  <c:v>2.2533785408404534</c:v>
                </c:pt>
                <c:pt idx="404">
                  <c:v>2.8108018156592602</c:v>
                </c:pt>
                <c:pt idx="405">
                  <c:v>2.7994744773191549</c:v>
                </c:pt>
                <c:pt idx="406">
                  <c:v>2.8293214327110197</c:v>
                </c:pt>
                <c:pt idx="407">
                  <c:v>2.8417299791139268</c:v>
                </c:pt>
                <c:pt idx="408">
                  <c:v>2.7213285140629861</c:v>
                </c:pt>
                <c:pt idx="409">
                  <c:v>2.604377246760325</c:v>
                </c:pt>
                <c:pt idx="410">
                  <c:v>2.5666487673665892</c:v>
                </c:pt>
                <c:pt idx="411">
                  <c:v>2.5278371778090958</c:v>
                </c:pt>
                <c:pt idx="412">
                  <c:v>2.5084188356932917</c:v>
                </c:pt>
                <c:pt idx="413">
                  <c:v>2.486106239013381</c:v>
                </c:pt>
                <c:pt idx="414">
                  <c:v>2.4921559539974552</c:v>
                </c:pt>
                <c:pt idx="415">
                  <c:v>2.4736067064994218</c:v>
                </c:pt>
                <c:pt idx="416">
                  <c:v>2.4098866254442592</c:v>
                </c:pt>
                <c:pt idx="417">
                  <c:v>2.3234209270443498</c:v>
                </c:pt>
                <c:pt idx="418">
                  <c:v>2.2579678655799222</c:v>
                </c:pt>
                <c:pt idx="419">
                  <c:v>2.2152846718569483</c:v>
                </c:pt>
                <c:pt idx="421">
                  <c:v>2.7769243743343273</c:v>
                </c:pt>
                <c:pt idx="422">
                  <c:v>2.8129151907678236</c:v>
                </c:pt>
                <c:pt idx="423">
                  <c:v>2.8285917526961679</c:v>
                </c:pt>
                <c:pt idx="424">
                  <c:v>2.8847235940100062</c:v>
                </c:pt>
                <c:pt idx="425">
                  <c:v>2.8246705989255831</c:v>
                </c:pt>
                <c:pt idx="426">
                  <c:v>2.7063760680056856</c:v>
                </c:pt>
                <c:pt idx="427">
                  <c:v>2.6230103474751019</c:v>
                </c:pt>
                <c:pt idx="428">
                  <c:v>2.5924126098029516</c:v>
                </c:pt>
                <c:pt idx="429">
                  <c:v>2.5404994902991236</c:v>
                </c:pt>
                <c:pt idx="430">
                  <c:v>2.5422606031507158</c:v>
                </c:pt>
                <c:pt idx="431">
                  <c:v>2.5116356952977799</c:v>
                </c:pt>
                <c:pt idx="432">
                  <c:v>2.4712617593879416</c:v>
                </c:pt>
                <c:pt idx="433">
                  <c:v>2.3823868573164586</c:v>
                </c:pt>
                <c:pt idx="434">
                  <c:v>2.2950717289333595</c:v>
                </c:pt>
                <c:pt idx="435">
                  <c:v>2.2251318811706029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88688"/>
        <c:axId val="475189080"/>
      </c:scatterChart>
      <c:valAx>
        <c:axId val="47518868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89080"/>
        <c:crossesAt val="0.5"/>
        <c:crossBetween val="midCat"/>
      </c:valAx>
      <c:valAx>
        <c:axId val="475189080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8868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'+25c'!$I$2:$I$1000</c:f>
              <c:numCache>
                <c:formatCode>General</c:formatCode>
                <c:ptCount val="999"/>
                <c:pt idx="0">
                  <c:v>0.47150931029147181</c:v>
                </c:pt>
                <c:pt idx="1">
                  <c:v>0.44843905096055764</c:v>
                </c:pt>
                <c:pt idx="2">
                  <c:v>0.42585566988614904</c:v>
                </c:pt>
                <c:pt idx="3">
                  <c:v>0.4049215425128892</c:v>
                </c:pt>
                <c:pt idx="4">
                  <c:v>0.38614012599319969</c:v>
                </c:pt>
                <c:pt idx="5">
                  <c:v>0.36818354630042688</c:v>
                </c:pt>
                <c:pt idx="6">
                  <c:v>0.35078615207933495</c:v>
                </c:pt>
                <c:pt idx="7">
                  <c:v>0.33390205360627712</c:v>
                </c:pt>
                <c:pt idx="8">
                  <c:v>0.3163717181035865</c:v>
                </c:pt>
                <c:pt idx="9">
                  <c:v>0.29892299009876527</c:v>
                </c:pt>
                <c:pt idx="10">
                  <c:v>0.27987055945922285</c:v>
                </c:pt>
                <c:pt idx="11">
                  <c:v>0.16750462471851121</c:v>
                </c:pt>
                <c:pt idx="12">
                  <c:v>0.1157299332728761</c:v>
                </c:pt>
                <c:pt idx="13">
                  <c:v>9.8031575825265713E-2</c:v>
                </c:pt>
                <c:pt idx="14">
                  <c:v>8.7066020741177946E-2</c:v>
                </c:pt>
                <c:pt idx="15">
                  <c:v>7.8983439480333387E-2</c:v>
                </c:pt>
                <c:pt idx="16">
                  <c:v>7.2662347359349455E-2</c:v>
                </c:pt>
                <c:pt idx="17">
                  <c:v>6.7523774590795796E-2</c:v>
                </c:pt>
                <c:pt idx="18">
                  <c:v>6.3144722683289536E-2</c:v>
                </c:pt>
                <c:pt idx="19">
                  <c:v>5.8978868177416897E-2</c:v>
                </c:pt>
                <c:pt idx="20">
                  <c:v>5.4164560821816601E-2</c:v>
                </c:pt>
                <c:pt idx="22">
                  <c:v>0.47742373163389262</c:v>
                </c:pt>
                <c:pt idx="23">
                  <c:v>0.45284184065231209</c:v>
                </c:pt>
                <c:pt idx="24">
                  <c:v>0.42968682233225391</c:v>
                </c:pt>
                <c:pt idx="25">
                  <c:v>0.4082808478704516</c:v>
                </c:pt>
                <c:pt idx="26">
                  <c:v>0.38921561889431361</c:v>
                </c:pt>
                <c:pt idx="27">
                  <c:v>0.37126765055798389</c:v>
                </c:pt>
                <c:pt idx="28">
                  <c:v>0.35410268671916195</c:v>
                </c:pt>
                <c:pt idx="29">
                  <c:v>0.33741471478581531</c:v>
                </c:pt>
                <c:pt idx="30">
                  <c:v>0.32021975584401208</c:v>
                </c:pt>
                <c:pt idx="31">
                  <c:v>0.30296068939216103</c:v>
                </c:pt>
                <c:pt idx="32">
                  <c:v>0.28422068583217447</c:v>
                </c:pt>
                <c:pt idx="33">
                  <c:v>0.17258191336533601</c:v>
                </c:pt>
                <c:pt idx="34">
                  <c:v>0.11554111721563816</c:v>
                </c:pt>
                <c:pt idx="35">
                  <c:v>9.7677132940557201E-2</c:v>
                </c:pt>
                <c:pt idx="36">
                  <c:v>8.6866492056879629E-2</c:v>
                </c:pt>
                <c:pt idx="37">
                  <c:v>7.8903569061854709E-2</c:v>
                </c:pt>
                <c:pt idx="38">
                  <c:v>7.2611864202803605E-2</c:v>
                </c:pt>
                <c:pt idx="39">
                  <c:v>6.7502843535296467E-2</c:v>
                </c:pt>
                <c:pt idx="40">
                  <c:v>6.3185015303307529E-2</c:v>
                </c:pt>
                <c:pt idx="41">
                  <c:v>5.9000106746718267E-2</c:v>
                </c:pt>
                <c:pt idx="42">
                  <c:v>5.4226309204405104E-2</c:v>
                </c:pt>
                <c:pt idx="44">
                  <c:v>0.48418737818690483</c:v>
                </c:pt>
                <c:pt idx="45">
                  <c:v>0.45824604860304446</c:v>
                </c:pt>
                <c:pt idx="46">
                  <c:v>0.43435983486035118</c:v>
                </c:pt>
                <c:pt idx="47">
                  <c:v>0.41235709626197031</c:v>
                </c:pt>
                <c:pt idx="48">
                  <c:v>0.39286952728439084</c:v>
                </c:pt>
                <c:pt idx="49">
                  <c:v>0.37465301366979792</c:v>
                </c:pt>
                <c:pt idx="50">
                  <c:v>0.3573708879450323</c:v>
                </c:pt>
                <c:pt idx="51">
                  <c:v>0.34074146105147696</c:v>
                </c:pt>
                <c:pt idx="52">
                  <c:v>0.32380430207424615</c:v>
                </c:pt>
                <c:pt idx="53">
                  <c:v>0.30662900182495828</c:v>
                </c:pt>
                <c:pt idx="54">
                  <c:v>0.28815265254148348</c:v>
                </c:pt>
                <c:pt idx="55">
                  <c:v>0.1772265846762999</c:v>
                </c:pt>
                <c:pt idx="56">
                  <c:v>0.1159394615617525</c:v>
                </c:pt>
                <c:pt idx="57">
                  <c:v>9.7588870957287618E-2</c:v>
                </c:pt>
                <c:pt idx="58">
                  <c:v>8.6794874667805111E-2</c:v>
                </c:pt>
                <c:pt idx="59">
                  <c:v>7.8897513595778304E-2</c:v>
                </c:pt>
                <c:pt idx="60">
                  <c:v>7.2613549397440136E-2</c:v>
                </c:pt>
                <c:pt idx="61">
                  <c:v>6.7512376573473337E-2</c:v>
                </c:pt>
                <c:pt idx="62">
                  <c:v>6.3190536128413244E-2</c:v>
                </c:pt>
                <c:pt idx="63">
                  <c:v>5.9055368852653653E-2</c:v>
                </c:pt>
                <c:pt idx="64">
                  <c:v>5.4266102152630648E-2</c:v>
                </c:pt>
                <c:pt idx="66">
                  <c:v>0.49219691205035915</c:v>
                </c:pt>
                <c:pt idx="67">
                  <c:v>0.46432788005827969</c:v>
                </c:pt>
                <c:pt idx="68">
                  <c:v>0.43946447508560954</c:v>
                </c:pt>
                <c:pt idx="69">
                  <c:v>0.41686773092425605</c:v>
                </c:pt>
                <c:pt idx="70">
                  <c:v>0.39687956507975769</c:v>
                </c:pt>
                <c:pt idx="71">
                  <c:v>0.37832156088936131</c:v>
                </c:pt>
                <c:pt idx="72">
                  <c:v>0.36092910723186733</c:v>
                </c:pt>
                <c:pt idx="73">
                  <c:v>0.34433627387308025</c:v>
                </c:pt>
                <c:pt idx="74">
                  <c:v>0.32734518915245636</c:v>
                </c:pt>
                <c:pt idx="75">
                  <c:v>0.31034195331694764</c:v>
                </c:pt>
                <c:pt idx="76">
                  <c:v>0.29223390183443632</c:v>
                </c:pt>
                <c:pt idx="77">
                  <c:v>0.18192027003318306</c:v>
                </c:pt>
                <c:pt idx="78">
                  <c:v>0.11654578264971234</c:v>
                </c:pt>
                <c:pt idx="79">
                  <c:v>9.7605762709411251E-2</c:v>
                </c:pt>
                <c:pt idx="80">
                  <c:v>8.6729372198494747E-2</c:v>
                </c:pt>
                <c:pt idx="81">
                  <c:v>7.8839592640310652E-2</c:v>
                </c:pt>
                <c:pt idx="82">
                  <c:v>7.2551216363321708E-2</c:v>
                </c:pt>
                <c:pt idx="83">
                  <c:v>6.7458819392185038E-2</c:v>
                </c:pt>
                <c:pt idx="84">
                  <c:v>6.3151941015361784E-2</c:v>
                </c:pt>
                <c:pt idx="85">
                  <c:v>5.900270006793347E-2</c:v>
                </c:pt>
                <c:pt idx="86">
                  <c:v>5.4235917622067413E-2</c:v>
                </c:pt>
                <c:pt idx="88">
                  <c:v>0.50107506865838136</c:v>
                </c:pt>
                <c:pt idx="89">
                  <c:v>0.47066796641427516</c:v>
                </c:pt>
                <c:pt idx="90">
                  <c:v>0.44482193786556068</c:v>
                </c:pt>
                <c:pt idx="91">
                  <c:v>0.42153567310122192</c:v>
                </c:pt>
                <c:pt idx="92">
                  <c:v>0.40098387496408883</c:v>
                </c:pt>
                <c:pt idx="93">
                  <c:v>0.38202368448123869</c:v>
                </c:pt>
                <c:pt idx="94">
                  <c:v>0.36445963927456426</c:v>
                </c:pt>
                <c:pt idx="95">
                  <c:v>0.34785863122683891</c:v>
                </c:pt>
                <c:pt idx="96">
                  <c:v>0.33089636572598652</c:v>
                </c:pt>
                <c:pt idx="97">
                  <c:v>0.31407661395527153</c:v>
                </c:pt>
                <c:pt idx="98">
                  <c:v>0.2961045055984794</c:v>
                </c:pt>
                <c:pt idx="99">
                  <c:v>0.18698368933003187</c:v>
                </c:pt>
                <c:pt idx="100">
                  <c:v>0.11733353056683649</c:v>
                </c:pt>
                <c:pt idx="101">
                  <c:v>9.7690451830437869E-2</c:v>
                </c:pt>
                <c:pt idx="102">
                  <c:v>8.6746312302800971E-2</c:v>
                </c:pt>
                <c:pt idx="103">
                  <c:v>7.8841483773512716E-2</c:v>
                </c:pt>
                <c:pt idx="104">
                  <c:v>7.2579698618933014E-2</c:v>
                </c:pt>
                <c:pt idx="105">
                  <c:v>6.7470748081865164E-2</c:v>
                </c:pt>
                <c:pt idx="106">
                  <c:v>6.3149514660896772E-2</c:v>
                </c:pt>
                <c:pt idx="107">
                  <c:v>5.9020474697694003E-2</c:v>
                </c:pt>
                <c:pt idx="108">
                  <c:v>5.4238305437156596E-2</c:v>
                </c:pt>
                <c:pt idx="110">
                  <c:v>0.51400342287510425</c:v>
                </c:pt>
                <c:pt idx="111">
                  <c:v>0.47758081554263421</c:v>
                </c:pt>
                <c:pt idx="112">
                  <c:v>0.45038338404025324</c:v>
                </c:pt>
                <c:pt idx="113">
                  <c:v>0.4264604630880981</c:v>
                </c:pt>
                <c:pt idx="114">
                  <c:v>0.40529404238624861</c:v>
                </c:pt>
                <c:pt idx="115">
                  <c:v>0.38595119725057797</c:v>
                </c:pt>
                <c:pt idx="116">
                  <c:v>0.36813983650323573</c:v>
                </c:pt>
                <c:pt idx="117">
                  <c:v>0.35140686666824356</c:v>
                </c:pt>
                <c:pt idx="118">
                  <c:v>0.33456442720892704</c:v>
                </c:pt>
                <c:pt idx="119">
                  <c:v>0.31777938964307229</c:v>
                </c:pt>
                <c:pt idx="120">
                  <c:v>0.29996541186666908</c:v>
                </c:pt>
                <c:pt idx="121">
                  <c:v>0.19208851598139998</c:v>
                </c:pt>
                <c:pt idx="122">
                  <c:v>0.11835939119930224</c:v>
                </c:pt>
                <c:pt idx="123">
                  <c:v>9.7721073501884276E-2</c:v>
                </c:pt>
                <c:pt idx="124">
                  <c:v>8.672945861499895E-2</c:v>
                </c:pt>
                <c:pt idx="125">
                  <c:v>7.8766854917180149E-2</c:v>
                </c:pt>
                <c:pt idx="126">
                  <c:v>7.2527701503637368E-2</c:v>
                </c:pt>
                <c:pt idx="127">
                  <c:v>6.7424796435742326E-2</c:v>
                </c:pt>
                <c:pt idx="128">
                  <c:v>6.3099729325207299E-2</c:v>
                </c:pt>
                <c:pt idx="129">
                  <c:v>5.895728866067787E-2</c:v>
                </c:pt>
                <c:pt idx="130">
                  <c:v>5.4209456093018922E-2</c:v>
                </c:pt>
                <c:pt idx="132">
                  <c:v>0.53845529617597498</c:v>
                </c:pt>
                <c:pt idx="133">
                  <c:v>0.48509825796831191</c:v>
                </c:pt>
                <c:pt idx="134">
                  <c:v>0.45629412066160119</c:v>
                </c:pt>
                <c:pt idx="135">
                  <c:v>0.4316200823218711</c:v>
                </c:pt>
                <c:pt idx="136">
                  <c:v>0.40990000401719484</c:v>
                </c:pt>
                <c:pt idx="137">
                  <c:v>0.39000623782959182</c:v>
                </c:pt>
                <c:pt idx="138">
                  <c:v>0.37189083806466705</c:v>
                </c:pt>
                <c:pt idx="139">
                  <c:v>0.35497128555083407</c:v>
                </c:pt>
                <c:pt idx="140">
                  <c:v>0.3382129424318211</c:v>
                </c:pt>
                <c:pt idx="141">
                  <c:v>0.32152269360315716</c:v>
                </c:pt>
                <c:pt idx="142">
                  <c:v>0.30396880101147788</c:v>
                </c:pt>
                <c:pt idx="143">
                  <c:v>0.1972677219108662</c:v>
                </c:pt>
                <c:pt idx="144">
                  <c:v>0.11924820629365949</c:v>
                </c:pt>
                <c:pt idx="145">
                  <c:v>9.7880257105146279E-2</c:v>
                </c:pt>
                <c:pt idx="146">
                  <c:v>8.6740098817664979E-2</c:v>
                </c:pt>
                <c:pt idx="147">
                  <c:v>7.8767336044612835E-2</c:v>
                </c:pt>
                <c:pt idx="148">
                  <c:v>7.2504413761965522E-2</c:v>
                </c:pt>
                <c:pt idx="149">
                  <c:v>6.7407237198924955E-2</c:v>
                </c:pt>
                <c:pt idx="150">
                  <c:v>6.3073468328916499E-2</c:v>
                </c:pt>
                <c:pt idx="151">
                  <c:v>5.8932337307064583E-2</c:v>
                </c:pt>
                <c:pt idx="152">
                  <c:v>5.4178963154210814E-2</c:v>
                </c:pt>
                <c:pt idx="154">
                  <c:v>0.57257968160589023</c:v>
                </c:pt>
                <c:pt idx="155">
                  <c:v>0.49343372526187967</c:v>
                </c:pt>
                <c:pt idx="156">
                  <c:v>0.46241626640468847</c:v>
                </c:pt>
                <c:pt idx="157">
                  <c:v>0.4368626706569218</c:v>
                </c:pt>
                <c:pt idx="158">
                  <c:v>0.41442424541189482</c:v>
                </c:pt>
                <c:pt idx="159">
                  <c:v>0.39407197059253735</c:v>
                </c:pt>
                <c:pt idx="160">
                  <c:v>0.375661677153731</c:v>
                </c:pt>
                <c:pt idx="161">
                  <c:v>0.35865368337920778</c:v>
                </c:pt>
                <c:pt idx="162">
                  <c:v>0.34171994339137196</c:v>
                </c:pt>
                <c:pt idx="163">
                  <c:v>0.32519231630844808</c:v>
                </c:pt>
                <c:pt idx="164">
                  <c:v>0.30770230099838863</c:v>
                </c:pt>
                <c:pt idx="165">
                  <c:v>0.20254808313839395</c:v>
                </c:pt>
                <c:pt idx="166">
                  <c:v>0.1204673023355373</c:v>
                </c:pt>
                <c:pt idx="167">
                  <c:v>9.8085160543759264E-2</c:v>
                </c:pt>
                <c:pt idx="168">
                  <c:v>8.6842630627067152E-2</c:v>
                </c:pt>
                <c:pt idx="169">
                  <c:v>7.8844254152964408E-2</c:v>
                </c:pt>
                <c:pt idx="170">
                  <c:v>7.260829469412855E-2</c:v>
                </c:pt>
                <c:pt idx="171">
                  <c:v>6.7486998894354944E-2</c:v>
                </c:pt>
                <c:pt idx="172">
                  <c:v>6.3134632540853733E-2</c:v>
                </c:pt>
                <c:pt idx="173">
                  <c:v>5.8883733514180393E-2</c:v>
                </c:pt>
                <c:pt idx="174">
                  <c:v>5.4018146116531614E-2</c:v>
                </c:pt>
                <c:pt idx="176">
                  <c:v>0.61569538839551263</c:v>
                </c:pt>
                <c:pt idx="177">
                  <c:v>0.50268313877728865</c:v>
                </c:pt>
                <c:pt idx="178">
                  <c:v>0.46845067199390034</c:v>
                </c:pt>
                <c:pt idx="179">
                  <c:v>0.44197933216947305</c:v>
                </c:pt>
                <c:pt idx="180">
                  <c:v>0.41906234750847599</c:v>
                </c:pt>
                <c:pt idx="181">
                  <c:v>0.39810086485513635</c:v>
                </c:pt>
                <c:pt idx="182">
                  <c:v>0.37930764297414288</c:v>
                </c:pt>
                <c:pt idx="183">
                  <c:v>0.36217155357195507</c:v>
                </c:pt>
                <c:pt idx="184">
                  <c:v>0.34517451149789585</c:v>
                </c:pt>
                <c:pt idx="185">
                  <c:v>0.32871071928090906</c:v>
                </c:pt>
                <c:pt idx="186">
                  <c:v>0.3114012364093291</c:v>
                </c:pt>
                <c:pt idx="187">
                  <c:v>0.20808427169204022</c:v>
                </c:pt>
                <c:pt idx="188">
                  <c:v>0.12209396395968078</c:v>
                </c:pt>
                <c:pt idx="189">
                  <c:v>9.8366373848763844E-2</c:v>
                </c:pt>
                <c:pt idx="190">
                  <c:v>8.6576709412235178E-2</c:v>
                </c:pt>
                <c:pt idx="191">
                  <c:v>7.8061402987520775E-2</c:v>
                </c:pt>
                <c:pt idx="192">
                  <c:v>7.1317864395459257E-2</c:v>
                </c:pt>
                <c:pt idx="193">
                  <c:v>6.5725827950747925E-2</c:v>
                </c:pt>
                <c:pt idx="194">
                  <c:v>6.0810336708664613E-2</c:v>
                </c:pt>
                <c:pt idx="195">
                  <c:v>5.5944435535146601E-2</c:v>
                </c:pt>
                <c:pt idx="196">
                  <c:v>5.0650195279859422E-2</c:v>
                </c:pt>
                <c:pt idx="198">
                  <c:v>0.66929613412675626</c:v>
                </c:pt>
                <c:pt idx="199">
                  <c:v>0.51652555392067345</c:v>
                </c:pt>
                <c:pt idx="200">
                  <c:v>0.4731167074143286</c:v>
                </c:pt>
                <c:pt idx="201">
                  <c:v>0.44521515887388985</c:v>
                </c:pt>
                <c:pt idx="202">
                  <c:v>0.42114837475285416</c:v>
                </c:pt>
                <c:pt idx="203">
                  <c:v>0.39932432300418569</c:v>
                </c:pt>
                <c:pt idx="204">
                  <c:v>0.3796890457265884</c:v>
                </c:pt>
                <c:pt idx="205">
                  <c:v>0.36160653996396774</c:v>
                </c:pt>
                <c:pt idx="206">
                  <c:v>0.3441157518658482</c:v>
                </c:pt>
                <c:pt idx="207">
                  <c:v>0.32698978899872116</c:v>
                </c:pt>
                <c:pt idx="208">
                  <c:v>0.30930304971132028</c:v>
                </c:pt>
                <c:pt idx="209">
                  <c:v>0.2060640523463127</c:v>
                </c:pt>
                <c:pt idx="210">
                  <c:v>0.11741031516398873</c:v>
                </c:pt>
                <c:pt idx="211">
                  <c:v>9.2937309153446709E-2</c:v>
                </c:pt>
                <c:pt idx="212">
                  <c:v>8.0623902734590608E-2</c:v>
                </c:pt>
                <c:pt idx="213">
                  <c:v>7.181877275314795E-2</c:v>
                </c:pt>
                <c:pt idx="214">
                  <c:v>6.519247879331605E-2</c:v>
                </c:pt>
                <c:pt idx="215">
                  <c:v>5.9649192822199014E-2</c:v>
                </c:pt>
                <c:pt idx="216">
                  <c:v>5.4585638299668726E-2</c:v>
                </c:pt>
                <c:pt idx="217">
                  <c:v>4.9733156871239484E-2</c:v>
                </c:pt>
                <c:pt idx="218">
                  <c:v>4.4806776270647712E-2</c:v>
                </c:pt>
                <c:pt idx="220">
                  <c:v>0.74880924427889339</c:v>
                </c:pt>
                <c:pt idx="221">
                  <c:v>0.5356092443229048</c:v>
                </c:pt>
                <c:pt idx="222">
                  <c:v>0.47506712339405976</c:v>
                </c:pt>
                <c:pt idx="223">
                  <c:v>0.44422259524702523</c:v>
                </c:pt>
                <c:pt idx="224">
                  <c:v>0.41759929261179773</c:v>
                </c:pt>
                <c:pt idx="225">
                  <c:v>0.39384658504207709</c:v>
                </c:pt>
                <c:pt idx="226">
                  <c:v>0.37287537699909434</c:v>
                </c:pt>
                <c:pt idx="227">
                  <c:v>0.35384361071417686</c:v>
                </c:pt>
                <c:pt idx="228">
                  <c:v>0.33582413423816448</c:v>
                </c:pt>
                <c:pt idx="229">
                  <c:v>0.31833169213478907</c:v>
                </c:pt>
                <c:pt idx="230">
                  <c:v>0.29999710372707628</c:v>
                </c:pt>
                <c:pt idx="231">
                  <c:v>0.19859515729477115</c:v>
                </c:pt>
                <c:pt idx="232">
                  <c:v>0.11207906732369108</c:v>
                </c:pt>
                <c:pt idx="233">
                  <c:v>8.7757107025021472E-2</c:v>
                </c:pt>
                <c:pt idx="234">
                  <c:v>7.5432274363924343E-2</c:v>
                </c:pt>
                <c:pt idx="235">
                  <c:v>6.7147230750012152E-2</c:v>
                </c:pt>
                <c:pt idx="236">
                  <c:v>6.1020914381297732E-2</c:v>
                </c:pt>
                <c:pt idx="237">
                  <c:v>5.6258776066597606E-2</c:v>
                </c:pt>
                <c:pt idx="238">
                  <c:v>5.1611913524327292E-2</c:v>
                </c:pt>
                <c:pt idx="239">
                  <c:v>4.7243167451394841E-2</c:v>
                </c:pt>
                <c:pt idx="240">
                  <c:v>4.2987356930476422E-2</c:v>
                </c:pt>
                <c:pt idx="242">
                  <c:v>0.85149466147140151</c:v>
                </c:pt>
                <c:pt idx="243">
                  <c:v>0.54257007536310098</c:v>
                </c:pt>
                <c:pt idx="244">
                  <c:v>0.48032164074244227</c:v>
                </c:pt>
                <c:pt idx="245">
                  <c:v>0.44654543221928705</c:v>
                </c:pt>
                <c:pt idx="246">
                  <c:v>0.41904404867364237</c:v>
                </c:pt>
                <c:pt idx="247">
                  <c:v>0.39356163753867535</c:v>
                </c:pt>
                <c:pt idx="248">
                  <c:v>0.37206124333965751</c:v>
                </c:pt>
                <c:pt idx="249">
                  <c:v>0.35243065861406619</c:v>
                </c:pt>
                <c:pt idx="250">
                  <c:v>0.33369454744474281</c:v>
                </c:pt>
                <c:pt idx="251">
                  <c:v>0.31642091954717888</c:v>
                </c:pt>
                <c:pt idx="252">
                  <c:v>0.29866431473511185</c:v>
                </c:pt>
                <c:pt idx="253">
                  <c:v>0.19987045357433039</c:v>
                </c:pt>
                <c:pt idx="254">
                  <c:v>0.11162241417705507</c:v>
                </c:pt>
                <c:pt idx="255">
                  <c:v>8.6131077139514511E-2</c:v>
                </c:pt>
                <c:pt idx="256">
                  <c:v>7.3217676435918214E-2</c:v>
                </c:pt>
                <c:pt idx="257">
                  <c:v>6.501787238618939E-2</c:v>
                </c:pt>
                <c:pt idx="258">
                  <c:v>5.9275454024327955E-2</c:v>
                </c:pt>
                <c:pt idx="259">
                  <c:v>5.5075045439263351E-2</c:v>
                </c:pt>
                <c:pt idx="260">
                  <c:v>5.0947062987557017E-2</c:v>
                </c:pt>
                <c:pt idx="261">
                  <c:v>4.7022849431563797E-2</c:v>
                </c:pt>
                <c:pt idx="262">
                  <c:v>4.3052151670714169E-2</c:v>
                </c:pt>
                <c:pt idx="264">
                  <c:v>0.926849159828672</c:v>
                </c:pt>
                <c:pt idx="265">
                  <c:v>0.58019500325181483</c:v>
                </c:pt>
                <c:pt idx="266">
                  <c:v>0.49442426296454672</c:v>
                </c:pt>
                <c:pt idx="267">
                  <c:v>0.45538770515657512</c:v>
                </c:pt>
                <c:pt idx="268">
                  <c:v>0.4257175459520216</c:v>
                </c:pt>
                <c:pt idx="269">
                  <c:v>0.39882525566500227</c:v>
                </c:pt>
                <c:pt idx="270">
                  <c:v>0.37465227559314962</c:v>
                </c:pt>
                <c:pt idx="271">
                  <c:v>0.35548010341891589</c:v>
                </c:pt>
                <c:pt idx="272">
                  <c:v>0.335658490182211</c:v>
                </c:pt>
                <c:pt idx="273">
                  <c:v>0.31726578832302488</c:v>
                </c:pt>
                <c:pt idx="274">
                  <c:v>0.30060249797921795</c:v>
                </c:pt>
                <c:pt idx="275">
                  <c:v>0.20034010563226073</c:v>
                </c:pt>
                <c:pt idx="276">
                  <c:v>0.11492525181896046</c:v>
                </c:pt>
                <c:pt idx="277">
                  <c:v>8.6767784156370084E-2</c:v>
                </c:pt>
                <c:pt idx="278">
                  <c:v>7.3348654747752248E-2</c:v>
                </c:pt>
                <c:pt idx="279">
                  <c:v>6.470743171057744E-2</c:v>
                </c:pt>
                <c:pt idx="280">
                  <c:v>5.9018180928454844E-2</c:v>
                </c:pt>
                <c:pt idx="281">
                  <c:v>5.5168620109991212E-2</c:v>
                </c:pt>
                <c:pt idx="282">
                  <c:v>5.1420815799045796E-2</c:v>
                </c:pt>
                <c:pt idx="283">
                  <c:v>4.7790743131535453E-2</c:v>
                </c:pt>
                <c:pt idx="284">
                  <c:v>4.4076654213651971E-2</c:v>
                </c:pt>
                <c:pt idx="286">
                  <c:v>0.89476285323873794</c:v>
                </c:pt>
                <c:pt idx="287">
                  <c:v>0.66594663883322847</c:v>
                </c:pt>
                <c:pt idx="288">
                  <c:v>0.519518284199455</c:v>
                </c:pt>
                <c:pt idx="289">
                  <c:v>0.46937650878358478</c:v>
                </c:pt>
                <c:pt idx="290">
                  <c:v>0.43568315846710454</c:v>
                </c:pt>
                <c:pt idx="291">
                  <c:v>0.40453977270614466</c:v>
                </c:pt>
                <c:pt idx="292">
                  <c:v>0.38203186276281625</c:v>
                </c:pt>
                <c:pt idx="293">
                  <c:v>0.35898120212056428</c:v>
                </c:pt>
                <c:pt idx="294">
                  <c:v>0.3403727984809321</c:v>
                </c:pt>
                <c:pt idx="295">
                  <c:v>0.32054330185109925</c:v>
                </c:pt>
                <c:pt idx="296">
                  <c:v>0.30312850363547006</c:v>
                </c:pt>
                <c:pt idx="297">
                  <c:v>0.20163246254451206</c:v>
                </c:pt>
                <c:pt idx="298">
                  <c:v>0.11738283986154181</c:v>
                </c:pt>
                <c:pt idx="299">
                  <c:v>8.8867584899507995E-2</c:v>
                </c:pt>
                <c:pt idx="300">
                  <c:v>7.4089725248758662E-2</c:v>
                </c:pt>
                <c:pt idx="301">
                  <c:v>6.5313297740377155E-2</c:v>
                </c:pt>
                <c:pt idx="302">
                  <c:v>5.9776475730826339E-2</c:v>
                </c:pt>
                <c:pt idx="303">
                  <c:v>5.6060680590682449E-2</c:v>
                </c:pt>
                <c:pt idx="304">
                  <c:v>5.238589774892128E-2</c:v>
                </c:pt>
                <c:pt idx="305">
                  <c:v>4.8946604200288901E-2</c:v>
                </c:pt>
                <c:pt idx="306">
                  <c:v>4.5278369249172418E-2</c:v>
                </c:pt>
                <c:pt idx="308">
                  <c:v>0.85176129039605231</c:v>
                </c:pt>
                <c:pt idx="309">
                  <c:v>0.81278017607601039</c:v>
                </c:pt>
                <c:pt idx="310">
                  <c:v>0.5555496070405701</c:v>
                </c:pt>
                <c:pt idx="311">
                  <c:v>0.48819044911070297</c:v>
                </c:pt>
                <c:pt idx="312">
                  <c:v>0.44770270273761692</c:v>
                </c:pt>
                <c:pt idx="313">
                  <c:v>0.4146065897701926</c:v>
                </c:pt>
                <c:pt idx="314">
                  <c:v>0.38726140930088621</c:v>
                </c:pt>
                <c:pt idx="315">
                  <c:v>0.36368187480255776</c:v>
                </c:pt>
                <c:pt idx="316">
                  <c:v>0.34344788965363332</c:v>
                </c:pt>
                <c:pt idx="317">
                  <c:v>0.32282929118457382</c:v>
                </c:pt>
                <c:pt idx="318">
                  <c:v>0.30474392408239165</c:v>
                </c:pt>
                <c:pt idx="319">
                  <c:v>0.20012433500658361</c:v>
                </c:pt>
                <c:pt idx="320">
                  <c:v>0.11973705835945836</c:v>
                </c:pt>
                <c:pt idx="321">
                  <c:v>9.0383884638611203E-2</c:v>
                </c:pt>
                <c:pt idx="322">
                  <c:v>7.5501364413883304E-2</c:v>
                </c:pt>
                <c:pt idx="323">
                  <c:v>6.6328297787823287E-2</c:v>
                </c:pt>
                <c:pt idx="324">
                  <c:v>6.0624757683764248E-2</c:v>
                </c:pt>
                <c:pt idx="325">
                  <c:v>5.6987369663803682E-2</c:v>
                </c:pt>
                <c:pt idx="326">
                  <c:v>5.336544770872273E-2</c:v>
                </c:pt>
                <c:pt idx="327">
                  <c:v>4.9943238750321479E-2</c:v>
                </c:pt>
                <c:pt idx="328">
                  <c:v>4.6316876861184589E-2</c:v>
                </c:pt>
                <c:pt idx="330">
                  <c:v>0.82199651373883487</c:v>
                </c:pt>
                <c:pt idx="331">
                  <c:v>0.87427810449545984</c:v>
                </c:pt>
                <c:pt idx="332">
                  <c:v>0.6239242408125234</c:v>
                </c:pt>
                <c:pt idx="333">
                  <c:v>0.51067388545381598</c:v>
                </c:pt>
                <c:pt idx="334">
                  <c:v>0.46285945729764677</c:v>
                </c:pt>
                <c:pt idx="335">
                  <c:v>0.42410713235928349</c:v>
                </c:pt>
                <c:pt idx="336">
                  <c:v>0.39437726923483829</c:v>
                </c:pt>
                <c:pt idx="337">
                  <c:v>0.36829968724090772</c:v>
                </c:pt>
                <c:pt idx="338">
                  <c:v>0.34664996267981946</c:v>
                </c:pt>
                <c:pt idx="339">
                  <c:v>0.32434891418326378</c:v>
                </c:pt>
                <c:pt idx="340">
                  <c:v>0.30597867244085225</c:v>
                </c:pt>
                <c:pt idx="341">
                  <c:v>0.19900150628962374</c:v>
                </c:pt>
                <c:pt idx="342">
                  <c:v>0.12249912597920061</c:v>
                </c:pt>
                <c:pt idx="343">
                  <c:v>9.2711833929131085E-2</c:v>
                </c:pt>
                <c:pt idx="344">
                  <c:v>7.6902819157678937E-2</c:v>
                </c:pt>
                <c:pt idx="345">
                  <c:v>6.733301565000277E-2</c:v>
                </c:pt>
                <c:pt idx="346">
                  <c:v>6.1241986591749183E-2</c:v>
                </c:pt>
                <c:pt idx="347">
                  <c:v>5.7789213959794659E-2</c:v>
                </c:pt>
                <c:pt idx="348">
                  <c:v>5.4140312551074432E-2</c:v>
                </c:pt>
                <c:pt idx="350">
                  <c:v>0.80471047458754352</c:v>
                </c:pt>
                <c:pt idx="351">
                  <c:v>0.85254257639130293</c:v>
                </c:pt>
                <c:pt idx="352">
                  <c:v>0.73585208372223443</c:v>
                </c:pt>
                <c:pt idx="353">
                  <c:v>0.54924069082319693</c:v>
                </c:pt>
                <c:pt idx="354">
                  <c:v>0.48030071463226187</c:v>
                </c:pt>
                <c:pt idx="355">
                  <c:v>0.43741009076709031</c:v>
                </c:pt>
                <c:pt idx="356">
                  <c:v>0.40413956513430871</c:v>
                </c:pt>
                <c:pt idx="357">
                  <c:v>0.3760774909779957</c:v>
                </c:pt>
                <c:pt idx="358">
                  <c:v>0.35084245703441375</c:v>
                </c:pt>
                <c:pt idx="359">
                  <c:v>0.32644254007162804</c:v>
                </c:pt>
                <c:pt idx="360">
                  <c:v>0.30417678755313621</c:v>
                </c:pt>
                <c:pt idx="361">
                  <c:v>0.19997745514373488</c:v>
                </c:pt>
                <c:pt idx="362">
                  <c:v>0.12449956495410135</c:v>
                </c:pt>
                <c:pt idx="363">
                  <c:v>9.4958799342142783E-2</c:v>
                </c:pt>
                <c:pt idx="364">
                  <c:v>7.8477994310733434E-2</c:v>
                </c:pt>
                <c:pt idx="365">
                  <c:v>6.8272925221404962E-2</c:v>
                </c:pt>
                <c:pt idx="366">
                  <c:v>6.2232050703978928E-2</c:v>
                </c:pt>
                <c:pt idx="367">
                  <c:v>5.8512882471432159E-2</c:v>
                </c:pt>
                <c:pt idx="369">
                  <c:v>0.79476497090785858</c:v>
                </c:pt>
                <c:pt idx="370">
                  <c:v>0.82949766318709972</c:v>
                </c:pt>
                <c:pt idx="371">
                  <c:v>0.82963548282819755</c:v>
                </c:pt>
                <c:pt idx="372">
                  <c:v>0.61189067600555258</c:v>
                </c:pt>
                <c:pt idx="373">
                  <c:v>0.50917371642364473</c:v>
                </c:pt>
                <c:pt idx="374">
                  <c:v>0.45413345760103013</c:v>
                </c:pt>
                <c:pt idx="375">
                  <c:v>0.41401961993221592</c:v>
                </c:pt>
                <c:pt idx="376">
                  <c:v>0.38380748315830104</c:v>
                </c:pt>
                <c:pt idx="377">
                  <c:v>0.35421455607992641</c:v>
                </c:pt>
                <c:pt idx="378">
                  <c:v>0.33188850786712487</c:v>
                </c:pt>
                <c:pt idx="379">
                  <c:v>0.30814435519023103</c:v>
                </c:pt>
                <c:pt idx="380">
                  <c:v>0.2009388523199549</c:v>
                </c:pt>
                <c:pt idx="381">
                  <c:v>0.12921458667341834</c:v>
                </c:pt>
                <c:pt idx="382">
                  <c:v>9.7735834039296504E-2</c:v>
                </c:pt>
                <c:pt idx="383">
                  <c:v>7.9981693254763245E-2</c:v>
                </c:pt>
                <c:pt idx="384">
                  <c:v>6.9534349889841793E-2</c:v>
                </c:pt>
                <c:pt idx="385">
                  <c:v>6.3178884001613672E-2</c:v>
                </c:pt>
                <c:pt idx="387">
                  <c:v>0.78824927832872405</c:v>
                </c:pt>
                <c:pt idx="388">
                  <c:v>0.81424897936108787</c:v>
                </c:pt>
                <c:pt idx="389">
                  <c:v>0.84125734846840117</c:v>
                </c:pt>
                <c:pt idx="390">
                  <c:v>0.70396785101055981</c:v>
                </c:pt>
                <c:pt idx="391">
                  <c:v>0.54572947396804983</c:v>
                </c:pt>
                <c:pt idx="392">
                  <c:v>0.47465599804425962</c:v>
                </c:pt>
                <c:pt idx="393">
                  <c:v>0.42727314063473432</c:v>
                </c:pt>
                <c:pt idx="394">
                  <c:v>0.39321746487417136</c:v>
                </c:pt>
                <c:pt idx="395">
                  <c:v>0.36208755125921566</c:v>
                </c:pt>
                <c:pt idx="396">
                  <c:v>0.3336763868692415</c:v>
                </c:pt>
                <c:pt idx="397">
                  <c:v>0.31100966099263672</c:v>
                </c:pt>
                <c:pt idx="398">
                  <c:v>0.20180592209133733</c:v>
                </c:pt>
                <c:pt idx="399">
                  <c:v>0.13334179686176803</c:v>
                </c:pt>
                <c:pt idx="400">
                  <c:v>0.10070679015184934</c:v>
                </c:pt>
                <c:pt idx="401">
                  <c:v>8.224082139594574E-2</c:v>
                </c:pt>
                <c:pt idx="402">
                  <c:v>7.1014593257393802E-2</c:v>
                </c:pt>
                <c:pt idx="404">
                  <c:v>0.78688261565169215</c:v>
                </c:pt>
                <c:pt idx="405">
                  <c:v>0.80847651394211018</c:v>
                </c:pt>
                <c:pt idx="406">
                  <c:v>0.8222886113176453</c:v>
                </c:pt>
                <c:pt idx="407">
                  <c:v>0.79224752288801303</c:v>
                </c:pt>
                <c:pt idx="408">
                  <c:v>0.60552941177907094</c:v>
                </c:pt>
                <c:pt idx="409">
                  <c:v>0.50511487799037869</c:v>
                </c:pt>
                <c:pt idx="410">
                  <c:v>0.44490983240609355</c:v>
                </c:pt>
                <c:pt idx="411">
                  <c:v>0.40566340441882309</c:v>
                </c:pt>
                <c:pt idx="412">
                  <c:v>0.37017454043964965</c:v>
                </c:pt>
                <c:pt idx="413">
                  <c:v>0.34201176487116514</c:v>
                </c:pt>
                <c:pt idx="414">
                  <c:v>0.31239996090304417</c:v>
                </c:pt>
                <c:pt idx="415">
                  <c:v>0.20614860789008496</c:v>
                </c:pt>
                <c:pt idx="416">
                  <c:v>0.1376390781761099</c:v>
                </c:pt>
                <c:pt idx="417">
                  <c:v>0.10467235366835757</c:v>
                </c:pt>
                <c:pt idx="418">
                  <c:v>8.4612204581976339E-2</c:v>
                </c:pt>
                <c:pt idx="419">
                  <c:v>7.2685738707079645E-2</c:v>
                </c:pt>
                <c:pt idx="421">
                  <c:v>0.77996135227170438</c:v>
                </c:pt>
                <c:pt idx="422">
                  <c:v>0.80654203931517199</c:v>
                </c:pt>
                <c:pt idx="423">
                  <c:v>0.81146348553386904</c:v>
                </c:pt>
                <c:pt idx="424">
                  <c:v>0.79874829207309617</c:v>
                </c:pt>
                <c:pt idx="425">
                  <c:v>0.6960164568521704</c:v>
                </c:pt>
                <c:pt idx="426">
                  <c:v>0.54508078119743308</c:v>
                </c:pt>
                <c:pt idx="427">
                  <c:v>0.47027249629892365</c:v>
                </c:pt>
                <c:pt idx="428">
                  <c:v>0.42039489137147734</c:v>
                </c:pt>
                <c:pt idx="429">
                  <c:v>0.3845804746469989</c:v>
                </c:pt>
                <c:pt idx="430">
                  <c:v>0.34918631566261971</c:v>
                </c:pt>
                <c:pt idx="431">
                  <c:v>0.32233763609788213</c:v>
                </c:pt>
                <c:pt idx="432">
                  <c:v>0.21045192783422059</c:v>
                </c:pt>
                <c:pt idx="433">
                  <c:v>0.14348619405962579</c:v>
                </c:pt>
                <c:pt idx="434">
                  <c:v>0.10878153787239329</c:v>
                </c:pt>
                <c:pt idx="435">
                  <c:v>8.7735146679579823E-2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89864"/>
        <c:axId val="475190256"/>
      </c:scatterChart>
      <c:valAx>
        <c:axId val="47518986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0256"/>
        <c:crossesAt val="0"/>
        <c:crossBetween val="midCat"/>
      </c:valAx>
      <c:valAx>
        <c:axId val="475190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89864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'+25c'!$Y$2:$Y$1318</c:f>
              <c:numCache>
                <c:formatCode>General</c:formatCode>
                <c:ptCount val="1317"/>
                <c:pt idx="0">
                  <c:v>-0.73956355184266842</c:v>
                </c:pt>
                <c:pt idx="1">
                  <c:v>-0.75446701352219481</c:v>
                </c:pt>
                <c:pt idx="2">
                  <c:v>-0.77265730568735691</c:v>
                </c:pt>
                <c:pt idx="3">
                  <c:v>-0.78987922905981844</c:v>
                </c:pt>
                <c:pt idx="4">
                  <c:v>-0.81369162139338902</c:v>
                </c:pt>
                <c:pt idx="5">
                  <c:v>-0.86641477071661532</c:v>
                </c:pt>
                <c:pt idx="6">
                  <c:v>-1.0392664899083546</c:v>
                </c:pt>
                <c:pt idx="7">
                  <c:v>-1.3363560343974898</c:v>
                </c:pt>
                <c:pt idx="8">
                  <c:v>-1.768934096929021</c:v>
                </c:pt>
                <c:pt idx="9">
                  <c:v>-1.9574116204341532</c:v>
                </c:pt>
                <c:pt idx="10">
                  <c:v>5.9202404120362155</c:v>
                </c:pt>
                <c:pt idx="11">
                  <c:v>23.138129834137445</c:v>
                </c:pt>
                <c:pt idx="12">
                  <c:v>16.897884206510792</c:v>
                </c:pt>
                <c:pt idx="13">
                  <c:v>5.6940044906760559</c:v>
                </c:pt>
                <c:pt idx="14">
                  <c:v>0.63764572219437887</c:v>
                </c:pt>
                <c:pt idx="15">
                  <c:v>-1.7784447717595149</c:v>
                </c:pt>
                <c:pt idx="16">
                  <c:v>-2.9465138567559315</c:v>
                </c:pt>
                <c:pt idx="17">
                  <c:v>-3.6347263548206135</c:v>
                </c:pt>
                <c:pt idx="18">
                  <c:v>-4.0679547415098964</c:v>
                </c:pt>
                <c:pt idx="19">
                  <c:v>-4.3493574810585676</c:v>
                </c:pt>
                <c:pt idx="20">
                  <c:v>-6.3993294132057752</c:v>
                </c:pt>
                <c:pt idx="22">
                  <c:v>-0.69353919572539435</c:v>
                </c:pt>
                <c:pt idx="23">
                  <c:v>-0.7042048279939368</c:v>
                </c:pt>
                <c:pt idx="24">
                  <c:v>-0.71402309150590348</c:v>
                </c:pt>
                <c:pt idx="25">
                  <c:v>-0.7313785129123106</c:v>
                </c:pt>
                <c:pt idx="26">
                  <c:v>-0.74620860897481223</c:v>
                </c:pt>
                <c:pt idx="27">
                  <c:v>-0.76287573315892432</c:v>
                </c:pt>
                <c:pt idx="28">
                  <c:v>-0.7844460503508266</c:v>
                </c:pt>
                <c:pt idx="29">
                  <c:v>-0.80459007519189285</c:v>
                </c:pt>
                <c:pt idx="30">
                  <c:v>-0.79392951994749239</c:v>
                </c:pt>
                <c:pt idx="31">
                  <c:v>0.21536690112142617</c:v>
                </c:pt>
                <c:pt idx="32">
                  <c:v>18.947444904659193</c:v>
                </c:pt>
                <c:pt idx="33">
                  <c:v>88.930977265713366</c:v>
                </c:pt>
                <c:pt idx="34">
                  <c:v>163.71080018480623</c:v>
                </c:pt>
                <c:pt idx="35">
                  <c:v>188.33559382617315</c:v>
                </c:pt>
                <c:pt idx="36">
                  <c:v>149.16441530675533</c:v>
                </c:pt>
                <c:pt idx="37">
                  <c:v>74.601797463616037</c:v>
                </c:pt>
                <c:pt idx="38">
                  <c:v>36.338291937526229</c:v>
                </c:pt>
                <c:pt idx="39">
                  <c:v>19.539286182074072</c:v>
                </c:pt>
                <c:pt idx="40">
                  <c:v>11.329169503543634</c:v>
                </c:pt>
                <c:pt idx="41">
                  <c:v>6.6724680614394334</c:v>
                </c:pt>
                <c:pt idx="42">
                  <c:v>3.5547778058954234</c:v>
                </c:pt>
                <c:pt idx="44">
                  <c:v>-0.64405114696535093</c:v>
                </c:pt>
                <c:pt idx="45">
                  <c:v>-0.6558037902510393</c:v>
                </c:pt>
                <c:pt idx="46">
                  <c:v>-0.66569778595338436</c:v>
                </c:pt>
                <c:pt idx="47">
                  <c:v>-0.68008169445898103</c:v>
                </c:pt>
                <c:pt idx="48">
                  <c:v>-0.69033345485617748</c:v>
                </c:pt>
                <c:pt idx="49">
                  <c:v>-0.70356619336806026</c:v>
                </c:pt>
                <c:pt idx="50">
                  <c:v>-0.71917751112582529</c:v>
                </c:pt>
                <c:pt idx="51">
                  <c:v>-0.73622603541760101</c:v>
                </c:pt>
                <c:pt idx="52">
                  <c:v>-0.67564478044193799</c:v>
                </c:pt>
                <c:pt idx="53">
                  <c:v>1.2135659707927897</c:v>
                </c:pt>
                <c:pt idx="54">
                  <c:v>26.349242500141848</c:v>
                </c:pt>
                <c:pt idx="55">
                  <c:v>107.59683133955343</c:v>
                </c:pt>
                <c:pt idx="56">
                  <c:v>185.59773317125163</c:v>
                </c:pt>
                <c:pt idx="57">
                  <c:v>231.96135809201945</c:v>
                </c:pt>
                <c:pt idx="58">
                  <c:v>246.67471962400225</c:v>
                </c:pt>
                <c:pt idx="59">
                  <c:v>234.08734147834298</c:v>
                </c:pt>
                <c:pt idx="60">
                  <c:v>186.28630050587194</c:v>
                </c:pt>
                <c:pt idx="61">
                  <c:v>107.47147024065282</c:v>
                </c:pt>
                <c:pt idx="62">
                  <c:v>55.42797009483165</c:v>
                </c:pt>
                <c:pt idx="63">
                  <c:v>33.047584700032914</c:v>
                </c:pt>
                <c:pt idx="64">
                  <c:v>20.553745177908386</c:v>
                </c:pt>
                <c:pt idx="66">
                  <c:v>-0.60279615654792917</c:v>
                </c:pt>
                <c:pt idx="67">
                  <c:v>-0.61187809541935267</c:v>
                </c:pt>
                <c:pt idx="68">
                  <c:v>-0.61984241122262118</c:v>
                </c:pt>
                <c:pt idx="69">
                  <c:v>-0.63285450606442195</c:v>
                </c:pt>
                <c:pt idx="70">
                  <c:v>-0.64256196826868872</c:v>
                </c:pt>
                <c:pt idx="71">
                  <c:v>-0.65402401792377296</c:v>
                </c:pt>
                <c:pt idx="72">
                  <c:v>-0.66642472423311339</c:v>
                </c:pt>
                <c:pt idx="73">
                  <c:v>-0.67832899104171829</c:v>
                </c:pt>
                <c:pt idx="74">
                  <c:v>-0.56834514782205714</c:v>
                </c:pt>
                <c:pt idx="75">
                  <c:v>2.2483522514743366</c:v>
                </c:pt>
                <c:pt idx="76">
                  <c:v>34.396461426955113</c:v>
                </c:pt>
                <c:pt idx="77">
                  <c:v>121.74232563694459</c:v>
                </c:pt>
                <c:pt idx="78">
                  <c:v>199.54911865373651</c:v>
                </c:pt>
                <c:pt idx="79">
                  <c:v>244.08398339695373</c:v>
                </c:pt>
                <c:pt idx="80">
                  <c:v>263.6812529365348</c:v>
                </c:pt>
                <c:pt idx="81">
                  <c:v>265.40091993379269</c:v>
                </c:pt>
                <c:pt idx="82">
                  <c:v>254.0897669972197</c:v>
                </c:pt>
                <c:pt idx="83">
                  <c:v>225.58185167989603</c:v>
                </c:pt>
                <c:pt idx="84">
                  <c:v>174.06951055368762</c:v>
                </c:pt>
                <c:pt idx="85">
                  <c:v>106.46121662507001</c:v>
                </c:pt>
                <c:pt idx="86">
                  <c:v>59.675447906862374</c:v>
                </c:pt>
                <c:pt idx="88">
                  <c:v>-0.56646790629517541</c:v>
                </c:pt>
                <c:pt idx="89">
                  <c:v>-0.57305141442890895</c:v>
                </c:pt>
                <c:pt idx="90">
                  <c:v>-0.58302069501865328</c:v>
                </c:pt>
                <c:pt idx="91">
                  <c:v>-0.59031725240895894</c:v>
                </c:pt>
                <c:pt idx="92">
                  <c:v>-0.59938951985754074</c:v>
                </c:pt>
                <c:pt idx="93">
                  <c:v>-0.61123908409244621</c:v>
                </c:pt>
                <c:pt idx="94">
                  <c:v>-0.62181154651939663</c:v>
                </c:pt>
                <c:pt idx="95">
                  <c:v>-0.62914125495397144</c:v>
                </c:pt>
                <c:pt idx="96">
                  <c:v>-0.4626693237512422</c:v>
                </c:pt>
                <c:pt idx="97">
                  <c:v>3.5950782487426407</c:v>
                </c:pt>
                <c:pt idx="98">
                  <c:v>41.203441303529793</c:v>
                </c:pt>
                <c:pt idx="99">
                  <c:v>135.88792861936776</c:v>
                </c:pt>
                <c:pt idx="100">
                  <c:v>211.43734911761112</c:v>
                </c:pt>
                <c:pt idx="101">
                  <c:v>252.65036808767374</c:v>
                </c:pt>
                <c:pt idx="102">
                  <c:v>270.17348975553909</c:v>
                </c:pt>
                <c:pt idx="103">
                  <c:v>273.37115872826109</c:v>
                </c:pt>
                <c:pt idx="104">
                  <c:v>266.66445582285655</c:v>
                </c:pt>
                <c:pt idx="105">
                  <c:v>252.56870644736779</c:v>
                </c:pt>
                <c:pt idx="106">
                  <c:v>230.19520909680506</c:v>
                </c:pt>
                <c:pt idx="107">
                  <c:v>194.80280171805447</c:v>
                </c:pt>
                <c:pt idx="108">
                  <c:v>140.82365787492691</c:v>
                </c:pt>
                <c:pt idx="110">
                  <c:v>-0.53312019960177814</c:v>
                </c:pt>
                <c:pt idx="111">
                  <c:v>-0.54068488765803302</c:v>
                </c:pt>
                <c:pt idx="112">
                  <c:v>-0.54695568600608346</c:v>
                </c:pt>
                <c:pt idx="113">
                  <c:v>-0.55398216617839857</c:v>
                </c:pt>
                <c:pt idx="114">
                  <c:v>-0.56276926737912247</c:v>
                </c:pt>
                <c:pt idx="115">
                  <c:v>-0.57347686831056377</c:v>
                </c:pt>
                <c:pt idx="116">
                  <c:v>-0.58165155346524811</c:v>
                </c:pt>
                <c:pt idx="117">
                  <c:v>-0.58746445844214612</c:v>
                </c:pt>
                <c:pt idx="118">
                  <c:v>-0.34768026939341384</c:v>
                </c:pt>
                <c:pt idx="119">
                  <c:v>4.9851668798747424</c:v>
                </c:pt>
                <c:pt idx="120">
                  <c:v>48.721159224569867</c:v>
                </c:pt>
                <c:pt idx="121">
                  <c:v>146.13008260234739</c:v>
                </c:pt>
                <c:pt idx="122">
                  <c:v>220.10491140702896</c:v>
                </c:pt>
                <c:pt idx="123">
                  <c:v>257.16240696896836</c:v>
                </c:pt>
                <c:pt idx="124">
                  <c:v>274.00275103824299</c:v>
                </c:pt>
                <c:pt idx="125">
                  <c:v>276.59064707795034</c:v>
                </c:pt>
                <c:pt idx="126">
                  <c:v>270.82159839931728</c:v>
                </c:pt>
                <c:pt idx="127">
                  <c:v>259.15236769322826</c:v>
                </c:pt>
                <c:pt idx="128">
                  <c:v>243.70586428715734</c:v>
                </c:pt>
                <c:pt idx="129">
                  <c:v>223.47719702676261</c:v>
                </c:pt>
                <c:pt idx="130">
                  <c:v>193.10614879951115</c:v>
                </c:pt>
                <c:pt idx="132">
                  <c:v>-0.50170325450541431</c:v>
                </c:pt>
                <c:pt idx="133">
                  <c:v>-0.50742711202057422</c:v>
                </c:pt>
                <c:pt idx="134">
                  <c:v>-0.51553865077329353</c:v>
                </c:pt>
                <c:pt idx="135">
                  <c:v>-0.52252351412525355</c:v>
                </c:pt>
                <c:pt idx="136">
                  <c:v>-0.52863323516669503</c:v>
                </c:pt>
                <c:pt idx="137">
                  <c:v>-0.54070361068650685</c:v>
                </c:pt>
                <c:pt idx="138">
                  <c:v>-0.54675896638236743</c:v>
                </c:pt>
                <c:pt idx="139">
                  <c:v>-0.55124137527787509</c:v>
                </c:pt>
                <c:pt idx="140">
                  <c:v>-0.22658160388151602</c:v>
                </c:pt>
                <c:pt idx="141">
                  <c:v>6.7119079797742804</c:v>
                </c:pt>
                <c:pt idx="142">
                  <c:v>57.343892108941674</c:v>
                </c:pt>
                <c:pt idx="143">
                  <c:v>156.87333144830166</c:v>
                </c:pt>
                <c:pt idx="144">
                  <c:v>225.93999853620889</c:v>
                </c:pt>
                <c:pt idx="145">
                  <c:v>262.48111440750563</c:v>
                </c:pt>
                <c:pt idx="146">
                  <c:v>276.59269713931678</c:v>
                </c:pt>
                <c:pt idx="147">
                  <c:v>278.15356143027435</c:v>
                </c:pt>
                <c:pt idx="148">
                  <c:v>272.2142784914048</c:v>
                </c:pt>
                <c:pt idx="149">
                  <c:v>261.2120054651196</c:v>
                </c:pt>
                <c:pt idx="150">
                  <c:v>247.43274927513235</c:v>
                </c:pt>
                <c:pt idx="151">
                  <c:v>230.82051732837792</c:v>
                </c:pt>
                <c:pt idx="152">
                  <c:v>210.46710716417451</c:v>
                </c:pt>
                <c:pt idx="154">
                  <c:v>-0.47395278623608461</c:v>
                </c:pt>
                <c:pt idx="155">
                  <c:v>-0.47862739022323991</c:v>
                </c:pt>
                <c:pt idx="156">
                  <c:v>-0.48609926812690157</c:v>
                </c:pt>
                <c:pt idx="157">
                  <c:v>-0.4954182553211065</c:v>
                </c:pt>
                <c:pt idx="158">
                  <c:v>-0.5001262811504269</c:v>
                </c:pt>
                <c:pt idx="159">
                  <c:v>-0.50836285832601469</c:v>
                </c:pt>
                <c:pt idx="160">
                  <c:v>-0.5162223869237158</c:v>
                </c:pt>
                <c:pt idx="161">
                  <c:v>-0.51459163644026873</c:v>
                </c:pt>
                <c:pt idx="162">
                  <c:v>-0.10201343889162585</c:v>
                </c:pt>
                <c:pt idx="163">
                  <c:v>8.4077498765775243</c:v>
                </c:pt>
                <c:pt idx="164">
                  <c:v>64.315980133897639</c:v>
                </c:pt>
                <c:pt idx="165">
                  <c:v>166.199374543277</c:v>
                </c:pt>
                <c:pt idx="166">
                  <c:v>234.48524851926723</c:v>
                </c:pt>
                <c:pt idx="167">
                  <c:v>265.02259117077494</c:v>
                </c:pt>
                <c:pt idx="168">
                  <c:v>278.17772302275603</c:v>
                </c:pt>
                <c:pt idx="169">
                  <c:v>278.63149674993002</c:v>
                </c:pt>
                <c:pt idx="170">
                  <c:v>272.48710798350646</c:v>
                </c:pt>
                <c:pt idx="171">
                  <c:v>261.9268383209843</c:v>
                </c:pt>
                <c:pt idx="172">
                  <c:v>248.61581910017134</c:v>
                </c:pt>
                <c:pt idx="173">
                  <c:v>233.40999385790943</c:v>
                </c:pt>
                <c:pt idx="174">
                  <c:v>215.6416767788582</c:v>
                </c:pt>
                <c:pt idx="176">
                  <c:v>-0.440952771967904</c:v>
                </c:pt>
                <c:pt idx="177">
                  <c:v>-0.44898769356380114</c:v>
                </c:pt>
                <c:pt idx="178">
                  <c:v>-0.45777070231204431</c:v>
                </c:pt>
                <c:pt idx="179">
                  <c:v>-0.46277629860161756</c:v>
                </c:pt>
                <c:pt idx="180">
                  <c:v>-0.47151761378981188</c:v>
                </c:pt>
                <c:pt idx="181">
                  <c:v>-0.4800720656428939</c:v>
                </c:pt>
                <c:pt idx="182">
                  <c:v>-0.48528134741657269</c:v>
                </c:pt>
                <c:pt idx="183">
                  <c:v>-0.47800620804649929</c:v>
                </c:pt>
                <c:pt idx="184">
                  <c:v>6.9613815578591379E-2</c:v>
                </c:pt>
                <c:pt idx="185">
                  <c:v>10.63939826794404</c:v>
                </c:pt>
                <c:pt idx="186">
                  <c:v>73.649458090966505</c:v>
                </c:pt>
                <c:pt idx="187">
                  <c:v>175.22134338332896</c:v>
                </c:pt>
                <c:pt idx="188">
                  <c:v>239.27604587793434</c:v>
                </c:pt>
                <c:pt idx="189">
                  <c:v>269.58200142476323</c:v>
                </c:pt>
                <c:pt idx="190">
                  <c:v>279.4122633158089</c:v>
                </c:pt>
                <c:pt idx="191">
                  <c:v>278.60011697637776</c:v>
                </c:pt>
                <c:pt idx="192">
                  <c:v>271.79880611223996</c:v>
                </c:pt>
                <c:pt idx="193">
                  <c:v>261.46605539479674</c:v>
                </c:pt>
                <c:pt idx="194">
                  <c:v>248.62047295648244</c:v>
                </c:pt>
                <c:pt idx="195">
                  <c:v>234.29926651105012</c:v>
                </c:pt>
                <c:pt idx="196">
                  <c:v>218.26605655898493</c:v>
                </c:pt>
                <c:pt idx="198">
                  <c:v>-0.41306789779986219</c:v>
                </c:pt>
                <c:pt idx="199">
                  <c:v>-0.42057497270570049</c:v>
                </c:pt>
                <c:pt idx="200">
                  <c:v>-0.42778392001509291</c:v>
                </c:pt>
                <c:pt idx="201">
                  <c:v>-0.43560883380535059</c:v>
                </c:pt>
                <c:pt idx="202">
                  <c:v>-0.44213341020639579</c:v>
                </c:pt>
                <c:pt idx="203">
                  <c:v>-0.44875274463328196</c:v>
                </c:pt>
                <c:pt idx="204">
                  <c:v>-0.45797123246634314</c:v>
                </c:pt>
                <c:pt idx="205">
                  <c:v>-0.44378761904272584</c:v>
                </c:pt>
                <c:pt idx="206">
                  <c:v>0.23787398057109285</c:v>
                </c:pt>
                <c:pt idx="207">
                  <c:v>12.679041759766873</c:v>
                </c:pt>
                <c:pt idx="208">
                  <c:v>82.118994124773351</c:v>
                </c:pt>
                <c:pt idx="209">
                  <c:v>184.68227108134676</c:v>
                </c:pt>
                <c:pt idx="210">
                  <c:v>243.74005612938953</c:v>
                </c:pt>
                <c:pt idx="211">
                  <c:v>270.69056029679246</c:v>
                </c:pt>
                <c:pt idx="212">
                  <c:v>279.35822215681759</c:v>
                </c:pt>
                <c:pt idx="213">
                  <c:v>277.78473813540603</c:v>
                </c:pt>
                <c:pt idx="214">
                  <c:v>270.62002968217354</c:v>
                </c:pt>
                <c:pt idx="215">
                  <c:v>260.03480667939073</c:v>
                </c:pt>
                <c:pt idx="216">
                  <c:v>247.81323526534905</c:v>
                </c:pt>
                <c:pt idx="217">
                  <c:v>234.04536395913377</c:v>
                </c:pt>
                <c:pt idx="218">
                  <c:v>218.67535510205289</c:v>
                </c:pt>
                <c:pt idx="220">
                  <c:v>-0.38221671896804371</c:v>
                </c:pt>
                <c:pt idx="221">
                  <c:v>-0.39050790293399495</c:v>
                </c:pt>
                <c:pt idx="222">
                  <c:v>-0.39601091800270699</c:v>
                </c:pt>
                <c:pt idx="223">
                  <c:v>-0.40894124756273659</c:v>
                </c:pt>
                <c:pt idx="224">
                  <c:v>-0.41239962390852675</c:v>
                </c:pt>
                <c:pt idx="225">
                  <c:v>-0.41868086321766657</c:v>
                </c:pt>
                <c:pt idx="226">
                  <c:v>-0.42877644925490804</c:v>
                </c:pt>
                <c:pt idx="227">
                  <c:v>-0.40293426083167411</c:v>
                </c:pt>
                <c:pt idx="228">
                  <c:v>0.47085622623062451</c:v>
                </c:pt>
                <c:pt idx="229">
                  <c:v>15.462548435670676</c:v>
                </c:pt>
                <c:pt idx="230">
                  <c:v>89.156346487159468</c:v>
                </c:pt>
                <c:pt idx="231">
                  <c:v>193.20710552743057</c:v>
                </c:pt>
                <c:pt idx="232">
                  <c:v>250.249009520236</c:v>
                </c:pt>
                <c:pt idx="233">
                  <c:v>273.06347103717445</c:v>
                </c:pt>
                <c:pt idx="234">
                  <c:v>279.51253608632101</c:v>
                </c:pt>
                <c:pt idx="235">
                  <c:v>276.83964186744731</c:v>
                </c:pt>
                <c:pt idx="236">
                  <c:v>269.3379649497665</c:v>
                </c:pt>
                <c:pt idx="237">
                  <c:v>258.98972268249543</c:v>
                </c:pt>
                <c:pt idx="238">
                  <c:v>246.60209941288002</c:v>
                </c:pt>
                <c:pt idx="239">
                  <c:v>233.17752373012132</c:v>
                </c:pt>
                <c:pt idx="240">
                  <c:v>218.90451217677227</c:v>
                </c:pt>
                <c:pt idx="242">
                  <c:v>-0.2173501324337351</c:v>
                </c:pt>
                <c:pt idx="243">
                  <c:v>-0.22532044689844302</c:v>
                </c:pt>
                <c:pt idx="244">
                  <c:v>-0.23141912117308377</c:v>
                </c:pt>
                <c:pt idx="245">
                  <c:v>-0.23863619558589952</c:v>
                </c:pt>
                <c:pt idx="246">
                  <c:v>-0.24474366223903793</c:v>
                </c:pt>
                <c:pt idx="247">
                  <c:v>-0.25520514853605536</c:v>
                </c:pt>
                <c:pt idx="248">
                  <c:v>-0.26324060638683067</c:v>
                </c:pt>
                <c:pt idx="249">
                  <c:v>-0.19165853449806716</c:v>
                </c:pt>
                <c:pt idx="250">
                  <c:v>2.1002296755456658</c:v>
                </c:pt>
                <c:pt idx="251">
                  <c:v>30.833363807647263</c:v>
                </c:pt>
                <c:pt idx="252">
                  <c:v>128.66832223939514</c:v>
                </c:pt>
                <c:pt idx="253">
                  <c:v>222.3242302830979</c:v>
                </c:pt>
                <c:pt idx="254">
                  <c:v>259.71710183952416</c:v>
                </c:pt>
                <c:pt idx="255">
                  <c:v>273.87153139301381</c:v>
                </c:pt>
                <c:pt idx="256">
                  <c:v>275.15073402437679</c:v>
                </c:pt>
                <c:pt idx="257">
                  <c:v>269.49683083114144</c:v>
                </c:pt>
                <c:pt idx="258">
                  <c:v>260.68956079770061</c:v>
                </c:pt>
                <c:pt idx="259">
                  <c:v>250.4390422806145</c:v>
                </c:pt>
                <c:pt idx="260">
                  <c:v>238.67514886982448</c:v>
                </c:pt>
                <c:pt idx="261">
                  <c:v>226.54883222321891</c:v>
                </c:pt>
                <c:pt idx="262">
                  <c:v>214.24102066665847</c:v>
                </c:pt>
                <c:pt idx="264">
                  <c:v>-0.15687589589374798</c:v>
                </c:pt>
                <c:pt idx="265">
                  <c:v>-0.15587800511453725</c:v>
                </c:pt>
                <c:pt idx="266">
                  <c:v>-0.15541178549832751</c:v>
                </c:pt>
                <c:pt idx="267">
                  <c:v>-0.15756316290300976</c:v>
                </c:pt>
                <c:pt idx="268">
                  <c:v>-0.15767406771731704</c:v>
                </c:pt>
                <c:pt idx="269">
                  <c:v>-0.16185670826327533</c:v>
                </c:pt>
                <c:pt idx="270">
                  <c:v>-0.15889536025940434</c:v>
                </c:pt>
                <c:pt idx="271">
                  <c:v>4.648488856214634E-3</c:v>
                </c:pt>
                <c:pt idx="272">
                  <c:v>4.8685506894982549</c:v>
                </c:pt>
                <c:pt idx="273">
                  <c:v>48.03538524533888</c:v>
                </c:pt>
                <c:pt idx="274">
                  <c:v>158.93256052622289</c:v>
                </c:pt>
                <c:pt idx="275">
                  <c:v>233.34476451249819</c:v>
                </c:pt>
                <c:pt idx="276">
                  <c:v>263.92459417691202</c:v>
                </c:pt>
                <c:pt idx="277">
                  <c:v>271.12167719657958</c:v>
                </c:pt>
                <c:pt idx="278">
                  <c:v>268.76278766858502</c:v>
                </c:pt>
                <c:pt idx="279">
                  <c:v>261.88069470597628</c:v>
                </c:pt>
                <c:pt idx="280">
                  <c:v>252.86177033434123</c:v>
                </c:pt>
                <c:pt idx="281">
                  <c:v>242.31490961967748</c:v>
                </c:pt>
                <c:pt idx="282">
                  <c:v>231.44016789973392</c:v>
                </c:pt>
                <c:pt idx="283">
                  <c:v>219.70255053494702</c:v>
                </c:pt>
                <c:pt idx="284">
                  <c:v>208.45734231909353</c:v>
                </c:pt>
                <c:pt idx="286">
                  <c:v>-0.13983734175244314</c:v>
                </c:pt>
                <c:pt idx="287">
                  <c:v>-0.13934903725296946</c:v>
                </c:pt>
                <c:pt idx="288">
                  <c:v>-0.13867893336957693</c:v>
                </c:pt>
                <c:pt idx="289">
                  <c:v>-0.13901641297295703</c:v>
                </c:pt>
                <c:pt idx="290">
                  <c:v>-0.13888171286798881</c:v>
                </c:pt>
                <c:pt idx="291">
                  <c:v>-0.13996430615869704</c:v>
                </c:pt>
                <c:pt idx="292">
                  <c:v>-0.13322869693751122</c:v>
                </c:pt>
                <c:pt idx="293">
                  <c:v>0.16665449150650694</c:v>
                </c:pt>
                <c:pt idx="294">
                  <c:v>8.4445158891534913</c:v>
                </c:pt>
                <c:pt idx="295">
                  <c:v>68.439122990872676</c:v>
                </c:pt>
                <c:pt idx="296">
                  <c:v>179.81697387513685</c:v>
                </c:pt>
                <c:pt idx="297">
                  <c:v>240.86413825825559</c:v>
                </c:pt>
                <c:pt idx="298">
                  <c:v>261.94680356616789</c:v>
                </c:pt>
                <c:pt idx="299">
                  <c:v>265.87997578018309</c:v>
                </c:pt>
                <c:pt idx="300">
                  <c:v>262.36735341507506</c:v>
                </c:pt>
                <c:pt idx="301">
                  <c:v>254.84690320822563</c:v>
                </c:pt>
                <c:pt idx="302">
                  <c:v>245.49130576875652</c:v>
                </c:pt>
                <c:pt idx="303">
                  <c:v>235.07679507714511</c:v>
                </c:pt>
                <c:pt idx="304">
                  <c:v>224.55885491424903</c:v>
                </c:pt>
                <c:pt idx="305">
                  <c:v>213.6963059520713</c:v>
                </c:pt>
                <c:pt idx="306">
                  <c:v>203.25366925606804</c:v>
                </c:pt>
                <c:pt idx="308">
                  <c:v>-0.12926696438849167</c:v>
                </c:pt>
                <c:pt idx="309">
                  <c:v>-0.12783960862044871</c:v>
                </c:pt>
                <c:pt idx="310">
                  <c:v>-0.12790052942294464</c:v>
                </c:pt>
                <c:pt idx="311">
                  <c:v>-0.12904002584074889</c:v>
                </c:pt>
                <c:pt idx="312">
                  <c:v>-0.1285472196129456</c:v>
                </c:pt>
                <c:pt idx="313">
                  <c:v>-0.13089067251852732</c:v>
                </c:pt>
                <c:pt idx="314">
                  <c:v>-0.12036930660432239</c:v>
                </c:pt>
                <c:pt idx="315">
                  <c:v>0.43615396503409765</c:v>
                </c:pt>
                <c:pt idx="316">
                  <c:v>13.11245290132833</c:v>
                </c:pt>
                <c:pt idx="317">
                  <c:v>88.306786147251586</c:v>
                </c:pt>
                <c:pt idx="318">
                  <c:v>195.93371616601132</c:v>
                </c:pt>
                <c:pt idx="319">
                  <c:v>244.25453630540022</c:v>
                </c:pt>
                <c:pt idx="320">
                  <c:v>259.49904219384229</c:v>
                </c:pt>
                <c:pt idx="321">
                  <c:v>260.67519011716377</c:v>
                </c:pt>
                <c:pt idx="322">
                  <c:v>255.6987994045133</c:v>
                </c:pt>
                <c:pt idx="323">
                  <c:v>247.60072744827252</c:v>
                </c:pt>
                <c:pt idx="324">
                  <c:v>238.16460685270445</c:v>
                </c:pt>
                <c:pt idx="325">
                  <c:v>228.05441873764417</c:v>
                </c:pt>
                <c:pt idx="326">
                  <c:v>217.65968617023171</c:v>
                </c:pt>
                <c:pt idx="327">
                  <c:v>207.41166691378419</c:v>
                </c:pt>
                <c:pt idx="328">
                  <c:v>197.66658301201684</c:v>
                </c:pt>
                <c:pt idx="330">
                  <c:v>-0.12209071815068438</c:v>
                </c:pt>
                <c:pt idx="331">
                  <c:v>-0.12083234058699187</c:v>
                </c:pt>
                <c:pt idx="332">
                  <c:v>-0.12206174778997181</c:v>
                </c:pt>
                <c:pt idx="333">
                  <c:v>-0.12214209796764131</c:v>
                </c:pt>
                <c:pt idx="334">
                  <c:v>-0.12229880499484229</c:v>
                </c:pt>
                <c:pt idx="335">
                  <c:v>-0.12285363100801802</c:v>
                </c:pt>
                <c:pt idx="336">
                  <c:v>-0.10570864762632964</c:v>
                </c:pt>
                <c:pt idx="337">
                  <c:v>0.84460795759838214</c:v>
                </c:pt>
                <c:pt idx="338">
                  <c:v>18.957001639389834</c:v>
                </c:pt>
                <c:pt idx="339">
                  <c:v>106.38566390637172</c:v>
                </c:pt>
                <c:pt idx="340">
                  <c:v>207.46840087168405</c:v>
                </c:pt>
                <c:pt idx="341">
                  <c:v>245.76012174567387</c:v>
                </c:pt>
                <c:pt idx="342">
                  <c:v>255.71671827700823</c:v>
                </c:pt>
                <c:pt idx="343">
                  <c:v>255.01617469870834</c:v>
                </c:pt>
                <c:pt idx="344">
                  <c:v>249.24387430284148</c:v>
                </c:pt>
                <c:pt idx="345">
                  <c:v>240.66874636793878</c:v>
                </c:pt>
                <c:pt idx="346">
                  <c:v>231.29121082161356</c:v>
                </c:pt>
                <c:pt idx="347">
                  <c:v>221.06067405941627</c:v>
                </c:pt>
                <c:pt idx="348">
                  <c:v>210.97510947750342</c:v>
                </c:pt>
                <c:pt idx="349">
                  <c:v>201.33405314112346</c:v>
                </c:pt>
                <c:pt idx="351">
                  <c:v>-0.11849269297348962</c:v>
                </c:pt>
                <c:pt idx="352">
                  <c:v>-0.11761812610986601</c:v>
                </c:pt>
                <c:pt idx="353">
                  <c:v>-0.11744925675262965</c:v>
                </c:pt>
                <c:pt idx="354">
                  <c:v>-0.11653198882386044</c:v>
                </c:pt>
                <c:pt idx="355">
                  <c:v>-0.1154762133226197</c:v>
                </c:pt>
                <c:pt idx="356">
                  <c:v>-0.11718888159132916</c:v>
                </c:pt>
                <c:pt idx="357">
                  <c:v>-8.49299465818944E-2</c:v>
                </c:pt>
                <c:pt idx="358">
                  <c:v>1.4282334459965926</c:v>
                </c:pt>
                <c:pt idx="359">
                  <c:v>24.493947876741021</c:v>
                </c:pt>
                <c:pt idx="360">
                  <c:v>123.7422686747027</c:v>
                </c:pt>
                <c:pt idx="361">
                  <c:v>213.67255637927383</c:v>
                </c:pt>
                <c:pt idx="362">
                  <c:v>244.61336351464129</c:v>
                </c:pt>
                <c:pt idx="363">
                  <c:v>251.70460880416729</c:v>
                </c:pt>
                <c:pt idx="364">
                  <c:v>249.3441871282819</c:v>
                </c:pt>
                <c:pt idx="365">
                  <c:v>242.72778349784011</c:v>
                </c:pt>
                <c:pt idx="366">
                  <c:v>233.90489269509953</c:v>
                </c:pt>
                <c:pt idx="367">
                  <c:v>224.2159969461085</c:v>
                </c:pt>
                <c:pt idx="368">
                  <c:v>214.42608103320441</c:v>
                </c:pt>
                <c:pt idx="370">
                  <c:v>-0.11413561201538301</c:v>
                </c:pt>
                <c:pt idx="371">
                  <c:v>-0.11332923977425816</c:v>
                </c:pt>
                <c:pt idx="372">
                  <c:v>-0.11228877074604346</c:v>
                </c:pt>
                <c:pt idx="373">
                  <c:v>-0.11160767163294628</c:v>
                </c:pt>
                <c:pt idx="374">
                  <c:v>-0.10979799048082922</c:v>
                </c:pt>
                <c:pt idx="375">
                  <c:v>-0.11162680615329469</c:v>
                </c:pt>
                <c:pt idx="376">
                  <c:v>-5.7465422478379838E-2</c:v>
                </c:pt>
                <c:pt idx="377">
                  <c:v>1.9412994530339627</c:v>
                </c:pt>
                <c:pt idx="378">
                  <c:v>29.069651606549151</c:v>
                </c:pt>
                <c:pt idx="379">
                  <c:v>135.0195106862013</c:v>
                </c:pt>
                <c:pt idx="380">
                  <c:v>216.76500821305484</c:v>
                </c:pt>
                <c:pt idx="381">
                  <c:v>242.24665063828829</c:v>
                </c:pt>
                <c:pt idx="382">
                  <c:v>246.74392098388</c:v>
                </c:pt>
                <c:pt idx="383">
                  <c:v>243.28522112212792</c:v>
                </c:pt>
                <c:pt idx="384">
                  <c:v>235.90826671808867</c:v>
                </c:pt>
                <c:pt idx="385">
                  <c:v>226.84714844691726</c:v>
                </c:pt>
                <c:pt idx="386">
                  <c:v>217.37225437664273</c:v>
                </c:pt>
                <c:pt idx="388">
                  <c:v>-0.11033446117244475</c:v>
                </c:pt>
                <c:pt idx="389">
                  <c:v>-0.10862303701321403</c:v>
                </c:pt>
                <c:pt idx="390">
                  <c:v>-0.1077142233921167</c:v>
                </c:pt>
                <c:pt idx="391">
                  <c:v>-0.10822777616094821</c:v>
                </c:pt>
                <c:pt idx="392">
                  <c:v>-0.1074580212405824</c:v>
                </c:pt>
                <c:pt idx="393">
                  <c:v>-0.1028831036886317</c:v>
                </c:pt>
                <c:pt idx="394">
                  <c:v>-3.497434284277974E-2</c:v>
                </c:pt>
                <c:pt idx="395">
                  <c:v>2.3799345632034252</c:v>
                </c:pt>
                <c:pt idx="396">
                  <c:v>33.15176155061652</c:v>
                </c:pt>
                <c:pt idx="397">
                  <c:v>141.75453727391374</c:v>
                </c:pt>
                <c:pt idx="398">
                  <c:v>215.94495083317196</c:v>
                </c:pt>
                <c:pt idx="399">
                  <c:v>238.59340962584923</c:v>
                </c:pt>
                <c:pt idx="400">
                  <c:v>241.98190278896118</c:v>
                </c:pt>
                <c:pt idx="401">
                  <c:v>237.56177617275733</c:v>
                </c:pt>
                <c:pt idx="402">
                  <c:v>229.70764234928245</c:v>
                </c:pt>
                <c:pt idx="403">
                  <c:v>220.28390608243541</c:v>
                </c:pt>
                <c:pt idx="405">
                  <c:v>-9.1334417475402385E-2</c:v>
                </c:pt>
                <c:pt idx="406">
                  <c:v>-8.9604649673979367E-2</c:v>
                </c:pt>
                <c:pt idx="407">
                  <c:v>-9.1056189808820798E-2</c:v>
                </c:pt>
                <c:pt idx="408">
                  <c:v>-8.9276009693769212E-2</c:v>
                </c:pt>
                <c:pt idx="409">
                  <c:v>-8.7616715018965702E-2</c:v>
                </c:pt>
                <c:pt idx="410">
                  <c:v>-8.3573689926433214E-2</c:v>
                </c:pt>
                <c:pt idx="411">
                  <c:v>1.6377112907595267E-3</c:v>
                </c:pt>
                <c:pt idx="412">
                  <c:v>2.7881279404537653</c:v>
                </c:pt>
                <c:pt idx="413">
                  <c:v>37.016928647089195</c:v>
                </c:pt>
                <c:pt idx="414">
                  <c:v>145.76892862042413</c:v>
                </c:pt>
                <c:pt idx="415">
                  <c:v>214.43229881020605</c:v>
                </c:pt>
                <c:pt idx="416">
                  <c:v>234.66875729384191</c:v>
                </c:pt>
                <c:pt idx="417">
                  <c:v>237.13288637568257</c:v>
                </c:pt>
                <c:pt idx="418">
                  <c:v>232.00044662498885</c:v>
                </c:pt>
                <c:pt idx="419">
                  <c:v>223.53217036032009</c:v>
                </c:pt>
                <c:pt idx="421">
                  <c:v>-4.5854175985758548E-2</c:v>
                </c:pt>
                <c:pt idx="422">
                  <c:v>-4.3129705498222433E-2</c:v>
                </c:pt>
                <c:pt idx="423">
                  <c:v>-4.2160550039039832E-2</c:v>
                </c:pt>
                <c:pt idx="424">
                  <c:v>-4.0654111006585593E-2</c:v>
                </c:pt>
                <c:pt idx="425">
                  <c:v>-3.7915204028652366E-2</c:v>
                </c:pt>
                <c:pt idx="426">
                  <c:v>-3.6785462846418635E-2</c:v>
                </c:pt>
                <c:pt idx="427">
                  <c:v>4.6222301167909423E-2</c:v>
                </c:pt>
                <c:pt idx="428">
                  <c:v>2.9533435339368714</c:v>
                </c:pt>
                <c:pt idx="429">
                  <c:v>38.540698361831247</c:v>
                </c:pt>
                <c:pt idx="430">
                  <c:v>146.48272985216053</c:v>
                </c:pt>
                <c:pt idx="431">
                  <c:v>211.90570126589174</c:v>
                </c:pt>
                <c:pt idx="432">
                  <c:v>230.79720916969666</c:v>
                </c:pt>
                <c:pt idx="433">
                  <c:v>232.32526288661134</c:v>
                </c:pt>
                <c:pt idx="434">
                  <c:v>226.39504133105677</c:v>
                </c:pt>
                <c:pt idx="435">
                  <c:v>217.64602880089245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91040"/>
        <c:axId val="475191432"/>
      </c:scatterChart>
      <c:valAx>
        <c:axId val="47519104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1432"/>
        <c:crossesAt val="0"/>
        <c:crossBetween val="midCat"/>
      </c:valAx>
      <c:valAx>
        <c:axId val="47519143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1040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'+25c'!$X$2:$X$1318</c:f>
              <c:numCache>
                <c:formatCode>General</c:formatCode>
                <c:ptCount val="1317"/>
                <c:pt idx="0">
                  <c:v>0.51384681085680461</c:v>
                </c:pt>
                <c:pt idx="1">
                  <c:v>0.51388373309351598</c:v>
                </c:pt>
                <c:pt idx="2">
                  <c:v>0.51493922417548621</c:v>
                </c:pt>
                <c:pt idx="3">
                  <c:v>0.51682858756107619</c:v>
                </c:pt>
                <c:pt idx="4">
                  <c:v>0.51760193977317925</c:v>
                </c:pt>
                <c:pt idx="5">
                  <c:v>0.51467607547229288</c:v>
                </c:pt>
                <c:pt idx="6">
                  <c:v>0.49399599889104012</c:v>
                </c:pt>
                <c:pt idx="7">
                  <c:v>0.45945696050495222</c:v>
                </c:pt>
                <c:pt idx="8">
                  <c:v>0.41933026287767344</c:v>
                </c:pt>
                <c:pt idx="9">
                  <c:v>0.37386906473723436</c:v>
                </c:pt>
                <c:pt idx="10">
                  <c:v>0.32959949995177651</c:v>
                </c:pt>
                <c:pt idx="11">
                  <c:v>0.25598103868891448</c:v>
                </c:pt>
                <c:pt idx="12">
                  <c:v>-0.38514085355566419</c:v>
                </c:pt>
                <c:pt idx="13">
                  <c:v>-1.2260535322653945</c:v>
                </c:pt>
                <c:pt idx="14">
                  <c:v>-1.668142752914231</c:v>
                </c:pt>
                <c:pt idx="15">
                  <c:v>-1.9273275903053471</c:v>
                </c:pt>
                <c:pt idx="16">
                  <c:v>-2.070570340210427</c:v>
                </c:pt>
                <c:pt idx="17">
                  <c:v>-2.1876976041150633</c:v>
                </c:pt>
                <c:pt idx="18">
                  <c:v>-2.2757762458399298</c:v>
                </c:pt>
                <c:pt idx="19">
                  <c:v>-2.3268868157128635</c:v>
                </c:pt>
                <c:pt idx="20">
                  <c:v>-2.3770737081609865</c:v>
                </c:pt>
                <c:pt idx="22">
                  <c:v>0.51276807504605393</c:v>
                </c:pt>
                <c:pt idx="23">
                  <c:v>0.51317943770753316</c:v>
                </c:pt>
                <c:pt idx="24">
                  <c:v>0.51417497632875186</c:v>
                </c:pt>
                <c:pt idx="25">
                  <c:v>0.51595312593782461</c:v>
                </c:pt>
                <c:pt idx="26">
                  <c:v>0.51681920796321767</c:v>
                </c:pt>
                <c:pt idx="27">
                  <c:v>0.51752236307287391</c:v>
                </c:pt>
                <c:pt idx="28">
                  <c:v>0.51849608774537437</c:v>
                </c:pt>
                <c:pt idx="29">
                  <c:v>0.51951621854249208</c:v>
                </c:pt>
                <c:pt idx="30">
                  <c:v>0.52027995418980166</c:v>
                </c:pt>
                <c:pt idx="31">
                  <c:v>0.52359061941850504</c:v>
                </c:pt>
                <c:pt idx="32">
                  <c:v>0.54352588836647364</c:v>
                </c:pt>
                <c:pt idx="33">
                  <c:v>0.56958782511613415</c:v>
                </c:pt>
                <c:pt idx="34">
                  <c:v>0.59863803776588487</c:v>
                </c:pt>
                <c:pt idx="35">
                  <c:v>0.55120013466572237</c:v>
                </c:pt>
                <c:pt idx="36">
                  <c:v>0.12319290253028944</c:v>
                </c:pt>
                <c:pt idx="37">
                  <c:v>-0.79986100979949859</c:v>
                </c:pt>
                <c:pt idx="38">
                  <c:v>-1.3610038898293564</c:v>
                </c:pt>
                <c:pt idx="39">
                  <c:v>-1.6574098756618447</c:v>
                </c:pt>
                <c:pt idx="40">
                  <c:v>-1.8148217019077058</c:v>
                </c:pt>
                <c:pt idx="41">
                  <c:v>-1.9294664920441049</c:v>
                </c:pt>
                <c:pt idx="42">
                  <c:v>-2.0129897847300544</c:v>
                </c:pt>
                <c:pt idx="44">
                  <c:v>0.51183476972260955</c:v>
                </c:pt>
                <c:pt idx="45">
                  <c:v>0.51253673141939871</c:v>
                </c:pt>
                <c:pt idx="46">
                  <c:v>0.51315855771736607</c:v>
                </c:pt>
                <c:pt idx="47">
                  <c:v>0.51492668680017184</c:v>
                </c:pt>
                <c:pt idx="48">
                  <c:v>0.51588821930235929</c:v>
                </c:pt>
                <c:pt idx="49">
                  <c:v>0.51657770191118513</c:v>
                </c:pt>
                <c:pt idx="50">
                  <c:v>0.51765114549919433</c:v>
                </c:pt>
                <c:pt idx="51">
                  <c:v>0.51837324373728355</c:v>
                </c:pt>
                <c:pt idx="52">
                  <c:v>0.51956261355108424</c:v>
                </c:pt>
                <c:pt idx="53">
                  <c:v>0.52808005085145526</c:v>
                </c:pt>
                <c:pt idx="54">
                  <c:v>0.55567171178219588</c:v>
                </c:pt>
                <c:pt idx="55">
                  <c:v>0.59770067190721843</c:v>
                </c:pt>
                <c:pt idx="56">
                  <c:v>0.64772664816729919</c:v>
                </c:pt>
                <c:pt idx="57">
                  <c:v>0.67795331070526099</c:v>
                </c:pt>
                <c:pt idx="58">
                  <c:v>0.67665202886518372</c:v>
                </c:pt>
                <c:pt idx="59">
                  <c:v>0.61323166079400215</c:v>
                </c:pt>
                <c:pt idx="60">
                  <c:v>0.33572637119409376</c:v>
                </c:pt>
                <c:pt idx="61">
                  <c:v>-0.33913173514770534</c:v>
                </c:pt>
                <c:pt idx="62">
                  <c:v>-0.88402157692849814</c:v>
                </c:pt>
                <c:pt idx="63">
                  <c:v>-1.1247790610522796</c:v>
                </c:pt>
                <c:pt idx="64">
                  <c:v>-1.2766529407583003</c:v>
                </c:pt>
                <c:pt idx="66">
                  <c:v>0.51087547792732724</c:v>
                </c:pt>
                <c:pt idx="67">
                  <c:v>0.51161609268081931</c:v>
                </c:pt>
                <c:pt idx="68">
                  <c:v>0.51242110583662515</c:v>
                </c:pt>
                <c:pt idx="69">
                  <c:v>0.51388401705639242</c:v>
                </c:pt>
                <c:pt idx="70">
                  <c:v>0.51497334742706002</c:v>
                </c:pt>
                <c:pt idx="71">
                  <c:v>0.51561783786353388</c:v>
                </c:pt>
                <c:pt idx="72">
                  <c:v>0.51667358951586062</c:v>
                </c:pt>
                <c:pt idx="73">
                  <c:v>0.51744651616458681</c:v>
                </c:pt>
                <c:pt idx="74">
                  <c:v>0.51824430955325829</c:v>
                </c:pt>
                <c:pt idx="75">
                  <c:v>0.52585190760570233</c:v>
                </c:pt>
                <c:pt idx="76">
                  <c:v>0.55224485498924225</c:v>
                </c:pt>
                <c:pt idx="77">
                  <c:v>0.60236273233253657</c:v>
                </c:pt>
                <c:pt idx="78">
                  <c:v>0.65260771774703985</c:v>
                </c:pt>
                <c:pt idx="79">
                  <c:v>0.68312105520842092</c:v>
                </c:pt>
                <c:pt idx="80">
                  <c:v>0.69535055907242538</c:v>
                </c:pt>
                <c:pt idx="81">
                  <c:v>0.69114357170179352</c:v>
                </c:pt>
                <c:pt idx="82">
                  <c:v>0.66691155343706954</c:v>
                </c:pt>
                <c:pt idx="83">
                  <c:v>0.58216217612607102</c:v>
                </c:pt>
                <c:pt idx="84">
                  <c:v>0.33389638744777328</c:v>
                </c:pt>
                <c:pt idx="85">
                  <c:v>-0.14599370886531712</c:v>
                </c:pt>
                <c:pt idx="86">
                  <c:v>-0.51286950762912009</c:v>
                </c:pt>
                <c:pt idx="88">
                  <c:v>0.5101559871130128</c:v>
                </c:pt>
                <c:pt idx="89">
                  <c:v>0.51070743140481445</c:v>
                </c:pt>
                <c:pt idx="90">
                  <c:v>0.5113424051134291</c:v>
                </c:pt>
                <c:pt idx="91">
                  <c:v>0.51318683968564283</c:v>
                </c:pt>
                <c:pt idx="92">
                  <c:v>0.5139451237280469</c:v>
                </c:pt>
                <c:pt idx="93">
                  <c:v>0.51469615554027504</c:v>
                </c:pt>
                <c:pt idx="94">
                  <c:v>0.51561778527613411</c:v>
                </c:pt>
                <c:pt idx="95">
                  <c:v>0.51654331318115509</c:v>
                </c:pt>
                <c:pt idx="96">
                  <c:v>0.51726136010925539</c:v>
                </c:pt>
                <c:pt idx="97">
                  <c:v>0.52322752861165067</c:v>
                </c:pt>
                <c:pt idx="98">
                  <c:v>0.55042179165152205</c:v>
                </c:pt>
                <c:pt idx="99">
                  <c:v>0.6059616100499623</c:v>
                </c:pt>
                <c:pt idx="100">
                  <c:v>0.65239918603429548</c:v>
                </c:pt>
                <c:pt idx="101">
                  <c:v>0.68037386907382036</c:v>
                </c:pt>
                <c:pt idx="102">
                  <c:v>0.69287031557776213</c:v>
                </c:pt>
                <c:pt idx="103">
                  <c:v>0.69400771830573993</c:v>
                </c:pt>
                <c:pt idx="104">
                  <c:v>0.68474812157262444</c:v>
                </c:pt>
                <c:pt idx="105">
                  <c:v>0.66587771444908261</c:v>
                </c:pt>
                <c:pt idx="106">
                  <c:v>0.62060414159199384</c:v>
                </c:pt>
                <c:pt idx="107">
                  <c:v>0.50897804516930856</c:v>
                </c:pt>
                <c:pt idx="108">
                  <c:v>0.2428735700963344</c:v>
                </c:pt>
                <c:pt idx="110">
                  <c:v>0.50931442991912113</c:v>
                </c:pt>
                <c:pt idx="111">
                  <c:v>0.50964484112297215</c:v>
                </c:pt>
                <c:pt idx="112">
                  <c:v>0.51045202854896088</c:v>
                </c:pt>
                <c:pt idx="113">
                  <c:v>0.51226457398604708</c:v>
                </c:pt>
                <c:pt idx="114">
                  <c:v>0.5130957563177192</c:v>
                </c:pt>
                <c:pt idx="115">
                  <c:v>0.51398229156907427</c:v>
                </c:pt>
                <c:pt idx="116">
                  <c:v>0.51471902743809828</c:v>
                </c:pt>
                <c:pt idx="117">
                  <c:v>0.51541270285950513</c:v>
                </c:pt>
                <c:pt idx="118">
                  <c:v>0.51616794588671666</c:v>
                </c:pt>
                <c:pt idx="119">
                  <c:v>0.52073165765349194</c:v>
                </c:pt>
                <c:pt idx="120">
                  <c:v>0.55029877763014856</c:v>
                </c:pt>
                <c:pt idx="121">
                  <c:v>0.60670365420433192</c:v>
                </c:pt>
                <c:pt idx="122">
                  <c:v>0.64992393215490663</c:v>
                </c:pt>
                <c:pt idx="123">
                  <c:v>0.67283478413216358</c:v>
                </c:pt>
                <c:pt idx="124">
                  <c:v>0.68634689884502875</c:v>
                </c:pt>
                <c:pt idx="125">
                  <c:v>0.68614891095343855</c:v>
                </c:pt>
                <c:pt idx="126">
                  <c:v>0.68264877370543742</c:v>
                </c:pt>
                <c:pt idx="127">
                  <c:v>0.67178850945410018</c:v>
                </c:pt>
                <c:pt idx="128">
                  <c:v>0.65110304015753595</c:v>
                </c:pt>
                <c:pt idx="129">
                  <c:v>0.6207205109987789</c:v>
                </c:pt>
                <c:pt idx="130">
                  <c:v>0.54610184708678688</c:v>
                </c:pt>
                <c:pt idx="132">
                  <c:v>0.5084154828779327</c:v>
                </c:pt>
                <c:pt idx="133">
                  <c:v>0.50873301635441481</c:v>
                </c:pt>
                <c:pt idx="134">
                  <c:v>0.50960685018106133</c:v>
                </c:pt>
                <c:pt idx="135">
                  <c:v>0.51117131427434859</c:v>
                </c:pt>
                <c:pt idx="136">
                  <c:v>0.51227305093238995</c:v>
                </c:pt>
                <c:pt idx="137">
                  <c:v>0.51309230429536123</c:v>
                </c:pt>
                <c:pt idx="138">
                  <c:v>0.51382659520295104</c:v>
                </c:pt>
                <c:pt idx="139">
                  <c:v>0.51452979814368693</c:v>
                </c:pt>
                <c:pt idx="140">
                  <c:v>0.51475636522033885</c:v>
                </c:pt>
                <c:pt idx="141">
                  <c:v>0.51812123629936979</c:v>
                </c:pt>
                <c:pt idx="142">
                  <c:v>0.55119989284583781</c:v>
                </c:pt>
                <c:pt idx="143">
                  <c:v>0.6075970441849744</c:v>
                </c:pt>
                <c:pt idx="144">
                  <c:v>0.64564688396050041</c:v>
                </c:pt>
                <c:pt idx="145">
                  <c:v>0.66847595744989541</c:v>
                </c:pt>
                <c:pt idx="146">
                  <c:v>0.67840908704579794</c:v>
                </c:pt>
                <c:pt idx="147">
                  <c:v>0.6794741041409712</c:v>
                </c:pt>
                <c:pt idx="148">
                  <c:v>0.67524313522861112</c:v>
                </c:pt>
                <c:pt idx="149">
                  <c:v>0.66731895882120329</c:v>
                </c:pt>
                <c:pt idx="150">
                  <c:v>0.65258793437170637</c:v>
                </c:pt>
                <c:pt idx="151">
                  <c:v>0.6342508398235196</c:v>
                </c:pt>
                <c:pt idx="152">
                  <c:v>0.60463894631956461</c:v>
                </c:pt>
                <c:pt idx="154">
                  <c:v>0.50734490624110684</c:v>
                </c:pt>
                <c:pt idx="155">
                  <c:v>0.50789606705106494</c:v>
                </c:pt>
                <c:pt idx="156">
                  <c:v>0.508903408535894</c:v>
                </c:pt>
                <c:pt idx="157">
                  <c:v>0.51044225302873003</c:v>
                </c:pt>
                <c:pt idx="158">
                  <c:v>0.51137612161598212</c:v>
                </c:pt>
                <c:pt idx="159">
                  <c:v>0.51210952792360709</c:v>
                </c:pt>
                <c:pt idx="160">
                  <c:v>0.51305348725926381</c:v>
                </c:pt>
                <c:pt idx="161">
                  <c:v>0.51365761138391897</c:v>
                </c:pt>
                <c:pt idx="162">
                  <c:v>0.51366162037117269</c:v>
                </c:pt>
                <c:pt idx="163">
                  <c:v>0.51539799956445809</c:v>
                </c:pt>
                <c:pt idx="164">
                  <c:v>0.55195409300420872</c:v>
                </c:pt>
                <c:pt idx="165">
                  <c:v>0.60704611232766925</c:v>
                </c:pt>
                <c:pt idx="166">
                  <c:v>0.64237649660873053</c:v>
                </c:pt>
                <c:pt idx="167">
                  <c:v>0.66094834666890323</c:v>
                </c:pt>
                <c:pt idx="168">
                  <c:v>0.66953263065186719</c:v>
                </c:pt>
                <c:pt idx="169">
                  <c:v>0.66958414912713227</c:v>
                </c:pt>
                <c:pt idx="170">
                  <c:v>0.66746683375542104</c:v>
                </c:pt>
                <c:pt idx="171">
                  <c:v>0.65899192895120495</c:v>
                </c:pt>
                <c:pt idx="172">
                  <c:v>0.64886520375710288</c:v>
                </c:pt>
                <c:pt idx="173">
                  <c:v>0.63623432040833194</c:v>
                </c:pt>
                <c:pt idx="174">
                  <c:v>0.61384283403257345</c:v>
                </c:pt>
                <c:pt idx="176">
                  <c:v>0.5065761643855764</c:v>
                </c:pt>
                <c:pt idx="177">
                  <c:v>0.50702757282965871</c:v>
                </c:pt>
                <c:pt idx="178">
                  <c:v>0.50806757366998645</c:v>
                </c:pt>
                <c:pt idx="179">
                  <c:v>0.50943033351383227</c:v>
                </c:pt>
                <c:pt idx="180">
                  <c:v>0.51042573804903146</c:v>
                </c:pt>
                <c:pt idx="181">
                  <c:v>0.5111092498135027</c:v>
                </c:pt>
                <c:pt idx="182">
                  <c:v>0.51200014538409278</c:v>
                </c:pt>
                <c:pt idx="183">
                  <c:v>0.5127465846985152</c:v>
                </c:pt>
                <c:pt idx="184">
                  <c:v>0.51238964892068428</c:v>
                </c:pt>
                <c:pt idx="185">
                  <c:v>0.51306521611246148</c:v>
                </c:pt>
                <c:pt idx="186">
                  <c:v>0.5544606640875126</c:v>
                </c:pt>
                <c:pt idx="187">
                  <c:v>0.60581018896031169</c:v>
                </c:pt>
                <c:pt idx="188">
                  <c:v>0.63768916841754986</c:v>
                </c:pt>
                <c:pt idx="189">
                  <c:v>0.65495191567842881</c:v>
                </c:pt>
                <c:pt idx="190">
                  <c:v>0.66214353899485012</c:v>
                </c:pt>
                <c:pt idx="191">
                  <c:v>0.66211545182525355</c:v>
                </c:pt>
                <c:pt idx="192">
                  <c:v>0.65786989344772173</c:v>
                </c:pt>
                <c:pt idx="193">
                  <c:v>0.64949645401511846</c:v>
                </c:pt>
                <c:pt idx="194">
                  <c:v>0.64168517567803329</c:v>
                </c:pt>
                <c:pt idx="195">
                  <c:v>0.62893531310830353</c:v>
                </c:pt>
                <c:pt idx="196">
                  <c:v>0.61502761594603339</c:v>
                </c:pt>
                <c:pt idx="198">
                  <c:v>0.50544947057447875</c:v>
                </c:pt>
                <c:pt idx="199">
                  <c:v>0.50595460772604717</c:v>
                </c:pt>
                <c:pt idx="200">
                  <c:v>0.507214866059984</c:v>
                </c:pt>
                <c:pt idx="201">
                  <c:v>0.50841204018348307</c:v>
                </c:pt>
                <c:pt idx="202">
                  <c:v>0.50934330085466173</c:v>
                </c:pt>
                <c:pt idx="203">
                  <c:v>0.51036008657682497</c:v>
                </c:pt>
                <c:pt idx="204">
                  <c:v>0.51102457963553027</c:v>
                </c:pt>
                <c:pt idx="205">
                  <c:v>0.511722583853501</c:v>
                </c:pt>
                <c:pt idx="206">
                  <c:v>0.51098783607820564</c:v>
                </c:pt>
                <c:pt idx="207">
                  <c:v>0.51049925641101923</c:v>
                </c:pt>
                <c:pt idx="208">
                  <c:v>0.55611457140376075</c:v>
                </c:pt>
                <c:pt idx="209">
                  <c:v>0.60503220428639359</c:v>
                </c:pt>
                <c:pt idx="210">
                  <c:v>0.63236231425011635</c:v>
                </c:pt>
                <c:pt idx="211">
                  <c:v>0.64771719987862175</c:v>
                </c:pt>
                <c:pt idx="212">
                  <c:v>0.652997479809038</c:v>
                </c:pt>
                <c:pt idx="213">
                  <c:v>0.65169808102507898</c:v>
                </c:pt>
                <c:pt idx="214">
                  <c:v>0.64858433624803891</c:v>
                </c:pt>
                <c:pt idx="215">
                  <c:v>0.64337901210610415</c:v>
                </c:pt>
                <c:pt idx="216">
                  <c:v>0.63246915950079385</c:v>
                </c:pt>
                <c:pt idx="217">
                  <c:v>0.62263938474445624</c:v>
                </c:pt>
                <c:pt idx="218">
                  <c:v>0.60871443145536464</c:v>
                </c:pt>
                <c:pt idx="220">
                  <c:v>0.50470672040922271</c:v>
                </c:pt>
                <c:pt idx="221">
                  <c:v>0.50497728551310872</c:v>
                </c:pt>
                <c:pt idx="222">
                  <c:v>0.50612426632086371</c:v>
                </c:pt>
                <c:pt idx="223">
                  <c:v>0.50752385483921081</c:v>
                </c:pt>
                <c:pt idx="224">
                  <c:v>0.50827817470733083</c:v>
                </c:pt>
                <c:pt idx="225">
                  <c:v>0.50912472005182063</c:v>
                </c:pt>
                <c:pt idx="226">
                  <c:v>0.50995970491270293</c:v>
                </c:pt>
                <c:pt idx="227">
                  <c:v>0.51063355216839346</c:v>
                </c:pt>
                <c:pt idx="228">
                  <c:v>0.50961843674715668</c:v>
                </c:pt>
                <c:pt idx="229">
                  <c:v>0.50848556414102553</c:v>
                </c:pt>
                <c:pt idx="230">
                  <c:v>0.5566151261629928</c:v>
                </c:pt>
                <c:pt idx="231">
                  <c:v>0.6026349886587461</c:v>
                </c:pt>
                <c:pt idx="232">
                  <c:v>0.62792581804524328</c:v>
                </c:pt>
                <c:pt idx="233">
                  <c:v>0.64155600117691647</c:v>
                </c:pt>
                <c:pt idx="234">
                  <c:v>0.6455434706796771</c:v>
                </c:pt>
                <c:pt idx="235">
                  <c:v>0.64420235267894599</c:v>
                </c:pt>
                <c:pt idx="236">
                  <c:v>0.63702163489963504</c:v>
                </c:pt>
                <c:pt idx="237">
                  <c:v>0.63199261533219142</c:v>
                </c:pt>
                <c:pt idx="238">
                  <c:v>0.62411192246794456</c:v>
                </c:pt>
                <c:pt idx="239">
                  <c:v>0.61338689341044361</c:v>
                </c:pt>
                <c:pt idx="240">
                  <c:v>0.60359281635998208</c:v>
                </c:pt>
                <c:pt idx="242">
                  <c:v>0.49703951134108398</c:v>
                </c:pt>
                <c:pt idx="243">
                  <c:v>0.49777521183103784</c:v>
                </c:pt>
                <c:pt idx="244">
                  <c:v>0.49928494212505092</c:v>
                </c:pt>
                <c:pt idx="245">
                  <c:v>0.50065334035137221</c:v>
                </c:pt>
                <c:pt idx="246">
                  <c:v>0.50167294064326962</c:v>
                </c:pt>
                <c:pt idx="247">
                  <c:v>0.50277709460009434</c:v>
                </c:pt>
                <c:pt idx="248">
                  <c:v>0.50369491577307379</c:v>
                </c:pt>
                <c:pt idx="249">
                  <c:v>0.50418117672432239</c:v>
                </c:pt>
                <c:pt idx="250">
                  <c:v>0.50003625249298767</c:v>
                </c:pt>
                <c:pt idx="251">
                  <c:v>0.50139421673411333</c:v>
                </c:pt>
                <c:pt idx="252">
                  <c:v>0.54973615797523134</c:v>
                </c:pt>
                <c:pt idx="253">
                  <c:v>0.57365078325976782</c:v>
                </c:pt>
                <c:pt idx="254">
                  <c:v>0.58387233399358196</c:v>
                </c:pt>
                <c:pt idx="255">
                  <c:v>0.58998390243162602</c:v>
                </c:pt>
                <c:pt idx="256">
                  <c:v>0.58901555205372524</c:v>
                </c:pt>
                <c:pt idx="257">
                  <c:v>0.58695536670259141</c:v>
                </c:pt>
                <c:pt idx="258">
                  <c:v>0.58392664754465162</c:v>
                </c:pt>
                <c:pt idx="259">
                  <c:v>0.57909681850076133</c:v>
                </c:pt>
                <c:pt idx="260">
                  <c:v>0.57367903085317129</c:v>
                </c:pt>
                <c:pt idx="261">
                  <c:v>0.56897628194030092</c:v>
                </c:pt>
                <c:pt idx="262">
                  <c:v>0.5621637785104826</c:v>
                </c:pt>
                <c:pt idx="264">
                  <c:v>0.48883449880454438</c:v>
                </c:pt>
                <c:pt idx="265">
                  <c:v>0.48900557971284875</c:v>
                </c:pt>
                <c:pt idx="266">
                  <c:v>0.49030518678569113</c:v>
                </c:pt>
                <c:pt idx="267">
                  <c:v>0.49136148782319083</c:v>
                </c:pt>
                <c:pt idx="268">
                  <c:v>0.49215592430610028</c:v>
                </c:pt>
                <c:pt idx="269">
                  <c:v>0.49311316304065955</c:v>
                </c:pt>
                <c:pt idx="270">
                  <c:v>0.4937796492715319</c:v>
                </c:pt>
                <c:pt idx="271">
                  <c:v>0.49420094694838107</c:v>
                </c:pt>
                <c:pt idx="272">
                  <c:v>0.48796042246961169</c:v>
                </c:pt>
                <c:pt idx="273">
                  <c:v>0.49522905874833739</c:v>
                </c:pt>
                <c:pt idx="274">
                  <c:v>0.52186392710152352</c:v>
                </c:pt>
                <c:pt idx="275">
                  <c:v>0.52886908380644071</c:v>
                </c:pt>
                <c:pt idx="276">
                  <c:v>0.53427884787351654</c:v>
                </c:pt>
                <c:pt idx="277">
                  <c:v>0.53757095168486202</c:v>
                </c:pt>
                <c:pt idx="278">
                  <c:v>0.53913224968359963</c:v>
                </c:pt>
                <c:pt idx="279">
                  <c:v>0.53894978136261806</c:v>
                </c:pt>
                <c:pt idx="280">
                  <c:v>0.53703715815972364</c:v>
                </c:pt>
                <c:pt idx="281">
                  <c:v>0.53644796593146282</c:v>
                </c:pt>
                <c:pt idx="282">
                  <c:v>0.53469463624910263</c:v>
                </c:pt>
                <c:pt idx="283">
                  <c:v>0.53271039678882082</c:v>
                </c:pt>
                <c:pt idx="284">
                  <c:v>0.53009624845627734</c:v>
                </c:pt>
                <c:pt idx="286">
                  <c:v>0.48133901746657259</c:v>
                </c:pt>
                <c:pt idx="287">
                  <c:v>0.48144986399166989</c:v>
                </c:pt>
                <c:pt idx="288">
                  <c:v>0.48270500186226972</c:v>
                </c:pt>
                <c:pt idx="289">
                  <c:v>0.48359838443943232</c:v>
                </c:pt>
                <c:pt idx="290">
                  <c:v>0.48411054940557069</c:v>
                </c:pt>
                <c:pt idx="291">
                  <c:v>0.48487732484136409</c:v>
                </c:pt>
                <c:pt idx="292">
                  <c:v>0.48547672726600866</c:v>
                </c:pt>
                <c:pt idx="293">
                  <c:v>0.48558073341670666</c:v>
                </c:pt>
                <c:pt idx="294">
                  <c:v>0.47750309521908169</c:v>
                </c:pt>
                <c:pt idx="295">
                  <c:v>0.49179369637914372</c:v>
                </c:pt>
                <c:pt idx="296">
                  <c:v>0.50519869833182007</c:v>
                </c:pt>
                <c:pt idx="297">
                  <c:v>0.50741068133813227</c:v>
                </c:pt>
                <c:pt idx="298">
                  <c:v>0.50920094365833679</c:v>
                </c:pt>
                <c:pt idx="299">
                  <c:v>0.51226129678885812</c:v>
                </c:pt>
                <c:pt idx="300">
                  <c:v>0.51270035535250491</c:v>
                </c:pt>
                <c:pt idx="301">
                  <c:v>0.51317113985831009</c:v>
                </c:pt>
                <c:pt idx="302">
                  <c:v>0.51243376339724778</c:v>
                </c:pt>
                <c:pt idx="303">
                  <c:v>0.51179766848810715</c:v>
                </c:pt>
                <c:pt idx="304">
                  <c:v>0.51028834299927395</c:v>
                </c:pt>
                <c:pt idx="305">
                  <c:v>0.50926500254573337</c:v>
                </c:pt>
                <c:pt idx="306">
                  <c:v>0.50689705218799264</c:v>
                </c:pt>
                <c:pt idx="308">
                  <c:v>0.47361270125315597</c:v>
                </c:pt>
                <c:pt idx="309">
                  <c:v>0.4738454647333033</c:v>
                </c:pt>
                <c:pt idx="310">
                  <c:v>0.47517836970702609</c:v>
                </c:pt>
                <c:pt idx="311">
                  <c:v>0.47601676102334251</c:v>
                </c:pt>
                <c:pt idx="312">
                  <c:v>0.4765252012559808</c:v>
                </c:pt>
                <c:pt idx="313">
                  <c:v>0.47722739216985349</c:v>
                </c:pt>
                <c:pt idx="314">
                  <c:v>0.47777190522325358</c:v>
                </c:pt>
                <c:pt idx="315">
                  <c:v>0.47754805094749497</c:v>
                </c:pt>
                <c:pt idx="316">
                  <c:v>0.46851930056561819</c:v>
                </c:pt>
                <c:pt idx="317">
                  <c:v>0.48641010737743295</c:v>
                </c:pt>
                <c:pt idx="318">
                  <c:v>0.4912175056413729</c:v>
                </c:pt>
                <c:pt idx="319">
                  <c:v>0.49005480323224954</c:v>
                </c:pt>
                <c:pt idx="320">
                  <c:v>0.4910729341822217</c:v>
                </c:pt>
                <c:pt idx="321">
                  <c:v>0.49246139586260679</c:v>
                </c:pt>
                <c:pt idx="322">
                  <c:v>0.49398249115075582</c:v>
                </c:pt>
                <c:pt idx="323">
                  <c:v>0.49382027243825466</c:v>
                </c:pt>
                <c:pt idx="324">
                  <c:v>0.49384357042022936</c:v>
                </c:pt>
                <c:pt idx="325">
                  <c:v>0.49254715395748888</c:v>
                </c:pt>
                <c:pt idx="326">
                  <c:v>0.49202542937782967</c:v>
                </c:pt>
                <c:pt idx="327">
                  <c:v>0.49062961433891367</c:v>
                </c:pt>
                <c:pt idx="328">
                  <c:v>0.4889846178281676</c:v>
                </c:pt>
                <c:pt idx="330">
                  <c:v>0.46554376967563049</c:v>
                </c:pt>
                <c:pt idx="331">
                  <c:v>0.46603695471141227</c:v>
                </c:pt>
                <c:pt idx="332">
                  <c:v>0.46716959110635659</c:v>
                </c:pt>
                <c:pt idx="333">
                  <c:v>0.46811695535945946</c:v>
                </c:pt>
                <c:pt idx="334">
                  <c:v>0.46873312476965506</c:v>
                </c:pt>
                <c:pt idx="335">
                  <c:v>0.46934967592323162</c:v>
                </c:pt>
                <c:pt idx="336">
                  <c:v>0.46990612749924116</c:v>
                </c:pt>
                <c:pt idx="337">
                  <c:v>0.46917932433293497</c:v>
                </c:pt>
                <c:pt idx="338">
                  <c:v>0.46063582827741822</c:v>
                </c:pt>
                <c:pt idx="339">
                  <c:v>0.47829229103290244</c:v>
                </c:pt>
                <c:pt idx="340">
                  <c:v>0.47787724921268349</c:v>
                </c:pt>
                <c:pt idx="341">
                  <c:v>0.47511852736046051</c:v>
                </c:pt>
                <c:pt idx="342">
                  <c:v>0.47524010113881598</c:v>
                </c:pt>
                <c:pt idx="343">
                  <c:v>0.47681363770257407</c:v>
                </c:pt>
                <c:pt idx="344">
                  <c:v>0.47840694549788154</c:v>
                </c:pt>
                <c:pt idx="345">
                  <c:v>0.47847045028043028</c:v>
                </c:pt>
                <c:pt idx="346">
                  <c:v>0.4777724964370208</c:v>
                </c:pt>
                <c:pt idx="347">
                  <c:v>0.47732011899131277</c:v>
                </c:pt>
                <c:pt idx="348">
                  <c:v>0.4767727636219542</c:v>
                </c:pt>
                <c:pt idx="349">
                  <c:v>0.47576169098885945</c:v>
                </c:pt>
                <c:pt idx="351">
                  <c:v>0.45734548632996397</c:v>
                </c:pt>
                <c:pt idx="352">
                  <c:v>0.45791112198441791</c:v>
                </c:pt>
                <c:pt idx="353">
                  <c:v>0.45905052250703748</c:v>
                </c:pt>
                <c:pt idx="354">
                  <c:v>0.45991081120892713</c:v>
                </c:pt>
                <c:pt idx="355">
                  <c:v>0.4604835696873269</c:v>
                </c:pt>
                <c:pt idx="356">
                  <c:v>0.46115869065549231</c:v>
                </c:pt>
                <c:pt idx="357">
                  <c:v>0.46174466769925815</c:v>
                </c:pt>
                <c:pt idx="358">
                  <c:v>0.46041442446545594</c:v>
                </c:pt>
                <c:pt idx="359">
                  <c:v>0.45293185317673901</c:v>
                </c:pt>
                <c:pt idx="360">
                  <c:v>0.46855062815161586</c:v>
                </c:pt>
                <c:pt idx="361">
                  <c:v>0.46470730408559935</c:v>
                </c:pt>
                <c:pt idx="362">
                  <c:v>0.46152768209792278</c:v>
                </c:pt>
                <c:pt idx="363">
                  <c:v>0.46100019103885914</c:v>
                </c:pt>
                <c:pt idx="364">
                  <c:v>0.46398863953665248</c:v>
                </c:pt>
                <c:pt idx="365">
                  <c:v>0.46528884866139991</c:v>
                </c:pt>
                <c:pt idx="366">
                  <c:v>0.46513927836311303</c:v>
                </c:pt>
                <c:pt idx="367">
                  <c:v>0.46582849137054194</c:v>
                </c:pt>
                <c:pt idx="368">
                  <c:v>0.46526736877557107</c:v>
                </c:pt>
                <c:pt idx="370">
                  <c:v>0.44877390954402469</c:v>
                </c:pt>
                <c:pt idx="371">
                  <c:v>0.44931175119105782</c:v>
                </c:pt>
                <c:pt idx="372">
                  <c:v>0.45056705951650905</c:v>
                </c:pt>
                <c:pt idx="373">
                  <c:v>0.45149872745072822</c:v>
                </c:pt>
                <c:pt idx="374">
                  <c:v>0.45210083323432387</c:v>
                </c:pt>
                <c:pt idx="375">
                  <c:v>0.45263446462440193</c:v>
                </c:pt>
                <c:pt idx="376">
                  <c:v>0.45314910651507562</c:v>
                </c:pt>
                <c:pt idx="377">
                  <c:v>0.45149510522449543</c:v>
                </c:pt>
                <c:pt idx="378">
                  <c:v>0.44506382054354815</c:v>
                </c:pt>
                <c:pt idx="379">
                  <c:v>0.45674430033525887</c:v>
                </c:pt>
                <c:pt idx="380">
                  <c:v>0.45113904689601053</c:v>
                </c:pt>
                <c:pt idx="381">
                  <c:v>0.44840294912346623</c:v>
                </c:pt>
                <c:pt idx="382">
                  <c:v>0.44938996644718932</c:v>
                </c:pt>
                <c:pt idx="383">
                  <c:v>0.45253680849308248</c:v>
                </c:pt>
                <c:pt idx="384">
                  <c:v>0.45498518448486336</c:v>
                </c:pt>
                <c:pt idx="385">
                  <c:v>0.45552196191935446</c:v>
                </c:pt>
                <c:pt idx="386">
                  <c:v>0.45544033797912931</c:v>
                </c:pt>
                <c:pt idx="388">
                  <c:v>0.43973429573868816</c:v>
                </c:pt>
                <c:pt idx="389">
                  <c:v>0.44040786155370065</c:v>
                </c:pt>
                <c:pt idx="390">
                  <c:v>0.44181874820629669</c:v>
                </c:pt>
                <c:pt idx="391">
                  <c:v>0.44259253835943302</c:v>
                </c:pt>
                <c:pt idx="392">
                  <c:v>0.44321069957987569</c:v>
                </c:pt>
                <c:pt idx="393">
                  <c:v>0.44374288592313244</c:v>
                </c:pt>
                <c:pt idx="394">
                  <c:v>0.44432325013337959</c:v>
                </c:pt>
                <c:pt idx="395">
                  <c:v>0.44219620887616057</c:v>
                </c:pt>
                <c:pt idx="396">
                  <c:v>0.43608884257013691</c:v>
                </c:pt>
                <c:pt idx="397">
                  <c:v>0.44298908404536402</c:v>
                </c:pt>
                <c:pt idx="398">
                  <c:v>0.43583389100332465</c:v>
                </c:pt>
                <c:pt idx="399">
                  <c:v>0.43364908631203047</c:v>
                </c:pt>
                <c:pt idx="400">
                  <c:v>0.43555319852802438</c:v>
                </c:pt>
                <c:pt idx="401">
                  <c:v>0.43919315315515839</c:v>
                </c:pt>
                <c:pt idx="402">
                  <c:v>0.44185488222455543</c:v>
                </c:pt>
                <c:pt idx="403">
                  <c:v>0.44254846886145882</c:v>
                </c:pt>
                <c:pt idx="405">
                  <c:v>0.42829430633357657</c:v>
                </c:pt>
                <c:pt idx="406">
                  <c:v>0.42918896517010902</c:v>
                </c:pt>
                <c:pt idx="407">
                  <c:v>0.43059458442621107</c:v>
                </c:pt>
                <c:pt idx="408">
                  <c:v>0.4313319511514887</c:v>
                </c:pt>
                <c:pt idx="409">
                  <c:v>0.43200655319595943</c:v>
                </c:pt>
                <c:pt idx="410">
                  <c:v>0.43264972807126895</c:v>
                </c:pt>
                <c:pt idx="411">
                  <c:v>0.4331722259918806</c:v>
                </c:pt>
                <c:pt idx="412">
                  <c:v>0.43044434812471372</c:v>
                </c:pt>
                <c:pt idx="413">
                  <c:v>0.42370332815098366</c:v>
                </c:pt>
                <c:pt idx="414">
                  <c:v>0.42612360533603794</c:v>
                </c:pt>
                <c:pt idx="415">
                  <c:v>0.41792337378073002</c:v>
                </c:pt>
                <c:pt idx="416">
                  <c:v>0.41653532315971398</c:v>
                </c:pt>
                <c:pt idx="417">
                  <c:v>0.41973943924087459</c:v>
                </c:pt>
                <c:pt idx="418">
                  <c:v>0.42427804357531518</c:v>
                </c:pt>
                <c:pt idx="419">
                  <c:v>0.42710830921446086</c:v>
                </c:pt>
                <c:pt idx="421">
                  <c:v>0.413646900909582</c:v>
                </c:pt>
                <c:pt idx="422">
                  <c:v>0.41473051676531247</c:v>
                </c:pt>
                <c:pt idx="423">
                  <c:v>0.41631157048519557</c:v>
                </c:pt>
                <c:pt idx="424">
                  <c:v>0.41711812383142088</c:v>
                </c:pt>
                <c:pt idx="425">
                  <c:v>0.41784978652543625</c:v>
                </c:pt>
                <c:pt idx="426">
                  <c:v>0.41844894102194335</c:v>
                </c:pt>
                <c:pt idx="427">
                  <c:v>0.41899235144923319</c:v>
                </c:pt>
                <c:pt idx="428">
                  <c:v>0.41584600258439874</c:v>
                </c:pt>
                <c:pt idx="429">
                  <c:v>0.40806714236627556</c:v>
                </c:pt>
                <c:pt idx="430">
                  <c:v>0.40878148766571892</c:v>
                </c:pt>
                <c:pt idx="431">
                  <c:v>0.3994178669586273</c:v>
                </c:pt>
                <c:pt idx="432">
                  <c:v>0.39985603140827397</c:v>
                </c:pt>
                <c:pt idx="433">
                  <c:v>0.40403720672847032</c:v>
                </c:pt>
                <c:pt idx="434">
                  <c:v>0.40887754792743436</c:v>
                </c:pt>
                <c:pt idx="435">
                  <c:v>0.41131327314193566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92216"/>
        <c:axId val="475192608"/>
      </c:scatterChart>
      <c:valAx>
        <c:axId val="47519221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2608"/>
        <c:crossesAt val="-2"/>
        <c:crossBetween val="midCat"/>
      </c:valAx>
      <c:valAx>
        <c:axId val="475192608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2216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'+25c'!$Z$2:$Z$1318</c:f>
              <c:numCache>
                <c:formatCode>General</c:formatCode>
                <c:ptCount val="1317"/>
                <c:pt idx="0">
                  <c:v>0.32457268713137782</c:v>
                </c:pt>
                <c:pt idx="1">
                  <c:v>0.32022771535657524</c:v>
                </c:pt>
                <c:pt idx="2">
                  <c:v>0.31564746425272056</c:v>
                </c:pt>
                <c:pt idx="3">
                  <c:v>0.31446548011278175</c:v>
                </c:pt>
                <c:pt idx="4">
                  <c:v>0.31412041366983451</c:v>
                </c:pt>
                <c:pt idx="5">
                  <c:v>0.41573305438609948</c:v>
                </c:pt>
                <c:pt idx="6">
                  <c:v>1.2450380963117806</c:v>
                </c:pt>
                <c:pt idx="7">
                  <c:v>3.344513991932498</c:v>
                </c:pt>
                <c:pt idx="8">
                  <c:v>6.9531445135330063</c:v>
                </c:pt>
                <c:pt idx="9">
                  <c:v>12.652347692731556</c:v>
                </c:pt>
                <c:pt idx="10">
                  <c:v>22.802067214770393</c:v>
                </c:pt>
                <c:pt idx="11">
                  <c:v>47.742073765986348</c:v>
                </c:pt>
                <c:pt idx="12">
                  <c:v>100.7862539394571</c:v>
                </c:pt>
                <c:pt idx="13">
                  <c:v>148.31803880184859</c:v>
                </c:pt>
                <c:pt idx="14">
                  <c:v>170.97678245387542</c:v>
                </c:pt>
                <c:pt idx="15">
                  <c:v>183.84132086242778</c:v>
                </c:pt>
                <c:pt idx="16">
                  <c:v>191.02713884911819</c:v>
                </c:pt>
                <c:pt idx="17">
                  <c:v>196.00315910312068</c:v>
                </c:pt>
                <c:pt idx="18">
                  <c:v>199.28380005782117</c:v>
                </c:pt>
                <c:pt idx="19">
                  <c:v>201.30369011964297</c:v>
                </c:pt>
                <c:pt idx="20">
                  <c:v>202.83608974336846</c:v>
                </c:pt>
                <c:pt idx="22">
                  <c:v>0.32673754156896234</c:v>
                </c:pt>
                <c:pt idx="23">
                  <c:v>0.31988121830282212</c:v>
                </c:pt>
                <c:pt idx="24">
                  <c:v>0.31701679521515808</c:v>
                </c:pt>
                <c:pt idx="25">
                  <c:v>0.31290915691309201</c:v>
                </c:pt>
                <c:pt idx="26">
                  <c:v>0.31190198693700044</c:v>
                </c:pt>
                <c:pt idx="27">
                  <c:v>0.30980269755156453</c:v>
                </c:pt>
                <c:pt idx="28">
                  <c:v>0.30922942090430294</c:v>
                </c:pt>
                <c:pt idx="29">
                  <c:v>0.30219370449177202</c:v>
                </c:pt>
                <c:pt idx="30">
                  <c:v>0.31722178499066989</c:v>
                </c:pt>
                <c:pt idx="31">
                  <c:v>0.5925636262096462</c:v>
                </c:pt>
                <c:pt idx="32">
                  <c:v>2.1733517357251584</c:v>
                </c:pt>
                <c:pt idx="33">
                  <c:v>5.6034002488969854</c:v>
                </c:pt>
                <c:pt idx="34">
                  <c:v>13.668684241898962</c:v>
                </c:pt>
                <c:pt idx="35">
                  <c:v>30.904953680552005</c:v>
                </c:pt>
                <c:pt idx="36">
                  <c:v>73.891257248566561</c:v>
                </c:pt>
                <c:pt idx="37">
                  <c:v>128.10846015982486</c:v>
                </c:pt>
                <c:pt idx="38">
                  <c:v>156.49574706029122</c:v>
                </c:pt>
                <c:pt idx="39">
                  <c:v>170.31172847852039</c:v>
                </c:pt>
                <c:pt idx="40">
                  <c:v>177.40094343615422</c:v>
                </c:pt>
                <c:pt idx="41">
                  <c:v>182.06381443513609</c:v>
                </c:pt>
                <c:pt idx="42">
                  <c:v>186.13663913879148</c:v>
                </c:pt>
                <c:pt idx="44">
                  <c:v>0.327868985160572</c:v>
                </c:pt>
                <c:pt idx="45">
                  <c:v>0.32491121006221241</c:v>
                </c:pt>
                <c:pt idx="46">
                  <c:v>0.32349021109818032</c:v>
                </c:pt>
                <c:pt idx="47">
                  <c:v>0.31804636701174882</c:v>
                </c:pt>
                <c:pt idx="48">
                  <c:v>0.31684939318145411</c:v>
                </c:pt>
                <c:pt idx="49">
                  <c:v>0.31163974944553391</c:v>
                </c:pt>
                <c:pt idx="50">
                  <c:v>0.31278073276238827</c:v>
                </c:pt>
                <c:pt idx="51">
                  <c:v>0.30867899476590815</c:v>
                </c:pt>
                <c:pt idx="52">
                  <c:v>0.30995735542062841</c:v>
                </c:pt>
                <c:pt idx="53">
                  <c:v>0.40925548978973242</c:v>
                </c:pt>
                <c:pt idx="54">
                  <c:v>1.3583582225500039</c:v>
                </c:pt>
                <c:pt idx="55">
                  <c:v>4.2160972178290113</c:v>
                </c:pt>
                <c:pt idx="56">
                  <c:v>8.0827008295366642</c:v>
                </c:pt>
                <c:pt idx="57">
                  <c:v>12.234551243885392</c:v>
                </c:pt>
                <c:pt idx="58">
                  <c:v>17.577665502425084</c:v>
                </c:pt>
                <c:pt idx="59">
                  <c:v>28.968770575465243</c:v>
                </c:pt>
                <c:pt idx="60">
                  <c:v>55.75778983389673</c:v>
                </c:pt>
                <c:pt idx="61">
                  <c:v>98.04770215021513</c:v>
                </c:pt>
                <c:pt idx="62">
                  <c:v>127.01574877182038</c:v>
                </c:pt>
                <c:pt idx="63">
                  <c:v>138.82437414901335</c:v>
                </c:pt>
                <c:pt idx="64">
                  <c:v>146.7337214652965</c:v>
                </c:pt>
                <c:pt idx="66">
                  <c:v>0.33091773113698375</c:v>
                </c:pt>
                <c:pt idx="67">
                  <c:v>0.32565837641119388</c:v>
                </c:pt>
                <c:pt idx="68">
                  <c:v>0.32231668950752684</c:v>
                </c:pt>
                <c:pt idx="69">
                  <c:v>0.32240166891983968</c:v>
                </c:pt>
                <c:pt idx="70">
                  <c:v>0.31871115734177408</c:v>
                </c:pt>
                <c:pt idx="71">
                  <c:v>0.31613992973568428</c:v>
                </c:pt>
                <c:pt idx="72">
                  <c:v>0.31398505606970695</c:v>
                </c:pt>
                <c:pt idx="73">
                  <c:v>0.31350283486832614</c:v>
                </c:pt>
                <c:pt idx="74">
                  <c:v>0.31840154560533035</c:v>
                </c:pt>
                <c:pt idx="75">
                  <c:v>0.40657373575592681</c:v>
                </c:pt>
                <c:pt idx="76">
                  <c:v>1.3528841783939933</c:v>
                </c:pt>
                <c:pt idx="77">
                  <c:v>3.9522616787634566</c:v>
                </c:pt>
                <c:pt idx="78">
                  <c:v>6.9229201879877849</c:v>
                </c:pt>
                <c:pt idx="79">
                  <c:v>9.455717598987027</c:v>
                </c:pt>
                <c:pt idx="80">
                  <c:v>11.87085897484179</c:v>
                </c:pt>
                <c:pt idx="81">
                  <c:v>14.627407148779643</c:v>
                </c:pt>
                <c:pt idx="82">
                  <c:v>19.176957484664435</c:v>
                </c:pt>
                <c:pt idx="83">
                  <c:v>28.83975627996444</c:v>
                </c:pt>
                <c:pt idx="84">
                  <c:v>49.09842874966143</c:v>
                </c:pt>
                <c:pt idx="85">
                  <c:v>78.731163754477961</c:v>
                </c:pt>
                <c:pt idx="86">
                  <c:v>98.440703926538205</c:v>
                </c:pt>
                <c:pt idx="88">
                  <c:v>0.32917046495649999</c:v>
                </c:pt>
                <c:pt idx="89">
                  <c:v>0.32571342176530721</c:v>
                </c:pt>
                <c:pt idx="90">
                  <c:v>0.32611405781992336</c:v>
                </c:pt>
                <c:pt idx="91">
                  <c:v>0.32016756448709771</c:v>
                </c:pt>
                <c:pt idx="92">
                  <c:v>0.31750491763122668</c:v>
                </c:pt>
                <c:pt idx="93">
                  <c:v>0.31910212722693682</c:v>
                </c:pt>
                <c:pt idx="94">
                  <c:v>0.3138974116905453</c:v>
                </c:pt>
                <c:pt idx="95">
                  <c:v>0.31201559021871622</c:v>
                </c:pt>
                <c:pt idx="96">
                  <c:v>0.31637804688223831</c:v>
                </c:pt>
                <c:pt idx="97">
                  <c:v>0.40375782690414092</c:v>
                </c:pt>
                <c:pt idx="98">
                  <c:v>1.3478687221986303</c:v>
                </c:pt>
                <c:pt idx="99">
                  <c:v>3.8566741867401428</c:v>
                </c:pt>
                <c:pt idx="100">
                  <c:v>6.2896377566691193</c:v>
                </c:pt>
                <c:pt idx="101">
                  <c:v>8.1733804875792142</c:v>
                </c:pt>
                <c:pt idx="102">
                  <c:v>9.71065903468293</c:v>
                </c:pt>
                <c:pt idx="103">
                  <c:v>11.263280922740311</c:v>
                </c:pt>
                <c:pt idx="104">
                  <c:v>12.959205842612999</c:v>
                </c:pt>
                <c:pt idx="105">
                  <c:v>15.561957618817843</c:v>
                </c:pt>
                <c:pt idx="106">
                  <c:v>20.019506260911189</c:v>
                </c:pt>
                <c:pt idx="107">
                  <c:v>29.289408915512606</c:v>
                </c:pt>
                <c:pt idx="108">
                  <c:v>47.528105231179708</c:v>
                </c:pt>
                <c:pt idx="110">
                  <c:v>0.33209966505340482</c:v>
                </c:pt>
                <c:pt idx="111">
                  <c:v>0.32982796189074587</c:v>
                </c:pt>
                <c:pt idx="112">
                  <c:v>0.32518979758411531</c:v>
                </c:pt>
                <c:pt idx="113">
                  <c:v>0.32365811442450748</c:v>
                </c:pt>
                <c:pt idx="114">
                  <c:v>0.32113780098231975</c:v>
                </c:pt>
                <c:pt idx="115">
                  <c:v>0.32192548519186798</c:v>
                </c:pt>
                <c:pt idx="116">
                  <c:v>0.3179368567198958</c:v>
                </c:pt>
                <c:pt idx="117">
                  <c:v>0.31537598429743696</c:v>
                </c:pt>
                <c:pt idx="118">
                  <c:v>0.32013681114683562</c:v>
                </c:pt>
                <c:pt idx="119">
                  <c:v>0.3922460791999417</c:v>
                </c:pt>
                <c:pt idx="120">
                  <c:v>1.3908762364790146</c:v>
                </c:pt>
                <c:pt idx="121">
                  <c:v>3.7362882427221664</c:v>
                </c:pt>
                <c:pt idx="122">
                  <c:v>5.8083268750863528</c:v>
                </c:pt>
                <c:pt idx="123">
                  <c:v>7.2417009650753972</c:v>
                </c:pt>
                <c:pt idx="124">
                  <c:v>8.4133511142015092</c:v>
                </c:pt>
                <c:pt idx="125">
                  <c:v>9.3911435876649065</c:v>
                </c:pt>
                <c:pt idx="126">
                  <c:v>10.385138089315078</c:v>
                </c:pt>
                <c:pt idx="127">
                  <c:v>11.609094095064618</c:v>
                </c:pt>
                <c:pt idx="128">
                  <c:v>13.223374755526901</c:v>
                </c:pt>
                <c:pt idx="129">
                  <c:v>15.796102880507455</c:v>
                </c:pt>
                <c:pt idx="130">
                  <c:v>21.311233132492998</c:v>
                </c:pt>
                <c:pt idx="132">
                  <c:v>0.33407577968820712</c:v>
                </c:pt>
                <c:pt idx="133">
                  <c:v>0.32998995279533161</c:v>
                </c:pt>
                <c:pt idx="134">
                  <c:v>0.32862058025476953</c:v>
                </c:pt>
                <c:pt idx="135">
                  <c:v>0.32438971518071436</c:v>
                </c:pt>
                <c:pt idx="136">
                  <c:v>0.32263760877149456</c:v>
                </c:pt>
                <c:pt idx="137">
                  <c:v>0.32158869785873379</c:v>
                </c:pt>
                <c:pt idx="138">
                  <c:v>0.31992744345611945</c:v>
                </c:pt>
                <c:pt idx="139">
                  <c:v>0.31716070981176708</c:v>
                </c:pt>
                <c:pt idx="140">
                  <c:v>0.32010775016918813</c:v>
                </c:pt>
                <c:pt idx="141">
                  <c:v>0.38548421200584382</c:v>
                </c:pt>
                <c:pt idx="142">
                  <c:v>1.4676032153984733</c:v>
                </c:pt>
                <c:pt idx="143">
                  <c:v>3.6645259538408679</c:v>
                </c:pt>
                <c:pt idx="144">
                  <c:v>5.4130548713541788</c:v>
                </c:pt>
                <c:pt idx="145">
                  <c:v>6.5740150861903093</c:v>
                </c:pt>
                <c:pt idx="146">
                  <c:v>7.5096096267129377</c:v>
                </c:pt>
                <c:pt idx="147">
                  <c:v>8.2343326312450014</c:v>
                </c:pt>
                <c:pt idx="148">
                  <c:v>8.8864433740917388</c:v>
                </c:pt>
                <c:pt idx="149">
                  <c:v>9.5584415247910304</c:v>
                </c:pt>
                <c:pt idx="150">
                  <c:v>10.421035470458117</c:v>
                </c:pt>
                <c:pt idx="151">
                  <c:v>11.56054802186237</c:v>
                </c:pt>
                <c:pt idx="152">
                  <c:v>13.518058102271162</c:v>
                </c:pt>
                <c:pt idx="154">
                  <c:v>0.3340272821275807</c:v>
                </c:pt>
                <c:pt idx="155">
                  <c:v>0.3315806754562719</c:v>
                </c:pt>
                <c:pt idx="156">
                  <c:v>0.3286867899238089</c:v>
                </c:pt>
                <c:pt idx="157">
                  <c:v>0.3270368315281994</c:v>
                </c:pt>
                <c:pt idx="158">
                  <c:v>0.32257470075618722</c:v>
                </c:pt>
                <c:pt idx="159">
                  <c:v>0.32227123424131027</c:v>
                </c:pt>
                <c:pt idx="160">
                  <c:v>0.32087963630405414</c:v>
                </c:pt>
                <c:pt idx="161">
                  <c:v>0.32076211938584703</c:v>
                </c:pt>
                <c:pt idx="162">
                  <c:v>0.31681592881043341</c:v>
                </c:pt>
                <c:pt idx="163">
                  <c:v>0.3721933674696864</c:v>
                </c:pt>
                <c:pt idx="164">
                  <c:v>1.5180903898879514</c:v>
                </c:pt>
                <c:pt idx="165">
                  <c:v>3.6123335861099255</c:v>
                </c:pt>
                <c:pt idx="166">
                  <c:v>5.1993277760885945</c:v>
                </c:pt>
                <c:pt idx="167">
                  <c:v>6.1110169958961222</c:v>
                </c:pt>
                <c:pt idx="168">
                  <c:v>6.871940328733654</c:v>
                </c:pt>
                <c:pt idx="169">
                  <c:v>7.3942419467028815</c:v>
                </c:pt>
                <c:pt idx="170">
                  <c:v>7.8349704075144118</c:v>
                </c:pt>
                <c:pt idx="171">
                  <c:v>8.2922931803947417</c:v>
                </c:pt>
                <c:pt idx="172">
                  <c:v>8.7949544719131527</c:v>
                </c:pt>
                <c:pt idx="173">
                  <c:v>9.4413256839904083</c:v>
                </c:pt>
                <c:pt idx="174">
                  <c:v>10.469751834457972</c:v>
                </c:pt>
                <c:pt idx="176">
                  <c:v>0.33485024602215496</c:v>
                </c:pt>
                <c:pt idx="177">
                  <c:v>0.33241700333100133</c:v>
                </c:pt>
                <c:pt idx="178">
                  <c:v>0.33000423894665287</c:v>
                </c:pt>
                <c:pt idx="179">
                  <c:v>0.3283626442489902</c:v>
                </c:pt>
                <c:pt idx="180">
                  <c:v>0.32449417268620645</c:v>
                </c:pt>
                <c:pt idx="181">
                  <c:v>0.32523253304033073</c:v>
                </c:pt>
                <c:pt idx="182">
                  <c:v>0.321197482081164</c:v>
                </c:pt>
                <c:pt idx="183">
                  <c:v>0.32071267593395919</c:v>
                </c:pt>
                <c:pt idx="184">
                  <c:v>0.32239410721831918</c:v>
                </c:pt>
                <c:pt idx="185">
                  <c:v>0.36827758517339249</c:v>
                </c:pt>
                <c:pt idx="186">
                  <c:v>1.6142531344035367</c:v>
                </c:pt>
                <c:pt idx="187">
                  <c:v>3.5660365185265754</c:v>
                </c:pt>
                <c:pt idx="188">
                  <c:v>4.9490745441342909</c:v>
                </c:pt>
                <c:pt idx="189">
                  <c:v>5.7872392475379471</c:v>
                </c:pt>
                <c:pt idx="190">
                  <c:v>6.3610161229707174</c:v>
                </c:pt>
                <c:pt idx="191">
                  <c:v>6.7706854332393824</c:v>
                </c:pt>
                <c:pt idx="192">
                  <c:v>7.0757311973987784</c:v>
                </c:pt>
                <c:pt idx="193">
                  <c:v>7.3514441002277175</c:v>
                </c:pt>
                <c:pt idx="194">
                  <c:v>7.6822866481021288</c:v>
                </c:pt>
                <c:pt idx="195">
                  <c:v>8.068572101289579</c:v>
                </c:pt>
                <c:pt idx="196">
                  <c:v>8.6602589950384949</c:v>
                </c:pt>
                <c:pt idx="198">
                  <c:v>0.3364439939299646</c:v>
                </c:pt>
                <c:pt idx="199">
                  <c:v>0.33489853558313404</c:v>
                </c:pt>
                <c:pt idx="200">
                  <c:v>0.3323787336793686</c:v>
                </c:pt>
                <c:pt idx="201">
                  <c:v>0.32768454883654352</c:v>
                </c:pt>
                <c:pt idx="202">
                  <c:v>0.32462966617204336</c:v>
                </c:pt>
                <c:pt idx="203">
                  <c:v>0.32414799887888751</c:v>
                </c:pt>
                <c:pt idx="204">
                  <c:v>0.32364541193654423</c:v>
                </c:pt>
                <c:pt idx="205">
                  <c:v>0.32253803978417683</c:v>
                </c:pt>
                <c:pt idx="206">
                  <c:v>0.31967402366347075</c:v>
                </c:pt>
                <c:pt idx="207">
                  <c:v>0.3594033613051128</c:v>
                </c:pt>
                <c:pt idx="208">
                  <c:v>1.6928546463075593</c:v>
                </c:pt>
                <c:pt idx="209">
                  <c:v>3.5405253390708449</c:v>
                </c:pt>
                <c:pt idx="210">
                  <c:v>4.7446280598620492</c:v>
                </c:pt>
                <c:pt idx="211">
                  <c:v>5.4660111349910085</c:v>
                </c:pt>
                <c:pt idx="212">
                  <c:v>5.9559182215134516</c:v>
                </c:pt>
                <c:pt idx="213">
                  <c:v>6.2639342621825671</c:v>
                </c:pt>
                <c:pt idx="214">
                  <c:v>6.4795619211357804</c:v>
                </c:pt>
                <c:pt idx="215">
                  <c:v>6.6890584018158101</c:v>
                </c:pt>
                <c:pt idx="216">
                  <c:v>6.8800282901366616</c:v>
                </c:pt>
                <c:pt idx="217">
                  <c:v>7.1297786421342462</c:v>
                </c:pt>
                <c:pt idx="218">
                  <c:v>7.5137512800050361</c:v>
                </c:pt>
                <c:pt idx="220">
                  <c:v>0.33858333318657619</c:v>
                </c:pt>
                <c:pt idx="221">
                  <c:v>0.33475465787785286</c:v>
                </c:pt>
                <c:pt idx="222">
                  <c:v>0.33194306142055729</c:v>
                </c:pt>
                <c:pt idx="223">
                  <c:v>0.33516069917786889</c:v>
                </c:pt>
                <c:pt idx="224">
                  <c:v>0.32732978007592761</c:v>
                </c:pt>
                <c:pt idx="225">
                  <c:v>0.32937210324645766</c:v>
                </c:pt>
                <c:pt idx="226">
                  <c:v>0.32343698947252053</c:v>
                </c:pt>
                <c:pt idx="227">
                  <c:v>0.32467096938987949</c:v>
                </c:pt>
                <c:pt idx="228">
                  <c:v>0.31630236523680871</c:v>
                </c:pt>
                <c:pt idx="229">
                  <c:v>0.35710089565033648</c:v>
                </c:pt>
                <c:pt idx="230">
                  <c:v>1.7423027543944136</c:v>
                </c:pt>
                <c:pt idx="231">
                  <c:v>3.4974139509000515</c:v>
                </c:pt>
                <c:pt idx="232">
                  <c:v>4.5987872744339802</c:v>
                </c:pt>
                <c:pt idx="233">
                  <c:v>5.2095148694854609</c:v>
                </c:pt>
                <c:pt idx="234">
                  <c:v>5.6127057249312147</c:v>
                </c:pt>
                <c:pt idx="235">
                  <c:v>5.8528821970290039</c:v>
                </c:pt>
                <c:pt idx="236">
                  <c:v>5.9999414587216338</c:v>
                </c:pt>
                <c:pt idx="237">
                  <c:v>6.1171086002790611</c:v>
                </c:pt>
                <c:pt idx="238">
                  <c:v>6.2587546394182985</c:v>
                </c:pt>
                <c:pt idx="239">
                  <c:v>6.4025249590978621</c:v>
                </c:pt>
                <c:pt idx="240">
                  <c:v>6.6525102297580077</c:v>
                </c:pt>
                <c:pt idx="242">
                  <c:v>0.34528581550309018</c:v>
                </c:pt>
                <c:pt idx="243">
                  <c:v>0.34310097390381239</c:v>
                </c:pt>
                <c:pt idx="244">
                  <c:v>0.3431422062393733</c:v>
                </c:pt>
                <c:pt idx="245">
                  <c:v>0.3399762496493175</c:v>
                </c:pt>
                <c:pt idx="246">
                  <c:v>0.33632479564704254</c:v>
                </c:pt>
                <c:pt idx="247">
                  <c:v>0.33529915914100972</c:v>
                </c:pt>
                <c:pt idx="248">
                  <c:v>0.33492660229787352</c:v>
                </c:pt>
                <c:pt idx="249">
                  <c:v>0.33225437764956489</c:v>
                </c:pt>
                <c:pt idx="250">
                  <c:v>0.29862321394281716</c:v>
                </c:pt>
                <c:pt idx="251">
                  <c:v>0.40494064249543726</c:v>
                </c:pt>
                <c:pt idx="252">
                  <c:v>1.9472060532261728</c:v>
                </c:pt>
                <c:pt idx="253">
                  <c:v>3.1573235051721884</c:v>
                </c:pt>
                <c:pt idx="254">
                  <c:v>3.735740474388562</c:v>
                </c:pt>
                <c:pt idx="255">
                  <c:v>4.051058099908861</c:v>
                </c:pt>
                <c:pt idx="256">
                  <c:v>4.1983376845011735</c:v>
                </c:pt>
                <c:pt idx="257">
                  <c:v>4.2727382502465048</c:v>
                </c:pt>
                <c:pt idx="258">
                  <c:v>4.3056272146328167</c:v>
                </c:pt>
                <c:pt idx="259">
                  <c:v>4.3202729148452317</c:v>
                </c:pt>
                <c:pt idx="260">
                  <c:v>4.3399044514976097</c:v>
                </c:pt>
                <c:pt idx="261">
                  <c:v>4.3667558069940471</c:v>
                </c:pt>
                <c:pt idx="262">
                  <c:v>4.4305651781191573</c:v>
                </c:pt>
                <c:pt idx="264">
                  <c:v>0.34499326418975462</c:v>
                </c:pt>
                <c:pt idx="265">
                  <c:v>0.34617306289078714</c:v>
                </c:pt>
                <c:pt idx="266">
                  <c:v>0.342439386430962</c:v>
                </c:pt>
                <c:pt idx="267">
                  <c:v>0.3421321388888795</c:v>
                </c:pt>
                <c:pt idx="268">
                  <c:v>0.33924244321827857</c:v>
                </c:pt>
                <c:pt idx="269">
                  <c:v>0.34255698936035017</c:v>
                </c:pt>
                <c:pt idx="270">
                  <c:v>0.33784955044533821</c:v>
                </c:pt>
                <c:pt idx="271">
                  <c:v>0.3364188601569888</c:v>
                </c:pt>
                <c:pt idx="272">
                  <c:v>0.29132070885035721</c:v>
                </c:pt>
                <c:pt idx="273">
                  <c:v>0.610097301703871</c:v>
                </c:pt>
                <c:pt idx="274">
                  <c:v>1.9562736495283284</c:v>
                </c:pt>
                <c:pt idx="275">
                  <c:v>2.7066296412130457</c:v>
                </c:pt>
                <c:pt idx="276">
                  <c:v>3.096477073421378</c:v>
                </c:pt>
                <c:pt idx="277">
                  <c:v>3.2596158100269674</c:v>
                </c:pt>
                <c:pt idx="278">
                  <c:v>3.3389410630284351</c:v>
                </c:pt>
                <c:pt idx="279">
                  <c:v>3.3805990610411984</c:v>
                </c:pt>
                <c:pt idx="280">
                  <c:v>3.3829488543331263</c:v>
                </c:pt>
                <c:pt idx="281">
                  <c:v>3.4076910980826791</c:v>
                </c:pt>
                <c:pt idx="282">
                  <c:v>3.4158003414976701</c:v>
                </c:pt>
                <c:pt idx="283">
                  <c:v>3.4326917323888901</c:v>
                </c:pt>
                <c:pt idx="284">
                  <c:v>3.4748301810328588</c:v>
                </c:pt>
                <c:pt idx="286">
                  <c:v>0.34509614089767482</c:v>
                </c:pt>
                <c:pt idx="287">
                  <c:v>0.34162322882562851</c:v>
                </c:pt>
                <c:pt idx="288">
                  <c:v>0.33982720786888365</c:v>
                </c:pt>
                <c:pt idx="289">
                  <c:v>0.33876067938882098</c:v>
                </c:pt>
                <c:pt idx="290">
                  <c:v>0.33584418819887613</c:v>
                </c:pt>
                <c:pt idx="291">
                  <c:v>0.33870467695149659</c:v>
                </c:pt>
                <c:pt idx="292">
                  <c:v>0.33676261362958532</c:v>
                </c:pt>
                <c:pt idx="293">
                  <c:v>0.3341297981627272</c:v>
                </c:pt>
                <c:pt idx="294">
                  <c:v>0.28085013376604828</c:v>
                </c:pt>
                <c:pt idx="295">
                  <c:v>0.85473385252283851</c:v>
                </c:pt>
                <c:pt idx="296">
                  <c:v>1.9999009439992408</c:v>
                </c:pt>
                <c:pt idx="297">
                  <c:v>2.5420187795684814</c:v>
                </c:pt>
                <c:pt idx="298">
                  <c:v>2.7809395604251361</c:v>
                </c:pt>
                <c:pt idx="299">
                  <c:v>2.8930818709748523</c:v>
                </c:pt>
                <c:pt idx="300">
                  <c:v>2.9239913898883052</c:v>
                </c:pt>
                <c:pt idx="301">
                  <c:v>2.9438370567635994</c:v>
                </c:pt>
                <c:pt idx="302">
                  <c:v>2.9423924379508501</c:v>
                </c:pt>
                <c:pt idx="303">
                  <c:v>2.9423233515299234</c:v>
                </c:pt>
                <c:pt idx="304">
                  <c:v>2.9428787397999812</c:v>
                </c:pt>
                <c:pt idx="305">
                  <c:v>2.9553601940214946</c:v>
                </c:pt>
                <c:pt idx="306">
                  <c:v>2.9687297608731535</c:v>
                </c:pt>
                <c:pt idx="308">
                  <c:v>0.34211860235914304</c:v>
                </c:pt>
                <c:pt idx="309">
                  <c:v>0.3398530003666157</c:v>
                </c:pt>
                <c:pt idx="310">
                  <c:v>0.33937172963364554</c:v>
                </c:pt>
                <c:pt idx="311">
                  <c:v>0.33694224859657862</c:v>
                </c:pt>
                <c:pt idx="312">
                  <c:v>0.33517493389580455</c:v>
                </c:pt>
                <c:pt idx="313">
                  <c:v>0.33619589791194626</c:v>
                </c:pt>
                <c:pt idx="314">
                  <c:v>0.33348356627424841</c:v>
                </c:pt>
                <c:pt idx="315">
                  <c:v>0.32982904727613077</c:v>
                </c:pt>
                <c:pt idx="316">
                  <c:v>0.28209997870265063</c:v>
                </c:pt>
                <c:pt idx="317">
                  <c:v>1.0588374019330005</c:v>
                </c:pt>
                <c:pt idx="318">
                  <c:v>2.031276659088145</c:v>
                </c:pt>
                <c:pt idx="319">
                  <c:v>2.4169744289635875</c:v>
                </c:pt>
                <c:pt idx="320">
                  <c:v>2.5751083290220205</c:v>
                </c:pt>
                <c:pt idx="321">
                  <c:v>2.6209454269038086</c:v>
                </c:pt>
                <c:pt idx="322">
                  <c:v>2.6433263735809711</c:v>
                </c:pt>
                <c:pt idx="323">
                  <c:v>2.6470864606062481</c:v>
                </c:pt>
                <c:pt idx="324">
                  <c:v>2.6301964079838638</c:v>
                </c:pt>
                <c:pt idx="325">
                  <c:v>2.6214399171131113</c:v>
                </c:pt>
                <c:pt idx="326">
                  <c:v>2.6206211774290051</c:v>
                </c:pt>
                <c:pt idx="327">
                  <c:v>2.6186830664652132</c:v>
                </c:pt>
                <c:pt idx="328">
                  <c:v>2.6287396672277703</c:v>
                </c:pt>
                <c:pt idx="330">
                  <c:v>0.33882794261516702</c:v>
                </c:pt>
                <c:pt idx="331">
                  <c:v>0.336603447001875</c:v>
                </c:pt>
                <c:pt idx="332">
                  <c:v>0.33498463485083624</c:v>
                </c:pt>
                <c:pt idx="333">
                  <c:v>0.33337954193596775</c:v>
                </c:pt>
                <c:pt idx="334">
                  <c:v>0.33140570688635079</c:v>
                </c:pt>
                <c:pt idx="335">
                  <c:v>0.33118270270850636</c:v>
                </c:pt>
                <c:pt idx="336">
                  <c:v>0.33136475298387802</c:v>
                </c:pt>
                <c:pt idx="337">
                  <c:v>0.32438189959685154</c:v>
                </c:pt>
                <c:pt idx="338">
                  <c:v>0.30797135752398652</c:v>
                </c:pt>
                <c:pt idx="339">
                  <c:v>1.2125614096965835</c:v>
                </c:pt>
                <c:pt idx="340">
                  <c:v>2.0445384369241908</c:v>
                </c:pt>
                <c:pt idx="341">
                  <c:v>2.3141595733824478</c:v>
                </c:pt>
                <c:pt idx="342">
                  <c:v>2.3994870877335299</c:v>
                </c:pt>
                <c:pt idx="343">
                  <c:v>2.4222978846108703</c:v>
                </c:pt>
                <c:pt idx="344">
                  <c:v>2.4288750122773828</c:v>
                </c:pt>
                <c:pt idx="345">
                  <c:v>2.4124048600906871</c:v>
                </c:pt>
                <c:pt idx="346">
                  <c:v>2.3962098121699964</c:v>
                </c:pt>
                <c:pt idx="347">
                  <c:v>2.3870613061808794</c:v>
                </c:pt>
                <c:pt idx="348">
                  <c:v>2.3784644271357545</c:v>
                </c:pt>
                <c:pt idx="349">
                  <c:v>2.3703713482020041</c:v>
                </c:pt>
                <c:pt idx="351">
                  <c:v>0.33624735289372509</c:v>
                </c:pt>
                <c:pt idx="352">
                  <c:v>0.33370359240094671</c:v>
                </c:pt>
                <c:pt idx="353">
                  <c:v>0.33198966131936475</c:v>
                </c:pt>
                <c:pt idx="354">
                  <c:v>0.32984905298294931</c:v>
                </c:pt>
                <c:pt idx="355">
                  <c:v>0.32888872714760303</c:v>
                </c:pt>
                <c:pt idx="356">
                  <c:v>0.3302427083297691</c:v>
                </c:pt>
                <c:pt idx="357">
                  <c:v>0.32724196819644219</c:v>
                </c:pt>
                <c:pt idx="358">
                  <c:v>0.31880247777771287</c:v>
                </c:pt>
                <c:pt idx="359">
                  <c:v>0.34535924887674829</c:v>
                </c:pt>
                <c:pt idx="360">
                  <c:v>1.3479692587653169</c:v>
                </c:pt>
                <c:pt idx="361">
                  <c:v>2.0281573853619506</c:v>
                </c:pt>
                <c:pt idx="362">
                  <c:v>2.224117895136577</c:v>
                </c:pt>
                <c:pt idx="363">
                  <c:v>2.2661165116234394</c:v>
                </c:pt>
                <c:pt idx="364">
                  <c:v>2.2700333730895847</c:v>
                </c:pt>
                <c:pt idx="365">
                  <c:v>2.2576466191301434</c:v>
                </c:pt>
                <c:pt idx="366">
                  <c:v>2.2330289322903685</c:v>
                </c:pt>
                <c:pt idx="367">
                  <c:v>2.2158003592609008</c:v>
                </c:pt>
                <c:pt idx="368">
                  <c:v>2.1980098321987938</c:v>
                </c:pt>
                <c:pt idx="370">
                  <c:v>0.33329243657797952</c:v>
                </c:pt>
                <c:pt idx="371">
                  <c:v>0.3307874557727889</c:v>
                </c:pt>
                <c:pt idx="372">
                  <c:v>0.32943087056115378</c:v>
                </c:pt>
                <c:pt idx="373">
                  <c:v>0.32768007860175036</c:v>
                </c:pt>
                <c:pt idx="374">
                  <c:v>0.32556357979313949</c:v>
                </c:pt>
                <c:pt idx="375">
                  <c:v>0.32708787336360029</c:v>
                </c:pt>
                <c:pt idx="376">
                  <c:v>0.32525498880425235</c:v>
                </c:pt>
                <c:pt idx="377">
                  <c:v>0.31479601628628512</c:v>
                </c:pt>
                <c:pt idx="378">
                  <c:v>0.38102321028329306</c:v>
                </c:pt>
                <c:pt idx="379">
                  <c:v>1.4103041880667153</c:v>
                </c:pt>
                <c:pt idx="380">
                  <c:v>2.0017310966762096</c:v>
                </c:pt>
                <c:pt idx="381">
                  <c:v>2.1445422664013623</c:v>
                </c:pt>
                <c:pt idx="382">
                  <c:v>2.163652879895364</c:v>
                </c:pt>
                <c:pt idx="383">
                  <c:v>2.1498884893532764</c:v>
                </c:pt>
                <c:pt idx="384">
                  <c:v>2.1266320433892734</c:v>
                </c:pt>
                <c:pt idx="385">
                  <c:v>2.0983352604930428</c:v>
                </c:pt>
                <c:pt idx="386">
                  <c:v>2.0728023582422077</c:v>
                </c:pt>
                <c:pt idx="388">
                  <c:v>0.33060141851193336</c:v>
                </c:pt>
                <c:pt idx="389">
                  <c:v>0.3278389590530168</c:v>
                </c:pt>
                <c:pt idx="390">
                  <c:v>0.32537810902358422</c:v>
                </c:pt>
                <c:pt idx="391">
                  <c:v>0.3253098565841484</c:v>
                </c:pt>
                <c:pt idx="392">
                  <c:v>0.32402438947612627</c:v>
                </c:pt>
                <c:pt idx="393">
                  <c:v>0.32444821358946002</c:v>
                </c:pt>
                <c:pt idx="394">
                  <c:v>0.32371686109997377</c:v>
                </c:pt>
                <c:pt idx="395">
                  <c:v>0.3109614077374423</c:v>
                </c:pt>
                <c:pt idx="396">
                  <c:v>0.41341970644145959</c:v>
                </c:pt>
                <c:pt idx="397">
                  <c:v>1.4176878041556038</c:v>
                </c:pt>
                <c:pt idx="398">
                  <c:v>1.9097645015194789</c:v>
                </c:pt>
                <c:pt idx="399">
                  <c:v>2.0293766398886675</c:v>
                </c:pt>
                <c:pt idx="400">
                  <c:v>2.0397272821259063</c:v>
                </c:pt>
                <c:pt idx="401">
                  <c:v>2.0215485384457961</c:v>
                </c:pt>
                <c:pt idx="402">
                  <c:v>1.9996094601438317</c:v>
                </c:pt>
                <c:pt idx="403">
                  <c:v>1.9698572016145126</c:v>
                </c:pt>
                <c:pt idx="405">
                  <c:v>0.28836086417468204</c:v>
                </c:pt>
                <c:pt idx="406">
                  <c:v>0.28740152288694087</c:v>
                </c:pt>
                <c:pt idx="407">
                  <c:v>0.28498637151867667</c:v>
                </c:pt>
                <c:pt idx="408">
                  <c:v>0.284991599659562</c:v>
                </c:pt>
                <c:pt idx="409">
                  <c:v>0.28377900835659825</c:v>
                </c:pt>
                <c:pt idx="410">
                  <c:v>0.2863352925849133</c:v>
                </c:pt>
                <c:pt idx="411">
                  <c:v>0.28383529697970178</c:v>
                </c:pt>
                <c:pt idx="412">
                  <c:v>0.27187536646074312</c:v>
                </c:pt>
                <c:pt idx="413">
                  <c:v>0.4090156370587042</c:v>
                </c:pt>
                <c:pt idx="414">
                  <c:v>1.3513450246455758</c:v>
                </c:pt>
                <c:pt idx="415">
                  <c:v>1.7703319545447596</c:v>
                </c:pt>
                <c:pt idx="416">
                  <c:v>1.878365886943431</c:v>
                </c:pt>
                <c:pt idx="417">
                  <c:v>1.8910879116592876</c:v>
                </c:pt>
                <c:pt idx="418">
                  <c:v>1.8711787629124119</c:v>
                </c:pt>
                <c:pt idx="419">
                  <c:v>1.8498232325394111</c:v>
                </c:pt>
                <c:pt idx="421">
                  <c:v>0.18670032490462943</c:v>
                </c:pt>
                <c:pt idx="422">
                  <c:v>0.18088946070234424</c:v>
                </c:pt>
                <c:pt idx="423">
                  <c:v>0.17727120632248933</c:v>
                </c:pt>
                <c:pt idx="424">
                  <c:v>0.17695543325676832</c:v>
                </c:pt>
                <c:pt idx="425">
                  <c:v>0.17175256416824514</c:v>
                </c:pt>
                <c:pt idx="426">
                  <c:v>0.17723814258926132</c:v>
                </c:pt>
                <c:pt idx="427">
                  <c:v>0.17022268124127865</c:v>
                </c:pt>
                <c:pt idx="428">
                  <c:v>0.15800472353371567</c:v>
                </c:pt>
                <c:pt idx="429">
                  <c:v>0.29949370650375307</c:v>
                </c:pt>
                <c:pt idx="430">
                  <c:v>1.1496453354660909</c:v>
                </c:pt>
                <c:pt idx="431">
                  <c:v>1.57478998834059</c:v>
                </c:pt>
                <c:pt idx="432">
                  <c:v>1.6375670965689881</c:v>
                </c:pt>
                <c:pt idx="433">
                  <c:v>1.6626780556742959</c:v>
                </c:pt>
                <c:pt idx="434">
                  <c:v>1.6643482227156008</c:v>
                </c:pt>
                <c:pt idx="435">
                  <c:v>1.6525761062123785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93392"/>
        <c:axId val="475193784"/>
      </c:scatterChart>
      <c:valAx>
        <c:axId val="47519339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3784"/>
        <c:crossesAt val="0"/>
        <c:crossBetween val="midCat"/>
      </c:valAx>
      <c:valAx>
        <c:axId val="47519378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3392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'+25c'!$J$2:$J$1000</c:f>
              <c:numCache>
                <c:formatCode>General</c:formatCode>
                <c:ptCount val="999"/>
                <c:pt idx="0">
                  <c:v>0.51384681085680461</c:v>
                </c:pt>
                <c:pt idx="1">
                  <c:v>0.51276807504605393</c:v>
                </c:pt>
                <c:pt idx="2">
                  <c:v>0.51183476972260955</c:v>
                </c:pt>
                <c:pt idx="3">
                  <c:v>0.51087547792732724</c:v>
                </c:pt>
                <c:pt idx="4">
                  <c:v>0.5101559871130128</c:v>
                </c:pt>
                <c:pt idx="5">
                  <c:v>0.50931442991912113</c:v>
                </c:pt>
                <c:pt idx="6">
                  <c:v>0.5084154828779327</c:v>
                </c:pt>
                <c:pt idx="7">
                  <c:v>0.50734490624110684</c:v>
                </c:pt>
                <c:pt idx="8">
                  <c:v>0.5065761643855764</c:v>
                </c:pt>
                <c:pt idx="9">
                  <c:v>0.50544947057447875</c:v>
                </c:pt>
                <c:pt idx="10">
                  <c:v>0.50470672040922271</c:v>
                </c:pt>
                <c:pt idx="11">
                  <c:v>0.49703951134108398</c:v>
                </c:pt>
                <c:pt idx="12">
                  <c:v>0.48883449880454438</c:v>
                </c:pt>
                <c:pt idx="13">
                  <c:v>0.48133901746657259</c:v>
                </c:pt>
                <c:pt idx="14">
                  <c:v>0.47361270125315597</c:v>
                </c:pt>
                <c:pt idx="15">
                  <c:v>0.46554376967563049</c:v>
                </c:pt>
                <c:pt idx="16">
                  <c:v>0.45734548632996397</c:v>
                </c:pt>
                <c:pt idx="17">
                  <c:v>0.44877390954402469</c:v>
                </c:pt>
                <c:pt idx="18">
                  <c:v>0.43973429573868816</c:v>
                </c:pt>
                <c:pt idx="19">
                  <c:v>0.42829430633357657</c:v>
                </c:pt>
                <c:pt idx="20">
                  <c:v>0.413646900909582</c:v>
                </c:pt>
                <c:pt idx="22">
                  <c:v>0.51388373309351598</c:v>
                </c:pt>
                <c:pt idx="23">
                  <c:v>0.51317943770753316</c:v>
                </c:pt>
                <c:pt idx="24">
                  <c:v>0.51253673141939871</c:v>
                </c:pt>
                <c:pt idx="25">
                  <c:v>0.51161609268081931</c:v>
                </c:pt>
                <c:pt idx="26">
                  <c:v>0.51070743140481445</c:v>
                </c:pt>
                <c:pt idx="27">
                  <c:v>0.50964484112297215</c:v>
                </c:pt>
                <c:pt idx="28">
                  <c:v>0.50873301635441481</c:v>
                </c:pt>
                <c:pt idx="29">
                  <c:v>0.50789606705106494</c:v>
                </c:pt>
                <c:pt idx="30">
                  <c:v>0.50702757282965871</c:v>
                </c:pt>
                <c:pt idx="31">
                  <c:v>0.50595460772604717</c:v>
                </c:pt>
                <c:pt idx="32">
                  <c:v>0.50497728551310872</c:v>
                </c:pt>
                <c:pt idx="33">
                  <c:v>0.49777521183103784</c:v>
                </c:pt>
                <c:pt idx="34">
                  <c:v>0.48900557971284875</c:v>
                </c:pt>
                <c:pt idx="35">
                  <c:v>0.48144986399166989</c:v>
                </c:pt>
                <c:pt idx="36">
                  <c:v>0.4738454647333033</c:v>
                </c:pt>
                <c:pt idx="37">
                  <c:v>0.46603695471141227</c:v>
                </c:pt>
                <c:pt idx="38">
                  <c:v>0.45791112198441791</c:v>
                </c:pt>
                <c:pt idx="39">
                  <c:v>0.44931175119105782</c:v>
                </c:pt>
                <c:pt idx="40">
                  <c:v>0.44040786155370065</c:v>
                </c:pt>
                <c:pt idx="41">
                  <c:v>0.42918896517010902</c:v>
                </c:pt>
                <c:pt idx="42">
                  <c:v>0.41473051676531247</c:v>
                </c:pt>
                <c:pt idx="44">
                  <c:v>0.51493922417548621</c:v>
                </c:pt>
                <c:pt idx="45">
                  <c:v>0.51417497632875186</c:v>
                </c:pt>
                <c:pt idx="46">
                  <c:v>0.51315855771736607</c:v>
                </c:pt>
                <c:pt idx="47">
                  <c:v>0.51242110583662515</c:v>
                </c:pt>
                <c:pt idx="48">
                  <c:v>0.5113424051134291</c:v>
                </c:pt>
                <c:pt idx="49">
                  <c:v>0.51045202854896088</c:v>
                </c:pt>
                <c:pt idx="50">
                  <c:v>0.50960685018106133</c:v>
                </c:pt>
                <c:pt idx="51">
                  <c:v>0.508903408535894</c:v>
                </c:pt>
                <c:pt idx="52">
                  <c:v>0.50806757366998645</c:v>
                </c:pt>
                <c:pt idx="53">
                  <c:v>0.507214866059984</c:v>
                </c:pt>
                <c:pt idx="54">
                  <c:v>0.50612426632086371</c:v>
                </c:pt>
                <c:pt idx="55">
                  <c:v>0.49928494212505092</c:v>
                </c:pt>
                <c:pt idx="56">
                  <c:v>0.49030518678569113</c:v>
                </c:pt>
                <c:pt idx="57">
                  <c:v>0.48270500186226972</c:v>
                </c:pt>
                <c:pt idx="58">
                  <c:v>0.47517836970702609</c:v>
                </c:pt>
                <c:pt idx="59">
                  <c:v>0.46716959110635659</c:v>
                </c:pt>
                <c:pt idx="60">
                  <c:v>0.45905052250703748</c:v>
                </c:pt>
                <c:pt idx="61">
                  <c:v>0.45056705951650905</c:v>
                </c:pt>
                <c:pt idx="62">
                  <c:v>0.44181874820629669</c:v>
                </c:pt>
                <c:pt idx="63">
                  <c:v>0.43059458442621107</c:v>
                </c:pt>
                <c:pt idx="64">
                  <c:v>0.41631157048519557</c:v>
                </c:pt>
                <c:pt idx="66">
                  <c:v>0.51682858756107619</c:v>
                </c:pt>
                <c:pt idx="67">
                  <c:v>0.51595312593782461</c:v>
                </c:pt>
                <c:pt idx="68">
                  <c:v>0.51492668680017184</c:v>
                </c:pt>
                <c:pt idx="69">
                  <c:v>0.51388401705639242</c:v>
                </c:pt>
                <c:pt idx="70">
                  <c:v>0.51318683968564283</c:v>
                </c:pt>
                <c:pt idx="71">
                  <c:v>0.51226457398604708</c:v>
                </c:pt>
                <c:pt idx="72">
                  <c:v>0.51117131427434859</c:v>
                </c:pt>
                <c:pt idx="73">
                  <c:v>0.51044225302873003</c:v>
                </c:pt>
                <c:pt idx="74">
                  <c:v>0.50943033351383227</c:v>
                </c:pt>
                <c:pt idx="75">
                  <c:v>0.50841204018348307</c:v>
                </c:pt>
                <c:pt idx="76">
                  <c:v>0.50752385483921081</c:v>
                </c:pt>
                <c:pt idx="77">
                  <c:v>0.50065334035137221</c:v>
                </c:pt>
                <c:pt idx="78">
                  <c:v>0.49136148782319083</c:v>
                </c:pt>
                <c:pt idx="79">
                  <c:v>0.48359838443943232</c:v>
                </c:pt>
                <c:pt idx="80">
                  <c:v>0.47601676102334251</c:v>
                </c:pt>
                <c:pt idx="81">
                  <c:v>0.46811695535945946</c:v>
                </c:pt>
                <c:pt idx="82">
                  <c:v>0.45991081120892713</c:v>
                </c:pt>
                <c:pt idx="83">
                  <c:v>0.45149872745072822</c:v>
                </c:pt>
                <c:pt idx="84">
                  <c:v>0.44259253835943302</c:v>
                </c:pt>
                <c:pt idx="85">
                  <c:v>0.4313319511514887</c:v>
                </c:pt>
                <c:pt idx="86">
                  <c:v>0.41711812383142088</c:v>
                </c:pt>
                <c:pt idx="88">
                  <c:v>0.51760193977317925</c:v>
                </c:pt>
                <c:pt idx="89">
                  <c:v>0.51681920796321767</c:v>
                </c:pt>
                <c:pt idx="90">
                  <c:v>0.51588821930235929</c:v>
                </c:pt>
                <c:pt idx="91">
                  <c:v>0.51497334742706002</c:v>
                </c:pt>
                <c:pt idx="92">
                  <c:v>0.5139451237280469</c:v>
                </c:pt>
                <c:pt idx="93">
                  <c:v>0.5130957563177192</c:v>
                </c:pt>
                <c:pt idx="94">
                  <c:v>0.51227305093238995</c:v>
                </c:pt>
                <c:pt idx="95">
                  <c:v>0.51137612161598212</c:v>
                </c:pt>
                <c:pt idx="96">
                  <c:v>0.51042573804903146</c:v>
                </c:pt>
                <c:pt idx="97">
                  <c:v>0.50934330085466173</c:v>
                </c:pt>
                <c:pt idx="98">
                  <c:v>0.50827817470733083</c:v>
                </c:pt>
                <c:pt idx="99">
                  <c:v>0.50167294064326962</c:v>
                </c:pt>
                <c:pt idx="100">
                  <c:v>0.49215592430610028</c:v>
                </c:pt>
                <c:pt idx="101">
                  <c:v>0.48411054940557069</c:v>
                </c:pt>
                <c:pt idx="102">
                  <c:v>0.4765252012559808</c:v>
                </c:pt>
                <c:pt idx="103">
                  <c:v>0.46873312476965506</c:v>
                </c:pt>
                <c:pt idx="104">
                  <c:v>0.4604835696873269</c:v>
                </c:pt>
                <c:pt idx="105">
                  <c:v>0.45210083323432387</c:v>
                </c:pt>
                <c:pt idx="106">
                  <c:v>0.44321069957987569</c:v>
                </c:pt>
                <c:pt idx="107">
                  <c:v>0.43200655319595943</c:v>
                </c:pt>
                <c:pt idx="108">
                  <c:v>0.41784978652543625</c:v>
                </c:pt>
                <c:pt idx="110">
                  <c:v>0.51467607547229288</c:v>
                </c:pt>
                <c:pt idx="111">
                  <c:v>0.51752236307287391</c:v>
                </c:pt>
                <c:pt idx="112">
                  <c:v>0.51657770191118513</c:v>
                </c:pt>
                <c:pt idx="113">
                  <c:v>0.51561783786353388</c:v>
                </c:pt>
                <c:pt idx="114">
                  <c:v>0.51469615554027504</c:v>
                </c:pt>
                <c:pt idx="115">
                  <c:v>0.51398229156907427</c:v>
                </c:pt>
                <c:pt idx="116">
                  <c:v>0.51309230429536123</c:v>
                </c:pt>
                <c:pt idx="117">
                  <c:v>0.51210952792360709</c:v>
                </c:pt>
                <c:pt idx="118">
                  <c:v>0.5111092498135027</c:v>
                </c:pt>
                <c:pt idx="119">
                  <c:v>0.51036008657682497</c:v>
                </c:pt>
                <c:pt idx="120">
                  <c:v>0.50912472005182063</c:v>
                </c:pt>
                <c:pt idx="121">
                  <c:v>0.50277709460009434</c:v>
                </c:pt>
                <c:pt idx="122">
                  <c:v>0.49311316304065955</c:v>
                </c:pt>
                <c:pt idx="123">
                  <c:v>0.48487732484136409</c:v>
                </c:pt>
                <c:pt idx="124">
                  <c:v>0.47722739216985349</c:v>
                </c:pt>
                <c:pt idx="125">
                  <c:v>0.46934967592323162</c:v>
                </c:pt>
                <c:pt idx="126">
                  <c:v>0.46115869065549231</c:v>
                </c:pt>
                <c:pt idx="127">
                  <c:v>0.45263446462440193</c:v>
                </c:pt>
                <c:pt idx="128">
                  <c:v>0.44374288592313244</c:v>
                </c:pt>
                <c:pt idx="129">
                  <c:v>0.43264972807126895</c:v>
                </c:pt>
                <c:pt idx="130">
                  <c:v>0.41844894102194335</c:v>
                </c:pt>
                <c:pt idx="132">
                  <c:v>0.49399599889104012</c:v>
                </c:pt>
                <c:pt idx="133">
                  <c:v>0.51849608774537437</c:v>
                </c:pt>
                <c:pt idx="134">
                  <c:v>0.51765114549919433</c:v>
                </c:pt>
                <c:pt idx="135">
                  <c:v>0.51667358951586062</c:v>
                </c:pt>
                <c:pt idx="136">
                  <c:v>0.51561778527613411</c:v>
                </c:pt>
                <c:pt idx="137">
                  <c:v>0.51471902743809828</c:v>
                </c:pt>
                <c:pt idx="138">
                  <c:v>0.51382659520295104</c:v>
                </c:pt>
                <c:pt idx="139">
                  <c:v>0.51305348725926381</c:v>
                </c:pt>
                <c:pt idx="140">
                  <c:v>0.51200014538409278</c:v>
                </c:pt>
                <c:pt idx="141">
                  <c:v>0.51102457963553027</c:v>
                </c:pt>
                <c:pt idx="142">
                  <c:v>0.50995970491270293</c:v>
                </c:pt>
                <c:pt idx="143">
                  <c:v>0.50369491577307379</c:v>
                </c:pt>
                <c:pt idx="144">
                  <c:v>0.4937796492715319</c:v>
                </c:pt>
                <c:pt idx="145">
                  <c:v>0.48547672726600866</c:v>
                </c:pt>
                <c:pt idx="146">
                  <c:v>0.47777190522325358</c:v>
                </c:pt>
                <c:pt idx="147">
                  <c:v>0.46990612749924116</c:v>
                </c:pt>
                <c:pt idx="148">
                  <c:v>0.46174466769925815</c:v>
                </c:pt>
                <c:pt idx="149">
                  <c:v>0.45314910651507562</c:v>
                </c:pt>
                <c:pt idx="150">
                  <c:v>0.44432325013337959</c:v>
                </c:pt>
                <c:pt idx="151">
                  <c:v>0.4331722259918806</c:v>
                </c:pt>
                <c:pt idx="152">
                  <c:v>0.41899235144923319</c:v>
                </c:pt>
                <c:pt idx="154">
                  <c:v>0.45945696050495222</c:v>
                </c:pt>
                <c:pt idx="155">
                  <c:v>0.51951621854249208</c:v>
                </c:pt>
                <c:pt idx="156">
                  <c:v>0.51837324373728355</c:v>
                </c:pt>
                <c:pt idx="157">
                  <c:v>0.51744651616458681</c:v>
                </c:pt>
                <c:pt idx="158">
                  <c:v>0.51654331318115509</c:v>
                </c:pt>
                <c:pt idx="159">
                  <c:v>0.51541270285950513</c:v>
                </c:pt>
                <c:pt idx="160">
                  <c:v>0.51452979814368693</c:v>
                </c:pt>
                <c:pt idx="161">
                  <c:v>0.51365761138391897</c:v>
                </c:pt>
                <c:pt idx="162">
                  <c:v>0.5127465846985152</c:v>
                </c:pt>
                <c:pt idx="163">
                  <c:v>0.511722583853501</c:v>
                </c:pt>
                <c:pt idx="164">
                  <c:v>0.51063355216839346</c:v>
                </c:pt>
                <c:pt idx="165">
                  <c:v>0.50418117672432239</c:v>
                </c:pt>
                <c:pt idx="166">
                  <c:v>0.49420094694838107</c:v>
                </c:pt>
                <c:pt idx="167">
                  <c:v>0.48558073341670666</c:v>
                </c:pt>
                <c:pt idx="168">
                  <c:v>0.47754805094749497</c:v>
                </c:pt>
                <c:pt idx="169">
                  <c:v>0.46917932433293497</c:v>
                </c:pt>
                <c:pt idx="170">
                  <c:v>0.46041442446545594</c:v>
                </c:pt>
                <c:pt idx="171">
                  <c:v>0.45149510522449543</c:v>
                </c:pt>
                <c:pt idx="172">
                  <c:v>0.44219620887616057</c:v>
                </c:pt>
                <c:pt idx="173">
                  <c:v>0.43044434812471372</c:v>
                </c:pt>
                <c:pt idx="174">
                  <c:v>0.41584600258439874</c:v>
                </c:pt>
                <c:pt idx="176">
                  <c:v>0.41933026287767344</c:v>
                </c:pt>
                <c:pt idx="177">
                  <c:v>0.52027995418980166</c:v>
                </c:pt>
                <c:pt idx="178">
                  <c:v>0.51956261355108424</c:v>
                </c:pt>
                <c:pt idx="179">
                  <c:v>0.51824430955325829</c:v>
                </c:pt>
                <c:pt idx="180">
                  <c:v>0.51726136010925539</c:v>
                </c:pt>
                <c:pt idx="181">
                  <c:v>0.51616794588671666</c:v>
                </c:pt>
                <c:pt idx="182">
                  <c:v>0.51475636522033885</c:v>
                </c:pt>
                <c:pt idx="183">
                  <c:v>0.51366162037117269</c:v>
                </c:pt>
                <c:pt idx="184">
                  <c:v>0.51238964892068428</c:v>
                </c:pt>
                <c:pt idx="185">
                  <c:v>0.51098783607820564</c:v>
                </c:pt>
                <c:pt idx="186">
                  <c:v>0.50961843674715668</c:v>
                </c:pt>
                <c:pt idx="187">
                  <c:v>0.50003625249298767</c:v>
                </c:pt>
                <c:pt idx="188">
                  <c:v>0.48796042246961169</c:v>
                </c:pt>
                <c:pt idx="189">
                  <c:v>0.47750309521908169</c:v>
                </c:pt>
                <c:pt idx="190">
                  <c:v>0.46851930056561819</c:v>
                </c:pt>
                <c:pt idx="191">
                  <c:v>0.46063582827741822</c:v>
                </c:pt>
                <c:pt idx="192">
                  <c:v>0.45293185317673901</c:v>
                </c:pt>
                <c:pt idx="193">
                  <c:v>0.44506382054354815</c:v>
                </c:pt>
                <c:pt idx="194">
                  <c:v>0.43608884257013691</c:v>
                </c:pt>
                <c:pt idx="195">
                  <c:v>0.42370332815098366</c:v>
                </c:pt>
                <c:pt idx="196">
                  <c:v>0.40806714236627556</c:v>
                </c:pt>
                <c:pt idx="198">
                  <c:v>0.37386906473723436</c:v>
                </c:pt>
                <c:pt idx="199">
                  <c:v>0.52359061941850504</c:v>
                </c:pt>
                <c:pt idx="200">
                  <c:v>0.52808005085145526</c:v>
                </c:pt>
                <c:pt idx="201">
                  <c:v>0.52585190760570233</c:v>
                </c:pt>
                <c:pt idx="202">
                  <c:v>0.52322752861165067</c:v>
                </c:pt>
                <c:pt idx="203">
                  <c:v>0.52073165765349194</c:v>
                </c:pt>
                <c:pt idx="204">
                  <c:v>0.51812123629936979</c:v>
                </c:pt>
                <c:pt idx="205">
                  <c:v>0.51539799956445809</c:v>
                </c:pt>
                <c:pt idx="206">
                  <c:v>0.51306521611246148</c:v>
                </c:pt>
                <c:pt idx="207">
                  <c:v>0.51049925641101923</c:v>
                </c:pt>
                <c:pt idx="208">
                  <c:v>0.50848556414102553</c:v>
                </c:pt>
                <c:pt idx="209">
                  <c:v>0.50139421673411333</c:v>
                </c:pt>
                <c:pt idx="210">
                  <c:v>0.49522905874833739</c:v>
                </c:pt>
                <c:pt idx="211">
                  <c:v>0.49179369637914372</c:v>
                </c:pt>
                <c:pt idx="212">
                  <c:v>0.48641010737743295</c:v>
                </c:pt>
                <c:pt idx="213">
                  <c:v>0.47829229103290244</c:v>
                </c:pt>
                <c:pt idx="214">
                  <c:v>0.46855062815161586</c:v>
                </c:pt>
                <c:pt idx="215">
                  <c:v>0.45674430033525887</c:v>
                </c:pt>
                <c:pt idx="216">
                  <c:v>0.44298908404536402</c:v>
                </c:pt>
                <c:pt idx="217">
                  <c:v>0.42612360533603794</c:v>
                </c:pt>
                <c:pt idx="218">
                  <c:v>0.40878148766571892</c:v>
                </c:pt>
                <c:pt idx="220">
                  <c:v>0.32959949995177651</c:v>
                </c:pt>
                <c:pt idx="221">
                  <c:v>0.54352588836647364</c:v>
                </c:pt>
                <c:pt idx="222">
                  <c:v>0.55567171178219588</c:v>
                </c:pt>
                <c:pt idx="223">
                  <c:v>0.55224485498924225</c:v>
                </c:pt>
                <c:pt idx="224">
                  <c:v>0.55042179165152205</c:v>
                </c:pt>
                <c:pt idx="225">
                  <c:v>0.55029877763014856</c:v>
                </c:pt>
                <c:pt idx="226">
                  <c:v>0.55119989284583781</c:v>
                </c:pt>
                <c:pt idx="227">
                  <c:v>0.55195409300420872</c:v>
                </c:pt>
                <c:pt idx="228">
                  <c:v>0.5544606640875126</c:v>
                </c:pt>
                <c:pt idx="229">
                  <c:v>0.55611457140376075</c:v>
                </c:pt>
                <c:pt idx="230">
                  <c:v>0.5566151261629928</c:v>
                </c:pt>
                <c:pt idx="231">
                  <c:v>0.54973615797523134</c:v>
                </c:pt>
                <c:pt idx="232">
                  <c:v>0.52186392710152352</c:v>
                </c:pt>
                <c:pt idx="233">
                  <c:v>0.50519869833182007</c:v>
                </c:pt>
                <c:pt idx="234">
                  <c:v>0.4912175056413729</c:v>
                </c:pt>
                <c:pt idx="235">
                  <c:v>0.47787724921268349</c:v>
                </c:pt>
                <c:pt idx="236">
                  <c:v>0.46470730408559935</c:v>
                </c:pt>
                <c:pt idx="237">
                  <c:v>0.45113904689601053</c:v>
                </c:pt>
                <c:pt idx="238">
                  <c:v>0.43583389100332465</c:v>
                </c:pt>
                <c:pt idx="239">
                  <c:v>0.41792337378073002</c:v>
                </c:pt>
                <c:pt idx="240">
                  <c:v>0.3994178669586273</c:v>
                </c:pt>
                <c:pt idx="242">
                  <c:v>0.25598103868891448</c:v>
                </c:pt>
                <c:pt idx="243">
                  <c:v>0.56958782511613415</c:v>
                </c:pt>
                <c:pt idx="244">
                  <c:v>0.59770067190721843</c:v>
                </c:pt>
                <c:pt idx="245">
                  <c:v>0.60236273233253657</c:v>
                </c:pt>
                <c:pt idx="246">
                  <c:v>0.6059616100499623</c:v>
                </c:pt>
                <c:pt idx="247">
                  <c:v>0.60670365420433192</c:v>
                </c:pt>
                <c:pt idx="248">
                  <c:v>0.6075970441849744</c:v>
                </c:pt>
                <c:pt idx="249">
                  <c:v>0.60704611232766925</c:v>
                </c:pt>
                <c:pt idx="250">
                  <c:v>0.60581018896031169</c:v>
                </c:pt>
                <c:pt idx="251">
                  <c:v>0.60503220428639359</c:v>
                </c:pt>
                <c:pt idx="252">
                  <c:v>0.6026349886587461</c:v>
                </c:pt>
                <c:pt idx="253">
                  <c:v>0.57365078325976782</c:v>
                </c:pt>
                <c:pt idx="254">
                  <c:v>0.52886908380644071</c:v>
                </c:pt>
                <c:pt idx="255">
                  <c:v>0.50741068133813227</c:v>
                </c:pt>
                <c:pt idx="256">
                  <c:v>0.49005480323224954</c:v>
                </c:pt>
                <c:pt idx="257">
                  <c:v>0.47511852736046051</c:v>
                </c:pt>
                <c:pt idx="258">
                  <c:v>0.46152768209792278</c:v>
                </c:pt>
                <c:pt idx="259">
                  <c:v>0.44840294912346623</c:v>
                </c:pt>
                <c:pt idx="260">
                  <c:v>0.43364908631203047</c:v>
                </c:pt>
                <c:pt idx="261">
                  <c:v>0.41653532315971398</c:v>
                </c:pt>
                <c:pt idx="262">
                  <c:v>0.39985603140827397</c:v>
                </c:pt>
                <c:pt idx="264">
                  <c:v>-0.38514085355566419</c:v>
                </c:pt>
                <c:pt idx="265">
                  <c:v>0.59863803776588487</c:v>
                </c:pt>
                <c:pt idx="266">
                  <c:v>0.64772664816729919</c:v>
                </c:pt>
                <c:pt idx="267">
                  <c:v>0.65260771774703985</c:v>
                </c:pt>
                <c:pt idx="268">
                  <c:v>0.65239918603429548</c:v>
                </c:pt>
                <c:pt idx="269">
                  <c:v>0.64992393215490663</c:v>
                </c:pt>
                <c:pt idx="270">
                  <c:v>0.64564688396050041</c:v>
                </c:pt>
                <c:pt idx="271">
                  <c:v>0.64237649660873053</c:v>
                </c:pt>
                <c:pt idx="272">
                  <c:v>0.63768916841754986</c:v>
                </c:pt>
                <c:pt idx="273">
                  <c:v>0.63236231425011635</c:v>
                </c:pt>
                <c:pt idx="274">
                  <c:v>0.62792581804524328</c:v>
                </c:pt>
                <c:pt idx="275">
                  <c:v>0.58387233399358196</c:v>
                </c:pt>
                <c:pt idx="276">
                  <c:v>0.53427884787351654</c:v>
                </c:pt>
                <c:pt idx="277">
                  <c:v>0.50920094365833679</c:v>
                </c:pt>
                <c:pt idx="278">
                  <c:v>0.4910729341822217</c:v>
                </c:pt>
                <c:pt idx="279">
                  <c:v>0.47524010113881598</c:v>
                </c:pt>
                <c:pt idx="280">
                  <c:v>0.46100019103885914</c:v>
                </c:pt>
                <c:pt idx="281">
                  <c:v>0.44938996644718932</c:v>
                </c:pt>
                <c:pt idx="282">
                  <c:v>0.43555319852802438</c:v>
                </c:pt>
                <c:pt idx="283">
                  <c:v>0.41973943924087459</c:v>
                </c:pt>
                <c:pt idx="284">
                  <c:v>0.40403720672847032</c:v>
                </c:pt>
                <c:pt idx="286">
                  <c:v>-1.2260535322653945</c:v>
                </c:pt>
                <c:pt idx="287">
                  <c:v>0.55120013466572237</c:v>
                </c:pt>
                <c:pt idx="288">
                  <c:v>0.67795331070526099</c:v>
                </c:pt>
                <c:pt idx="289">
                  <c:v>0.68312105520842092</c:v>
                </c:pt>
                <c:pt idx="290">
                  <c:v>0.68037386907382036</c:v>
                </c:pt>
                <c:pt idx="291">
                  <c:v>0.67283478413216358</c:v>
                </c:pt>
                <c:pt idx="292">
                  <c:v>0.66847595744989541</c:v>
                </c:pt>
                <c:pt idx="293">
                  <c:v>0.66094834666890323</c:v>
                </c:pt>
                <c:pt idx="294">
                  <c:v>0.65495191567842881</c:v>
                </c:pt>
                <c:pt idx="295">
                  <c:v>0.64771719987862175</c:v>
                </c:pt>
                <c:pt idx="296">
                  <c:v>0.64155600117691647</c:v>
                </c:pt>
                <c:pt idx="297">
                  <c:v>0.58998390243162602</c:v>
                </c:pt>
                <c:pt idx="298">
                  <c:v>0.53757095168486202</c:v>
                </c:pt>
                <c:pt idx="299">
                  <c:v>0.51226129678885812</c:v>
                </c:pt>
                <c:pt idx="300">
                  <c:v>0.49246139586260679</c:v>
                </c:pt>
                <c:pt idx="301">
                  <c:v>0.47681363770257407</c:v>
                </c:pt>
                <c:pt idx="302">
                  <c:v>0.46398863953665248</c:v>
                </c:pt>
                <c:pt idx="303">
                  <c:v>0.45253680849308248</c:v>
                </c:pt>
                <c:pt idx="304">
                  <c:v>0.43919315315515839</c:v>
                </c:pt>
                <c:pt idx="305">
                  <c:v>0.42427804357531518</c:v>
                </c:pt>
                <c:pt idx="306">
                  <c:v>0.40887754792743436</c:v>
                </c:pt>
                <c:pt idx="308">
                  <c:v>-1.668142752914231</c:v>
                </c:pt>
                <c:pt idx="309">
                  <c:v>0.12319290253028944</c:v>
                </c:pt>
                <c:pt idx="310">
                  <c:v>0.67665202886518372</c:v>
                </c:pt>
                <c:pt idx="311">
                  <c:v>0.69535055907242538</c:v>
                </c:pt>
                <c:pt idx="312">
                  <c:v>0.69287031557776213</c:v>
                </c:pt>
                <c:pt idx="313">
                  <c:v>0.68634689884502875</c:v>
                </c:pt>
                <c:pt idx="314">
                  <c:v>0.67840908704579794</c:v>
                </c:pt>
                <c:pt idx="315">
                  <c:v>0.66953263065186719</c:v>
                </c:pt>
                <c:pt idx="316">
                  <c:v>0.66214353899485012</c:v>
                </c:pt>
                <c:pt idx="317">
                  <c:v>0.652997479809038</c:v>
                </c:pt>
                <c:pt idx="318">
                  <c:v>0.6455434706796771</c:v>
                </c:pt>
                <c:pt idx="319">
                  <c:v>0.58901555205372524</c:v>
                </c:pt>
                <c:pt idx="320">
                  <c:v>0.53913224968359963</c:v>
                </c:pt>
                <c:pt idx="321">
                  <c:v>0.51270035535250491</c:v>
                </c:pt>
                <c:pt idx="322">
                  <c:v>0.49398249115075582</c:v>
                </c:pt>
                <c:pt idx="323">
                  <c:v>0.47840694549788154</c:v>
                </c:pt>
                <c:pt idx="324">
                  <c:v>0.46528884866139991</c:v>
                </c:pt>
                <c:pt idx="325">
                  <c:v>0.45498518448486336</c:v>
                </c:pt>
                <c:pt idx="326">
                  <c:v>0.44185488222455543</c:v>
                </c:pt>
                <c:pt idx="327">
                  <c:v>0.42710830921446086</c:v>
                </c:pt>
                <c:pt idx="328">
                  <c:v>0.41131327314193566</c:v>
                </c:pt>
                <c:pt idx="330">
                  <c:v>-1.9273275903053471</c:v>
                </c:pt>
                <c:pt idx="331">
                  <c:v>-0.79986100979949859</c:v>
                </c:pt>
                <c:pt idx="332">
                  <c:v>0.61323166079400215</c:v>
                </c:pt>
                <c:pt idx="333">
                  <c:v>0.69114357170179352</c:v>
                </c:pt>
                <c:pt idx="334">
                  <c:v>0.69400771830573993</c:v>
                </c:pt>
                <c:pt idx="335">
                  <c:v>0.68614891095343855</c:v>
                </c:pt>
                <c:pt idx="336">
                  <c:v>0.6794741041409712</c:v>
                </c:pt>
                <c:pt idx="337">
                  <c:v>0.66958414912713227</c:v>
                </c:pt>
                <c:pt idx="338">
                  <c:v>0.66211545182525355</c:v>
                </c:pt>
                <c:pt idx="339">
                  <c:v>0.65169808102507898</c:v>
                </c:pt>
                <c:pt idx="340">
                  <c:v>0.64420235267894599</c:v>
                </c:pt>
                <c:pt idx="341">
                  <c:v>0.58695536670259141</c:v>
                </c:pt>
                <c:pt idx="342">
                  <c:v>0.53894978136261806</c:v>
                </c:pt>
                <c:pt idx="343">
                  <c:v>0.51317113985831009</c:v>
                </c:pt>
                <c:pt idx="344">
                  <c:v>0.49382027243825466</c:v>
                </c:pt>
                <c:pt idx="345">
                  <c:v>0.47847045028043028</c:v>
                </c:pt>
                <c:pt idx="346">
                  <c:v>0.46513927836311303</c:v>
                </c:pt>
                <c:pt idx="347">
                  <c:v>0.45552196191935446</c:v>
                </c:pt>
                <c:pt idx="348">
                  <c:v>0.44254846886145882</c:v>
                </c:pt>
                <c:pt idx="350">
                  <c:v>-2.070570340210427</c:v>
                </c:pt>
                <c:pt idx="351">
                  <c:v>-1.3610038898293564</c:v>
                </c:pt>
                <c:pt idx="352">
                  <c:v>0.33572637119409376</c:v>
                </c:pt>
                <c:pt idx="353">
                  <c:v>0.66691155343706954</c:v>
                </c:pt>
                <c:pt idx="354">
                  <c:v>0.68474812157262444</c:v>
                </c:pt>
                <c:pt idx="355">
                  <c:v>0.68264877370543742</c:v>
                </c:pt>
                <c:pt idx="356">
                  <c:v>0.67524313522861112</c:v>
                </c:pt>
                <c:pt idx="357">
                  <c:v>0.66746683375542104</c:v>
                </c:pt>
                <c:pt idx="358">
                  <c:v>0.65786989344772173</c:v>
                </c:pt>
                <c:pt idx="359">
                  <c:v>0.64858433624803891</c:v>
                </c:pt>
                <c:pt idx="360">
                  <c:v>0.63702163489963504</c:v>
                </c:pt>
                <c:pt idx="361">
                  <c:v>0.58392664754465162</c:v>
                </c:pt>
                <c:pt idx="362">
                  <c:v>0.53703715815972364</c:v>
                </c:pt>
                <c:pt idx="363">
                  <c:v>0.51243376339724778</c:v>
                </c:pt>
                <c:pt idx="364">
                  <c:v>0.49384357042022936</c:v>
                </c:pt>
                <c:pt idx="365">
                  <c:v>0.4777724964370208</c:v>
                </c:pt>
                <c:pt idx="366">
                  <c:v>0.46582849137054194</c:v>
                </c:pt>
                <c:pt idx="367">
                  <c:v>0.45544033797912931</c:v>
                </c:pt>
                <c:pt idx="369">
                  <c:v>-2.1876976041150633</c:v>
                </c:pt>
                <c:pt idx="370">
                  <c:v>-1.6574098756618447</c:v>
                </c:pt>
                <c:pt idx="371">
                  <c:v>-0.33913173514770534</c:v>
                </c:pt>
                <c:pt idx="372">
                  <c:v>0.58216217612607102</c:v>
                </c:pt>
                <c:pt idx="373">
                  <c:v>0.66587771444908261</c:v>
                </c:pt>
                <c:pt idx="374">
                  <c:v>0.67178850945410018</c:v>
                </c:pt>
                <c:pt idx="375">
                  <c:v>0.66731895882120329</c:v>
                </c:pt>
                <c:pt idx="376">
                  <c:v>0.65899192895120495</c:v>
                </c:pt>
                <c:pt idx="377">
                  <c:v>0.64949645401511846</c:v>
                </c:pt>
                <c:pt idx="378">
                  <c:v>0.64337901210610415</c:v>
                </c:pt>
                <c:pt idx="379">
                  <c:v>0.63199261533219142</c:v>
                </c:pt>
                <c:pt idx="380">
                  <c:v>0.57909681850076133</c:v>
                </c:pt>
                <c:pt idx="381">
                  <c:v>0.53644796593146282</c:v>
                </c:pt>
                <c:pt idx="382">
                  <c:v>0.51179766848810715</c:v>
                </c:pt>
                <c:pt idx="383">
                  <c:v>0.49254715395748888</c:v>
                </c:pt>
                <c:pt idx="384">
                  <c:v>0.47732011899131277</c:v>
                </c:pt>
                <c:pt idx="385">
                  <c:v>0.46526736877557107</c:v>
                </c:pt>
                <c:pt idx="387">
                  <c:v>-2.2757762458399298</c:v>
                </c:pt>
                <c:pt idx="388">
                  <c:v>-1.8148217019077058</c:v>
                </c:pt>
                <c:pt idx="389">
                  <c:v>-0.88402157692849814</c:v>
                </c:pt>
                <c:pt idx="390">
                  <c:v>0.33389638744777328</c:v>
                </c:pt>
                <c:pt idx="391">
                  <c:v>0.62060414159199384</c:v>
                </c:pt>
                <c:pt idx="392">
                  <c:v>0.65110304015753595</c:v>
                </c:pt>
                <c:pt idx="393">
                  <c:v>0.65258793437170637</c:v>
                </c:pt>
                <c:pt idx="394">
                  <c:v>0.64886520375710288</c:v>
                </c:pt>
                <c:pt idx="395">
                  <c:v>0.64168517567803329</c:v>
                </c:pt>
                <c:pt idx="396">
                  <c:v>0.63246915950079385</c:v>
                </c:pt>
                <c:pt idx="397">
                  <c:v>0.62411192246794456</c:v>
                </c:pt>
                <c:pt idx="398">
                  <c:v>0.57367903085317129</c:v>
                </c:pt>
                <c:pt idx="399">
                  <c:v>0.53469463624910263</c:v>
                </c:pt>
                <c:pt idx="400">
                  <c:v>0.51028834299927395</c:v>
                </c:pt>
                <c:pt idx="401">
                  <c:v>0.49202542937782967</c:v>
                </c:pt>
                <c:pt idx="402">
                  <c:v>0.4767727636219542</c:v>
                </c:pt>
                <c:pt idx="404">
                  <c:v>-2.3268868157128635</c:v>
                </c:pt>
                <c:pt idx="405">
                  <c:v>-1.9294664920441049</c:v>
                </c:pt>
                <c:pt idx="406">
                  <c:v>-1.1247790610522796</c:v>
                </c:pt>
                <c:pt idx="407">
                  <c:v>-0.14599370886531712</c:v>
                </c:pt>
                <c:pt idx="408">
                  <c:v>0.50897804516930856</c:v>
                </c:pt>
                <c:pt idx="409">
                  <c:v>0.6207205109987789</c:v>
                </c:pt>
                <c:pt idx="410">
                  <c:v>0.6342508398235196</c:v>
                </c:pt>
                <c:pt idx="411">
                  <c:v>0.63623432040833194</c:v>
                </c:pt>
                <c:pt idx="412">
                  <c:v>0.62893531310830353</c:v>
                </c:pt>
                <c:pt idx="413">
                  <c:v>0.62263938474445624</c:v>
                </c:pt>
                <c:pt idx="414">
                  <c:v>0.61338689341044361</c:v>
                </c:pt>
                <c:pt idx="415">
                  <c:v>0.56897628194030092</c:v>
                </c:pt>
                <c:pt idx="416">
                  <c:v>0.53271039678882082</c:v>
                </c:pt>
                <c:pt idx="417">
                  <c:v>0.50926500254573337</c:v>
                </c:pt>
                <c:pt idx="418">
                  <c:v>0.49062961433891367</c:v>
                </c:pt>
                <c:pt idx="419">
                  <c:v>0.47576169098885945</c:v>
                </c:pt>
                <c:pt idx="421">
                  <c:v>-2.3770737081609865</c:v>
                </c:pt>
                <c:pt idx="422">
                  <c:v>-2.0129897847300544</c:v>
                </c:pt>
                <c:pt idx="423">
                  <c:v>-1.2766529407583003</c:v>
                </c:pt>
                <c:pt idx="424">
                  <c:v>-0.51286950762912009</c:v>
                </c:pt>
                <c:pt idx="425">
                  <c:v>0.2428735700963344</c:v>
                </c:pt>
                <c:pt idx="426">
                  <c:v>0.54610184708678688</c:v>
                </c:pt>
                <c:pt idx="427">
                  <c:v>0.60463894631956461</c:v>
                </c:pt>
                <c:pt idx="428">
                  <c:v>0.61384283403257345</c:v>
                </c:pt>
                <c:pt idx="429">
                  <c:v>0.61502761594603339</c:v>
                </c:pt>
                <c:pt idx="430">
                  <c:v>0.60871443145536464</c:v>
                </c:pt>
                <c:pt idx="431">
                  <c:v>0.60359281635998208</c:v>
                </c:pt>
                <c:pt idx="432">
                  <c:v>0.5621637785104826</c:v>
                </c:pt>
                <c:pt idx="433">
                  <c:v>0.53009624845627734</c:v>
                </c:pt>
                <c:pt idx="434">
                  <c:v>0.50689705218799264</c:v>
                </c:pt>
                <c:pt idx="435">
                  <c:v>0.4889846178281676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194568"/>
        <c:axId val="475194960"/>
      </c:scatterChart>
      <c:valAx>
        <c:axId val="47519456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4960"/>
        <c:crossesAt val="-2"/>
        <c:crossBetween val="midCat"/>
      </c:valAx>
      <c:valAx>
        <c:axId val="475194960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9456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'+25c'!$L$2:$L$1000</c:f>
              <c:numCache>
                <c:formatCode>General</c:formatCode>
                <c:ptCount val="999"/>
                <c:pt idx="0">
                  <c:v>0.32457268713137782</c:v>
                </c:pt>
                <c:pt idx="1">
                  <c:v>0.32673754156896234</c:v>
                </c:pt>
                <c:pt idx="2">
                  <c:v>0.327868985160572</c:v>
                </c:pt>
                <c:pt idx="3">
                  <c:v>0.33091773113698375</c:v>
                </c:pt>
                <c:pt idx="4">
                  <c:v>0.32917046495649999</c:v>
                </c:pt>
                <c:pt idx="5">
                  <c:v>0.33209966505340482</c:v>
                </c:pt>
                <c:pt idx="6">
                  <c:v>0.33407577968820712</c:v>
                </c:pt>
                <c:pt idx="7">
                  <c:v>0.3340272821275807</c:v>
                </c:pt>
                <c:pt idx="8">
                  <c:v>0.33485024602215496</c:v>
                </c:pt>
                <c:pt idx="9">
                  <c:v>0.3364439939299646</c:v>
                </c:pt>
                <c:pt idx="10">
                  <c:v>0.33858333318657619</c:v>
                </c:pt>
                <c:pt idx="11">
                  <c:v>0.34528581550309018</c:v>
                </c:pt>
                <c:pt idx="12">
                  <c:v>0.34499326418975462</c:v>
                </c:pt>
                <c:pt idx="13">
                  <c:v>0.34509614089767482</c:v>
                </c:pt>
                <c:pt idx="14">
                  <c:v>0.34211860235914304</c:v>
                </c:pt>
                <c:pt idx="15">
                  <c:v>0.33882794261516702</c:v>
                </c:pt>
                <c:pt idx="16">
                  <c:v>0.33624735289372509</c:v>
                </c:pt>
                <c:pt idx="17">
                  <c:v>0.33329243657797952</c:v>
                </c:pt>
                <c:pt idx="18">
                  <c:v>0.33060141851193336</c:v>
                </c:pt>
                <c:pt idx="19">
                  <c:v>0.28836086417468204</c:v>
                </c:pt>
                <c:pt idx="20">
                  <c:v>0.18670032490462943</c:v>
                </c:pt>
                <c:pt idx="22">
                  <c:v>0.32022771535657524</c:v>
                </c:pt>
                <c:pt idx="23">
                  <c:v>0.31988121830282212</c:v>
                </c:pt>
                <c:pt idx="24">
                  <c:v>0.32491121006221241</c:v>
                </c:pt>
                <c:pt idx="25">
                  <c:v>0.32565837641119388</c:v>
                </c:pt>
                <c:pt idx="26">
                  <c:v>0.32571342176530721</c:v>
                </c:pt>
                <c:pt idx="27">
                  <c:v>0.32982796189074587</c:v>
                </c:pt>
                <c:pt idx="28">
                  <c:v>0.32998995279533161</c:v>
                </c:pt>
                <c:pt idx="29">
                  <c:v>0.3315806754562719</c:v>
                </c:pt>
                <c:pt idx="30">
                  <c:v>0.33241700333100133</c:v>
                </c:pt>
                <c:pt idx="31">
                  <c:v>0.33489853558313404</c:v>
                </c:pt>
                <c:pt idx="32">
                  <c:v>0.33475465787785286</c:v>
                </c:pt>
                <c:pt idx="33">
                  <c:v>0.34310097390381239</c:v>
                </c:pt>
                <c:pt idx="34">
                  <c:v>0.34617306289078714</c:v>
                </c:pt>
                <c:pt idx="35">
                  <c:v>0.34162322882562851</c:v>
                </c:pt>
                <c:pt idx="36">
                  <c:v>0.3398530003666157</c:v>
                </c:pt>
                <c:pt idx="37">
                  <c:v>0.336603447001875</c:v>
                </c:pt>
                <c:pt idx="38">
                  <c:v>0.33370359240094671</c:v>
                </c:pt>
                <c:pt idx="39">
                  <c:v>0.3307874557727889</c:v>
                </c:pt>
                <c:pt idx="40">
                  <c:v>0.3278389590530168</c:v>
                </c:pt>
                <c:pt idx="41">
                  <c:v>0.28740152288694087</c:v>
                </c:pt>
                <c:pt idx="42">
                  <c:v>0.18088946070234424</c:v>
                </c:pt>
                <c:pt idx="44">
                  <c:v>0.31564746425272056</c:v>
                </c:pt>
                <c:pt idx="45">
                  <c:v>0.31701679521515808</c:v>
                </c:pt>
                <c:pt idx="46">
                  <c:v>0.32349021109818032</c:v>
                </c:pt>
                <c:pt idx="47">
                  <c:v>0.32231668950752684</c:v>
                </c:pt>
                <c:pt idx="48">
                  <c:v>0.32611405781992336</c:v>
                </c:pt>
                <c:pt idx="49">
                  <c:v>0.32518979758411531</c:v>
                </c:pt>
                <c:pt idx="50">
                  <c:v>0.32862058025476953</c:v>
                </c:pt>
                <c:pt idx="51">
                  <c:v>0.3286867899238089</c:v>
                </c:pt>
                <c:pt idx="52">
                  <c:v>0.33000423894665287</c:v>
                </c:pt>
                <c:pt idx="53">
                  <c:v>0.3323787336793686</c:v>
                </c:pt>
                <c:pt idx="54">
                  <c:v>0.33194306142055729</c:v>
                </c:pt>
                <c:pt idx="55">
                  <c:v>0.3431422062393733</c:v>
                </c:pt>
                <c:pt idx="56">
                  <c:v>0.342439386430962</c:v>
                </c:pt>
                <c:pt idx="57">
                  <c:v>0.33982720786888365</c:v>
                </c:pt>
                <c:pt idx="58">
                  <c:v>0.33937172963364554</c:v>
                </c:pt>
                <c:pt idx="59">
                  <c:v>0.33498463485083624</c:v>
                </c:pt>
                <c:pt idx="60">
                  <c:v>0.33198966131936475</c:v>
                </c:pt>
                <c:pt idx="61">
                  <c:v>0.32943087056115378</c:v>
                </c:pt>
                <c:pt idx="62">
                  <c:v>0.32537810902358422</c:v>
                </c:pt>
                <c:pt idx="63">
                  <c:v>0.28498637151867667</c:v>
                </c:pt>
                <c:pt idx="64">
                  <c:v>0.17727120632248933</c:v>
                </c:pt>
                <c:pt idx="66">
                  <c:v>0.31446548011278175</c:v>
                </c:pt>
                <c:pt idx="67">
                  <c:v>0.31290915691309201</c:v>
                </c:pt>
                <c:pt idx="68">
                  <c:v>0.31804636701174882</c:v>
                </c:pt>
                <c:pt idx="69">
                  <c:v>0.32240166891983968</c:v>
                </c:pt>
                <c:pt idx="70">
                  <c:v>0.32016756448709771</c:v>
                </c:pt>
                <c:pt idx="71">
                  <c:v>0.32365811442450748</c:v>
                </c:pt>
                <c:pt idx="72">
                  <c:v>0.32438971518071436</c:v>
                </c:pt>
                <c:pt idx="73">
                  <c:v>0.3270368315281994</c:v>
                </c:pt>
                <c:pt idx="74">
                  <c:v>0.3283626442489902</c:v>
                </c:pt>
                <c:pt idx="75">
                  <c:v>0.32768454883654352</c:v>
                </c:pt>
                <c:pt idx="76">
                  <c:v>0.33516069917786889</c:v>
                </c:pt>
                <c:pt idx="77">
                  <c:v>0.3399762496493175</c:v>
                </c:pt>
                <c:pt idx="78">
                  <c:v>0.3421321388888795</c:v>
                </c:pt>
                <c:pt idx="79">
                  <c:v>0.33876067938882098</c:v>
                </c:pt>
                <c:pt idx="80">
                  <c:v>0.33694224859657862</c:v>
                </c:pt>
                <c:pt idx="81">
                  <c:v>0.33337954193596775</c:v>
                </c:pt>
                <c:pt idx="82">
                  <c:v>0.32984905298294931</c:v>
                </c:pt>
                <c:pt idx="83">
                  <c:v>0.32768007860175036</c:v>
                </c:pt>
                <c:pt idx="84">
                  <c:v>0.3253098565841484</c:v>
                </c:pt>
                <c:pt idx="85">
                  <c:v>0.284991599659562</c:v>
                </c:pt>
                <c:pt idx="86">
                  <c:v>0.17695543325676832</c:v>
                </c:pt>
                <c:pt idx="88">
                  <c:v>0.31412041366983451</c:v>
                </c:pt>
                <c:pt idx="89">
                  <c:v>0.31190198693700044</c:v>
                </c:pt>
                <c:pt idx="90">
                  <c:v>0.31684939318145411</c:v>
                </c:pt>
                <c:pt idx="91">
                  <c:v>0.31871115734177408</c:v>
                </c:pt>
                <c:pt idx="92">
                  <c:v>0.31750491763122668</c:v>
                </c:pt>
                <c:pt idx="93">
                  <c:v>0.32113780098231975</c:v>
                </c:pt>
                <c:pt idx="94">
                  <c:v>0.32263760877149456</c:v>
                </c:pt>
                <c:pt idx="95">
                  <c:v>0.32257470075618722</c:v>
                </c:pt>
                <c:pt idx="96">
                  <c:v>0.32449417268620645</c:v>
                </c:pt>
                <c:pt idx="97">
                  <c:v>0.32462966617204336</c:v>
                </c:pt>
                <c:pt idx="98">
                  <c:v>0.32732978007592761</c:v>
                </c:pt>
                <c:pt idx="99">
                  <c:v>0.33632479564704254</c:v>
                </c:pt>
                <c:pt idx="100">
                  <c:v>0.33924244321827857</c:v>
                </c:pt>
                <c:pt idx="101">
                  <c:v>0.33584418819887613</c:v>
                </c:pt>
                <c:pt idx="102">
                  <c:v>0.33517493389580455</c:v>
                </c:pt>
                <c:pt idx="103">
                  <c:v>0.33140570688635079</c:v>
                </c:pt>
                <c:pt idx="104">
                  <c:v>0.32888872714760303</c:v>
                </c:pt>
                <c:pt idx="105">
                  <c:v>0.32556357979313949</c:v>
                </c:pt>
                <c:pt idx="106">
                  <c:v>0.32402438947612627</c:v>
                </c:pt>
                <c:pt idx="107">
                  <c:v>0.28377900835659825</c:v>
                </c:pt>
                <c:pt idx="108">
                  <c:v>0.17175256416824514</c:v>
                </c:pt>
                <c:pt idx="110">
                  <c:v>0.41573305438609948</c:v>
                </c:pt>
                <c:pt idx="111">
                  <c:v>0.30980269755156453</c:v>
                </c:pt>
                <c:pt idx="112">
                  <c:v>0.31163974944553391</c:v>
                </c:pt>
                <c:pt idx="113">
                  <c:v>0.31613992973568428</c:v>
                </c:pt>
                <c:pt idx="114">
                  <c:v>0.31910212722693682</c:v>
                </c:pt>
                <c:pt idx="115">
                  <c:v>0.32192548519186798</c:v>
                </c:pt>
                <c:pt idx="116">
                  <c:v>0.32158869785873379</c:v>
                </c:pt>
                <c:pt idx="117">
                  <c:v>0.32227123424131027</c:v>
                </c:pt>
                <c:pt idx="118">
                  <c:v>0.32523253304033073</c:v>
                </c:pt>
                <c:pt idx="119">
                  <c:v>0.32414799887888751</c:v>
                </c:pt>
                <c:pt idx="120">
                  <c:v>0.32937210324645766</c:v>
                </c:pt>
                <c:pt idx="121">
                  <c:v>0.33529915914100972</c:v>
                </c:pt>
                <c:pt idx="122">
                  <c:v>0.34255698936035017</c:v>
                </c:pt>
                <c:pt idx="123">
                  <c:v>0.33870467695149659</c:v>
                </c:pt>
                <c:pt idx="124">
                  <c:v>0.33619589791194626</c:v>
                </c:pt>
                <c:pt idx="125">
                  <c:v>0.33118270270850636</c:v>
                </c:pt>
                <c:pt idx="126">
                  <c:v>0.3302427083297691</c:v>
                </c:pt>
                <c:pt idx="127">
                  <c:v>0.32708787336360029</c:v>
                </c:pt>
                <c:pt idx="128">
                  <c:v>0.32444821358946002</c:v>
                </c:pt>
                <c:pt idx="129">
                  <c:v>0.2863352925849133</c:v>
                </c:pt>
                <c:pt idx="130">
                  <c:v>0.17723814258926132</c:v>
                </c:pt>
                <c:pt idx="132">
                  <c:v>1.2450380963117806</c:v>
                </c:pt>
                <c:pt idx="133">
                  <c:v>0.30922942090430294</c:v>
                </c:pt>
                <c:pt idx="134">
                  <c:v>0.31278073276238827</c:v>
                </c:pt>
                <c:pt idx="135">
                  <c:v>0.31398505606970695</c:v>
                </c:pt>
                <c:pt idx="136">
                  <c:v>0.3138974116905453</c:v>
                </c:pt>
                <c:pt idx="137">
                  <c:v>0.3179368567198958</c:v>
                </c:pt>
                <c:pt idx="138">
                  <c:v>0.31992744345611945</c:v>
                </c:pt>
                <c:pt idx="139">
                  <c:v>0.32087963630405414</c:v>
                </c:pt>
                <c:pt idx="140">
                  <c:v>0.321197482081164</c:v>
                </c:pt>
                <c:pt idx="141">
                  <c:v>0.32364541193654423</c:v>
                </c:pt>
                <c:pt idx="142">
                  <c:v>0.32343698947252053</c:v>
                </c:pt>
                <c:pt idx="143">
                  <c:v>0.33492660229787352</c:v>
                </c:pt>
                <c:pt idx="144">
                  <c:v>0.33784955044533821</c:v>
                </c:pt>
                <c:pt idx="145">
                  <c:v>0.33676261362958532</c:v>
                </c:pt>
                <c:pt idx="146">
                  <c:v>0.33348356627424841</c:v>
                </c:pt>
                <c:pt idx="147">
                  <c:v>0.33136475298387802</c:v>
                </c:pt>
                <c:pt idx="148">
                  <c:v>0.32724196819644219</c:v>
                </c:pt>
                <c:pt idx="149">
                  <c:v>0.32525498880425235</c:v>
                </c:pt>
                <c:pt idx="150">
                  <c:v>0.32371686109997377</c:v>
                </c:pt>
                <c:pt idx="151">
                  <c:v>0.28383529697970178</c:v>
                </c:pt>
                <c:pt idx="152">
                  <c:v>0.17022268124127865</c:v>
                </c:pt>
                <c:pt idx="154">
                  <c:v>3.344513991932498</c:v>
                </c:pt>
                <c:pt idx="155">
                  <c:v>0.30219370449177202</c:v>
                </c:pt>
                <c:pt idx="156">
                  <c:v>0.30867899476590815</c:v>
                </c:pt>
                <c:pt idx="157">
                  <c:v>0.31350283486832614</c:v>
                </c:pt>
                <c:pt idx="158">
                  <c:v>0.31201559021871622</c:v>
                </c:pt>
                <c:pt idx="159">
                  <c:v>0.31537598429743696</c:v>
                </c:pt>
                <c:pt idx="160">
                  <c:v>0.31716070981176708</c:v>
                </c:pt>
                <c:pt idx="161">
                  <c:v>0.32076211938584703</c:v>
                </c:pt>
                <c:pt idx="162">
                  <c:v>0.32071267593395919</c:v>
                </c:pt>
                <c:pt idx="163">
                  <c:v>0.32253803978417683</c:v>
                </c:pt>
                <c:pt idx="164">
                  <c:v>0.32467096938987949</c:v>
                </c:pt>
                <c:pt idx="165">
                  <c:v>0.33225437764956489</c:v>
                </c:pt>
                <c:pt idx="166">
                  <c:v>0.3364188601569888</c:v>
                </c:pt>
                <c:pt idx="167">
                  <c:v>0.3341297981627272</c:v>
                </c:pt>
                <c:pt idx="168">
                  <c:v>0.32982904727613077</c:v>
                </c:pt>
                <c:pt idx="169">
                  <c:v>0.32438189959685154</c:v>
                </c:pt>
                <c:pt idx="170">
                  <c:v>0.31880247777771287</c:v>
                </c:pt>
                <c:pt idx="171">
                  <c:v>0.31479601628628512</c:v>
                </c:pt>
                <c:pt idx="172">
                  <c:v>0.3109614077374423</c:v>
                </c:pt>
                <c:pt idx="173">
                  <c:v>0.27187536646074312</c:v>
                </c:pt>
                <c:pt idx="174">
                  <c:v>0.15800472353371567</c:v>
                </c:pt>
                <c:pt idx="176">
                  <c:v>6.9531445135330063</c:v>
                </c:pt>
                <c:pt idx="177">
                  <c:v>0.31722178499066989</c:v>
                </c:pt>
                <c:pt idx="178">
                  <c:v>0.30995735542062841</c:v>
                </c:pt>
                <c:pt idx="179">
                  <c:v>0.31840154560533035</c:v>
                </c:pt>
                <c:pt idx="180">
                  <c:v>0.31637804688223831</c:v>
                </c:pt>
                <c:pt idx="181">
                  <c:v>0.32013681114683562</c:v>
                </c:pt>
                <c:pt idx="182">
                  <c:v>0.32010775016918813</c:v>
                </c:pt>
                <c:pt idx="183">
                  <c:v>0.31681592881043341</c:v>
                </c:pt>
                <c:pt idx="184">
                  <c:v>0.32239410721831918</c:v>
                </c:pt>
                <c:pt idx="185">
                  <c:v>0.31967402366347075</c:v>
                </c:pt>
                <c:pt idx="186">
                  <c:v>0.31630236523680871</c:v>
                </c:pt>
                <c:pt idx="187">
                  <c:v>0.29862321394281716</c:v>
                </c:pt>
                <c:pt idx="188">
                  <c:v>0.29132070885035721</c:v>
                </c:pt>
                <c:pt idx="189">
                  <c:v>0.28085013376604828</c:v>
                </c:pt>
                <c:pt idx="190">
                  <c:v>0.28209997870265063</c:v>
                </c:pt>
                <c:pt idx="191">
                  <c:v>0.30797135752398652</c:v>
                </c:pt>
                <c:pt idx="192">
                  <c:v>0.34535924887674829</c:v>
                </c:pt>
                <c:pt idx="193">
                  <c:v>0.38102321028329306</c:v>
                </c:pt>
                <c:pt idx="194">
                  <c:v>0.41341970644145959</c:v>
                </c:pt>
                <c:pt idx="195">
                  <c:v>0.4090156370587042</c:v>
                </c:pt>
                <c:pt idx="196">
                  <c:v>0.29949370650375307</c:v>
                </c:pt>
                <c:pt idx="198">
                  <c:v>12.652347692731556</c:v>
                </c:pt>
                <c:pt idx="199">
                  <c:v>0.5925636262096462</c:v>
                </c:pt>
                <c:pt idx="200">
                  <c:v>0.40925548978973242</c:v>
                </c:pt>
                <c:pt idx="201">
                  <c:v>0.40657373575592681</c:v>
                </c:pt>
                <c:pt idx="202">
                  <c:v>0.40375782690414092</c:v>
                </c:pt>
                <c:pt idx="203">
                  <c:v>0.3922460791999417</c:v>
                </c:pt>
                <c:pt idx="204">
                  <c:v>0.38548421200584382</c:v>
                </c:pt>
                <c:pt idx="205">
                  <c:v>0.3721933674696864</c:v>
                </c:pt>
                <c:pt idx="206">
                  <c:v>0.36827758517339249</c:v>
                </c:pt>
                <c:pt idx="207">
                  <c:v>0.3594033613051128</c:v>
                </c:pt>
                <c:pt idx="208">
                  <c:v>0.35710089565033648</c:v>
                </c:pt>
                <c:pt idx="209">
                  <c:v>0.40494064249543726</c:v>
                </c:pt>
                <c:pt idx="210">
                  <c:v>0.610097301703871</c:v>
                </c:pt>
                <c:pt idx="211">
                  <c:v>0.85473385252283851</c:v>
                </c:pt>
                <c:pt idx="212">
                  <c:v>1.0588374019330005</c:v>
                </c:pt>
                <c:pt idx="213">
                  <c:v>1.2125614096965835</c:v>
                </c:pt>
                <c:pt idx="214">
                  <c:v>1.3479692587653169</c:v>
                </c:pt>
                <c:pt idx="215">
                  <c:v>1.4103041880667153</c:v>
                </c:pt>
                <c:pt idx="216">
                  <c:v>1.4176878041556038</c:v>
                </c:pt>
                <c:pt idx="217">
                  <c:v>1.3513450246455758</c:v>
                </c:pt>
                <c:pt idx="218">
                  <c:v>1.1496453354660909</c:v>
                </c:pt>
                <c:pt idx="220">
                  <c:v>22.802067214770393</c:v>
                </c:pt>
                <c:pt idx="221">
                  <c:v>2.1733517357251584</c:v>
                </c:pt>
                <c:pt idx="222">
                  <c:v>1.3583582225500039</c:v>
                </c:pt>
                <c:pt idx="223">
                  <c:v>1.3528841783939933</c:v>
                </c:pt>
                <c:pt idx="224">
                  <c:v>1.3478687221986303</c:v>
                </c:pt>
                <c:pt idx="225">
                  <c:v>1.3908762364790146</c:v>
                </c:pt>
                <c:pt idx="226">
                  <c:v>1.4676032153984733</c:v>
                </c:pt>
                <c:pt idx="227">
                  <c:v>1.5180903898879514</c:v>
                </c:pt>
                <c:pt idx="228">
                  <c:v>1.6142531344035367</c:v>
                </c:pt>
                <c:pt idx="229">
                  <c:v>1.6928546463075593</c:v>
                </c:pt>
                <c:pt idx="230">
                  <c:v>1.7423027543944136</c:v>
                </c:pt>
                <c:pt idx="231">
                  <c:v>1.9472060532261728</c:v>
                </c:pt>
                <c:pt idx="232">
                  <c:v>1.9562736495283284</c:v>
                </c:pt>
                <c:pt idx="233">
                  <c:v>1.9999009439992408</c:v>
                </c:pt>
                <c:pt idx="234">
                  <c:v>2.031276659088145</c:v>
                </c:pt>
                <c:pt idx="235">
                  <c:v>2.0445384369241908</c:v>
                </c:pt>
                <c:pt idx="236">
                  <c:v>2.0281573853619506</c:v>
                </c:pt>
                <c:pt idx="237">
                  <c:v>2.0017310966762096</c:v>
                </c:pt>
                <c:pt idx="238">
                  <c:v>1.9097645015194789</c:v>
                </c:pt>
                <c:pt idx="239">
                  <c:v>1.7703319545447596</c:v>
                </c:pt>
                <c:pt idx="240">
                  <c:v>1.57478998834059</c:v>
                </c:pt>
                <c:pt idx="242">
                  <c:v>47.742073765986348</c:v>
                </c:pt>
                <c:pt idx="243">
                  <c:v>5.6034002488969854</c:v>
                </c:pt>
                <c:pt idx="244">
                  <c:v>4.2160972178290113</c:v>
                </c:pt>
                <c:pt idx="245">
                  <c:v>3.9522616787634566</c:v>
                </c:pt>
                <c:pt idx="246">
                  <c:v>3.8566741867401428</c:v>
                </c:pt>
                <c:pt idx="247">
                  <c:v>3.7362882427221664</c:v>
                </c:pt>
                <c:pt idx="248">
                  <c:v>3.6645259538408679</c:v>
                </c:pt>
                <c:pt idx="249">
                  <c:v>3.6123335861099255</c:v>
                </c:pt>
                <c:pt idx="250">
                  <c:v>3.5660365185265754</c:v>
                </c:pt>
                <c:pt idx="251">
                  <c:v>3.5405253390708449</c:v>
                </c:pt>
                <c:pt idx="252">
                  <c:v>3.4974139509000515</c:v>
                </c:pt>
                <c:pt idx="253">
                  <c:v>3.1573235051721884</c:v>
                </c:pt>
                <c:pt idx="254">
                  <c:v>2.7066296412130457</c:v>
                </c:pt>
                <c:pt idx="255">
                  <c:v>2.5420187795684814</c:v>
                </c:pt>
                <c:pt idx="256">
                  <c:v>2.4169744289635875</c:v>
                </c:pt>
                <c:pt idx="257">
                  <c:v>2.3141595733824478</c:v>
                </c:pt>
                <c:pt idx="258">
                  <c:v>2.224117895136577</c:v>
                </c:pt>
                <c:pt idx="259">
                  <c:v>2.1445422664013623</c:v>
                </c:pt>
                <c:pt idx="260">
                  <c:v>2.0293766398886675</c:v>
                </c:pt>
                <c:pt idx="261">
                  <c:v>1.878365886943431</c:v>
                </c:pt>
                <c:pt idx="262">
                  <c:v>1.6375670965689881</c:v>
                </c:pt>
                <c:pt idx="264">
                  <c:v>100.7862539394571</c:v>
                </c:pt>
                <c:pt idx="265">
                  <c:v>13.668684241898962</c:v>
                </c:pt>
                <c:pt idx="266">
                  <c:v>8.0827008295366642</c:v>
                </c:pt>
                <c:pt idx="267">
                  <c:v>6.9229201879877849</c:v>
                </c:pt>
                <c:pt idx="268">
                  <c:v>6.2896377566691193</c:v>
                </c:pt>
                <c:pt idx="269">
                  <c:v>5.8083268750863528</c:v>
                </c:pt>
                <c:pt idx="270">
                  <c:v>5.4130548713541788</c:v>
                </c:pt>
                <c:pt idx="271">
                  <c:v>5.1993277760885945</c:v>
                </c:pt>
                <c:pt idx="272">
                  <c:v>4.9490745441342909</c:v>
                </c:pt>
                <c:pt idx="273">
                  <c:v>4.7446280598620492</c:v>
                </c:pt>
                <c:pt idx="274">
                  <c:v>4.5987872744339802</c:v>
                </c:pt>
                <c:pt idx="275">
                  <c:v>3.735740474388562</c:v>
                </c:pt>
                <c:pt idx="276">
                  <c:v>3.096477073421378</c:v>
                </c:pt>
                <c:pt idx="277">
                  <c:v>2.7809395604251361</c:v>
                </c:pt>
                <c:pt idx="278">
                  <c:v>2.5751083290220205</c:v>
                </c:pt>
                <c:pt idx="279">
                  <c:v>2.3994870877335299</c:v>
                </c:pt>
                <c:pt idx="280">
                  <c:v>2.2661165116234394</c:v>
                </c:pt>
                <c:pt idx="281">
                  <c:v>2.163652879895364</c:v>
                </c:pt>
                <c:pt idx="282">
                  <c:v>2.0397272821259063</c:v>
                </c:pt>
                <c:pt idx="283">
                  <c:v>1.8910879116592876</c:v>
                </c:pt>
                <c:pt idx="284">
                  <c:v>1.6626780556742959</c:v>
                </c:pt>
                <c:pt idx="286">
                  <c:v>148.31803880184859</c:v>
                </c:pt>
                <c:pt idx="287">
                  <c:v>30.904953680552005</c:v>
                </c:pt>
                <c:pt idx="288">
                  <c:v>12.234551243885392</c:v>
                </c:pt>
                <c:pt idx="289">
                  <c:v>9.455717598987027</c:v>
                </c:pt>
                <c:pt idx="290">
                  <c:v>8.1733804875792142</c:v>
                </c:pt>
                <c:pt idx="291">
                  <c:v>7.2417009650753972</c:v>
                </c:pt>
                <c:pt idx="292">
                  <c:v>6.5740150861903093</c:v>
                </c:pt>
                <c:pt idx="293">
                  <c:v>6.1110169958961222</c:v>
                </c:pt>
                <c:pt idx="294">
                  <c:v>5.7872392475379471</c:v>
                </c:pt>
                <c:pt idx="295">
                  <c:v>5.4660111349910085</c:v>
                </c:pt>
                <c:pt idx="296">
                  <c:v>5.2095148694854609</c:v>
                </c:pt>
                <c:pt idx="297">
                  <c:v>4.051058099908861</c:v>
                </c:pt>
                <c:pt idx="298">
                  <c:v>3.2596158100269674</c:v>
                </c:pt>
                <c:pt idx="299">
                  <c:v>2.8930818709748523</c:v>
                </c:pt>
                <c:pt idx="300">
                  <c:v>2.6209454269038086</c:v>
                </c:pt>
                <c:pt idx="301">
                  <c:v>2.4222978846108703</c:v>
                </c:pt>
                <c:pt idx="302">
                  <c:v>2.2700333730895847</c:v>
                </c:pt>
                <c:pt idx="303">
                  <c:v>2.1498884893532764</c:v>
                </c:pt>
                <c:pt idx="304">
                  <c:v>2.0215485384457961</c:v>
                </c:pt>
                <c:pt idx="305">
                  <c:v>1.8711787629124119</c:v>
                </c:pt>
                <c:pt idx="306">
                  <c:v>1.6643482227156008</c:v>
                </c:pt>
                <c:pt idx="308">
                  <c:v>170.97678245387542</c:v>
                </c:pt>
                <c:pt idx="309">
                  <c:v>73.891257248566561</c:v>
                </c:pt>
                <c:pt idx="310">
                  <c:v>17.577665502425084</c:v>
                </c:pt>
                <c:pt idx="311">
                  <c:v>11.87085897484179</c:v>
                </c:pt>
                <c:pt idx="312">
                  <c:v>9.71065903468293</c:v>
                </c:pt>
                <c:pt idx="313">
                  <c:v>8.4133511142015092</c:v>
                </c:pt>
                <c:pt idx="314">
                  <c:v>7.5096096267129377</c:v>
                </c:pt>
                <c:pt idx="315">
                  <c:v>6.871940328733654</c:v>
                </c:pt>
                <c:pt idx="316">
                  <c:v>6.3610161229707174</c:v>
                </c:pt>
                <c:pt idx="317">
                  <c:v>5.9559182215134516</c:v>
                </c:pt>
                <c:pt idx="318">
                  <c:v>5.6127057249312147</c:v>
                </c:pt>
                <c:pt idx="319">
                  <c:v>4.1983376845011735</c:v>
                </c:pt>
                <c:pt idx="320">
                  <c:v>3.3389410630284351</c:v>
                </c:pt>
                <c:pt idx="321">
                  <c:v>2.9239913898883052</c:v>
                </c:pt>
                <c:pt idx="322">
                  <c:v>2.6433263735809711</c:v>
                </c:pt>
                <c:pt idx="323">
                  <c:v>2.4288750122773828</c:v>
                </c:pt>
                <c:pt idx="324">
                  <c:v>2.2576466191301434</c:v>
                </c:pt>
                <c:pt idx="325">
                  <c:v>2.1266320433892734</c:v>
                </c:pt>
                <c:pt idx="326">
                  <c:v>1.9996094601438317</c:v>
                </c:pt>
                <c:pt idx="327">
                  <c:v>1.8498232325394111</c:v>
                </c:pt>
                <c:pt idx="328">
                  <c:v>1.6525761062123785</c:v>
                </c:pt>
                <c:pt idx="330">
                  <c:v>183.84132086242778</c:v>
                </c:pt>
                <c:pt idx="331">
                  <c:v>128.10846015982486</c:v>
                </c:pt>
                <c:pt idx="332">
                  <c:v>28.968770575465243</c:v>
                </c:pt>
                <c:pt idx="333">
                  <c:v>14.627407148779643</c:v>
                </c:pt>
                <c:pt idx="334">
                  <c:v>11.263280922740311</c:v>
                </c:pt>
                <c:pt idx="335">
                  <c:v>9.3911435876649065</c:v>
                </c:pt>
                <c:pt idx="336">
                  <c:v>8.2343326312450014</c:v>
                </c:pt>
                <c:pt idx="337">
                  <c:v>7.3942419467028815</c:v>
                </c:pt>
                <c:pt idx="338">
                  <c:v>6.7706854332393824</c:v>
                </c:pt>
                <c:pt idx="339">
                  <c:v>6.2639342621825671</c:v>
                </c:pt>
                <c:pt idx="340">
                  <c:v>5.8528821970290039</c:v>
                </c:pt>
                <c:pt idx="341">
                  <c:v>4.2727382502465048</c:v>
                </c:pt>
                <c:pt idx="342">
                  <c:v>3.3805990610411984</c:v>
                </c:pt>
                <c:pt idx="343">
                  <c:v>2.9438370567635994</c:v>
                </c:pt>
                <c:pt idx="344">
                  <c:v>2.6470864606062481</c:v>
                </c:pt>
                <c:pt idx="345">
                  <c:v>2.4124048600906871</c:v>
                </c:pt>
                <c:pt idx="346">
                  <c:v>2.2330289322903685</c:v>
                </c:pt>
                <c:pt idx="347">
                  <c:v>2.0983352604930428</c:v>
                </c:pt>
                <c:pt idx="348">
                  <c:v>1.9698572016145126</c:v>
                </c:pt>
                <c:pt idx="350">
                  <c:v>191.02713884911819</c:v>
                </c:pt>
                <c:pt idx="351">
                  <c:v>156.49574706029122</c:v>
                </c:pt>
                <c:pt idx="352">
                  <c:v>55.75778983389673</c:v>
                </c:pt>
                <c:pt idx="353">
                  <c:v>19.176957484664435</c:v>
                </c:pt>
                <c:pt idx="354">
                  <c:v>12.959205842612999</c:v>
                </c:pt>
                <c:pt idx="355">
                  <c:v>10.385138089315078</c:v>
                </c:pt>
                <c:pt idx="356">
                  <c:v>8.8864433740917388</c:v>
                </c:pt>
                <c:pt idx="357">
                  <c:v>7.8349704075144118</c:v>
                </c:pt>
                <c:pt idx="358">
                  <c:v>7.0757311973987784</c:v>
                </c:pt>
                <c:pt idx="359">
                  <c:v>6.4795619211357804</c:v>
                </c:pt>
                <c:pt idx="360">
                  <c:v>5.9999414587216338</c:v>
                </c:pt>
                <c:pt idx="361">
                  <c:v>4.3056272146328167</c:v>
                </c:pt>
                <c:pt idx="362">
                  <c:v>3.3829488543331263</c:v>
                </c:pt>
                <c:pt idx="363">
                  <c:v>2.9423924379508501</c:v>
                </c:pt>
                <c:pt idx="364">
                  <c:v>2.6301964079838638</c:v>
                </c:pt>
                <c:pt idx="365">
                  <c:v>2.3962098121699964</c:v>
                </c:pt>
                <c:pt idx="366">
                  <c:v>2.2158003592609008</c:v>
                </c:pt>
                <c:pt idx="367">
                  <c:v>2.0728023582422077</c:v>
                </c:pt>
                <c:pt idx="369">
                  <c:v>196.00315910312068</c:v>
                </c:pt>
                <c:pt idx="370">
                  <c:v>170.31172847852039</c:v>
                </c:pt>
                <c:pt idx="371">
                  <c:v>98.04770215021513</c:v>
                </c:pt>
                <c:pt idx="372">
                  <c:v>28.83975627996444</c:v>
                </c:pt>
                <c:pt idx="373">
                  <c:v>15.561957618817843</c:v>
                </c:pt>
                <c:pt idx="374">
                  <c:v>11.609094095064618</c:v>
                </c:pt>
                <c:pt idx="375">
                  <c:v>9.5584415247910304</c:v>
                </c:pt>
                <c:pt idx="376">
                  <c:v>8.2922931803947417</c:v>
                </c:pt>
                <c:pt idx="377">
                  <c:v>7.3514441002277175</c:v>
                </c:pt>
                <c:pt idx="378">
                  <c:v>6.6890584018158101</c:v>
                </c:pt>
                <c:pt idx="379">
                  <c:v>6.1171086002790611</c:v>
                </c:pt>
                <c:pt idx="380">
                  <c:v>4.3202729148452317</c:v>
                </c:pt>
                <c:pt idx="381">
                  <c:v>3.4076910980826791</c:v>
                </c:pt>
                <c:pt idx="382">
                  <c:v>2.9423233515299234</c:v>
                </c:pt>
                <c:pt idx="383">
                  <c:v>2.6214399171131113</c:v>
                </c:pt>
                <c:pt idx="384">
                  <c:v>2.3870613061808794</c:v>
                </c:pt>
                <c:pt idx="385">
                  <c:v>2.1980098321987938</c:v>
                </c:pt>
                <c:pt idx="387">
                  <c:v>199.28380005782117</c:v>
                </c:pt>
                <c:pt idx="388">
                  <c:v>177.40094343615422</c:v>
                </c:pt>
                <c:pt idx="389">
                  <c:v>127.01574877182038</c:v>
                </c:pt>
                <c:pt idx="390">
                  <c:v>49.09842874966143</c:v>
                </c:pt>
                <c:pt idx="391">
                  <c:v>20.019506260911189</c:v>
                </c:pt>
                <c:pt idx="392">
                  <c:v>13.223374755526901</c:v>
                </c:pt>
                <c:pt idx="393">
                  <c:v>10.421035470458117</c:v>
                </c:pt>
                <c:pt idx="394">
                  <c:v>8.7949544719131527</c:v>
                </c:pt>
                <c:pt idx="395">
                  <c:v>7.6822866481021288</c:v>
                </c:pt>
                <c:pt idx="396">
                  <c:v>6.8800282901366616</c:v>
                </c:pt>
                <c:pt idx="397">
                  <c:v>6.2587546394182985</c:v>
                </c:pt>
                <c:pt idx="398">
                  <c:v>4.3399044514976097</c:v>
                </c:pt>
                <c:pt idx="399">
                  <c:v>3.4158003414976701</c:v>
                </c:pt>
                <c:pt idx="400">
                  <c:v>2.9428787397999812</c:v>
                </c:pt>
                <c:pt idx="401">
                  <c:v>2.6206211774290051</c:v>
                </c:pt>
                <c:pt idx="402">
                  <c:v>2.3784644271357545</c:v>
                </c:pt>
                <c:pt idx="404">
                  <c:v>201.30369011964297</c:v>
                </c:pt>
                <c:pt idx="405">
                  <c:v>182.06381443513609</c:v>
                </c:pt>
                <c:pt idx="406">
                  <c:v>138.82437414901335</c:v>
                </c:pt>
                <c:pt idx="407">
                  <c:v>78.731163754477961</c:v>
                </c:pt>
                <c:pt idx="408">
                  <c:v>29.289408915512606</c:v>
                </c:pt>
                <c:pt idx="409">
                  <c:v>15.796102880507455</c:v>
                </c:pt>
                <c:pt idx="410">
                  <c:v>11.56054802186237</c:v>
                </c:pt>
                <c:pt idx="411">
                  <c:v>9.4413256839904083</c:v>
                </c:pt>
                <c:pt idx="412">
                  <c:v>8.068572101289579</c:v>
                </c:pt>
                <c:pt idx="413">
                  <c:v>7.1297786421342462</c:v>
                </c:pt>
                <c:pt idx="414">
                  <c:v>6.4025249590978621</c:v>
                </c:pt>
                <c:pt idx="415">
                  <c:v>4.3667558069940471</c:v>
                </c:pt>
                <c:pt idx="416">
                  <c:v>3.4326917323888901</c:v>
                </c:pt>
                <c:pt idx="417">
                  <c:v>2.9553601940214946</c:v>
                </c:pt>
                <c:pt idx="418">
                  <c:v>2.6186830664652132</c:v>
                </c:pt>
                <c:pt idx="419">
                  <c:v>2.3703713482020041</c:v>
                </c:pt>
                <c:pt idx="421">
                  <c:v>202.83608974336846</c:v>
                </c:pt>
                <c:pt idx="422">
                  <c:v>186.13663913879148</c:v>
                </c:pt>
                <c:pt idx="423">
                  <c:v>146.7337214652965</c:v>
                </c:pt>
                <c:pt idx="424">
                  <c:v>98.440703926538205</c:v>
                </c:pt>
                <c:pt idx="425">
                  <c:v>47.528105231179708</c:v>
                </c:pt>
                <c:pt idx="426">
                  <c:v>21.311233132492998</c:v>
                </c:pt>
                <c:pt idx="427">
                  <c:v>13.518058102271162</c:v>
                </c:pt>
                <c:pt idx="428">
                  <c:v>10.469751834457972</c:v>
                </c:pt>
                <c:pt idx="429">
                  <c:v>8.6602589950384949</c:v>
                </c:pt>
                <c:pt idx="430">
                  <c:v>7.5137512800050361</c:v>
                </c:pt>
                <c:pt idx="431">
                  <c:v>6.6525102297580077</c:v>
                </c:pt>
                <c:pt idx="432">
                  <c:v>4.4305651781191573</c:v>
                </c:pt>
                <c:pt idx="433">
                  <c:v>3.4748301810328588</c:v>
                </c:pt>
                <c:pt idx="434">
                  <c:v>2.9687297608731535</c:v>
                </c:pt>
                <c:pt idx="435">
                  <c:v>2.6287396672277703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2960"/>
        <c:axId val="475473352"/>
      </c:scatterChart>
      <c:valAx>
        <c:axId val="47547296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3352"/>
        <c:crossesAt val="0"/>
        <c:crossBetween val="midCat"/>
      </c:valAx>
      <c:valAx>
        <c:axId val="47547335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296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'+25c'!$K$2:$K$1000</c:f>
              <c:numCache>
                <c:formatCode>General</c:formatCode>
                <c:ptCount val="999"/>
                <c:pt idx="0">
                  <c:v>-0.73956355184266842</c:v>
                </c:pt>
                <c:pt idx="1">
                  <c:v>-0.69353919572539435</c:v>
                </c:pt>
                <c:pt idx="2">
                  <c:v>-0.64405114696535093</c:v>
                </c:pt>
                <c:pt idx="3">
                  <c:v>-0.60279615654792917</c:v>
                </c:pt>
                <c:pt idx="4">
                  <c:v>-0.56646790629517541</c:v>
                </c:pt>
                <c:pt idx="5">
                  <c:v>-0.53312019960177814</c:v>
                </c:pt>
                <c:pt idx="6">
                  <c:v>-0.50170325450541431</c:v>
                </c:pt>
                <c:pt idx="7">
                  <c:v>-0.47395278623608461</c:v>
                </c:pt>
                <c:pt idx="8">
                  <c:v>-0.440952771967904</c:v>
                </c:pt>
                <c:pt idx="9">
                  <c:v>-0.41306789779986219</c:v>
                </c:pt>
                <c:pt idx="10">
                  <c:v>-0.38221671896804371</c:v>
                </c:pt>
                <c:pt idx="11">
                  <c:v>-0.2173501324337351</c:v>
                </c:pt>
                <c:pt idx="12">
                  <c:v>-0.15687589589374798</c:v>
                </c:pt>
                <c:pt idx="13">
                  <c:v>-0.13983734175244314</c:v>
                </c:pt>
                <c:pt idx="14">
                  <c:v>-0.12926696438849167</c:v>
                </c:pt>
                <c:pt idx="15">
                  <c:v>-0.12209071815068438</c:v>
                </c:pt>
                <c:pt idx="16">
                  <c:v>-0.11849269297348962</c:v>
                </c:pt>
                <c:pt idx="17">
                  <c:v>-0.11413561201538301</c:v>
                </c:pt>
                <c:pt idx="18">
                  <c:v>-0.11033446117244475</c:v>
                </c:pt>
                <c:pt idx="19">
                  <c:v>-9.1334417475402385E-2</c:v>
                </c:pt>
                <c:pt idx="20">
                  <c:v>-4.5854175985758548E-2</c:v>
                </c:pt>
                <c:pt idx="22">
                  <c:v>-0.75446701352219481</c:v>
                </c:pt>
                <c:pt idx="23">
                  <c:v>-0.7042048279939368</c:v>
                </c:pt>
                <c:pt idx="24">
                  <c:v>-0.6558037902510393</c:v>
                </c:pt>
                <c:pt idx="25">
                  <c:v>-0.61187809541935267</c:v>
                </c:pt>
                <c:pt idx="26">
                  <c:v>-0.57305141442890895</c:v>
                </c:pt>
                <c:pt idx="27">
                  <c:v>-0.54068488765803302</c:v>
                </c:pt>
                <c:pt idx="28">
                  <c:v>-0.50742711202057422</c:v>
                </c:pt>
                <c:pt idx="29">
                  <c:v>-0.47862739022323991</c:v>
                </c:pt>
                <c:pt idx="30">
                  <c:v>-0.44898769356380114</c:v>
                </c:pt>
                <c:pt idx="31">
                  <c:v>-0.42057497270570049</c:v>
                </c:pt>
                <c:pt idx="32">
                  <c:v>-0.39050790293399495</c:v>
                </c:pt>
                <c:pt idx="33">
                  <c:v>-0.22532044689844302</c:v>
                </c:pt>
                <c:pt idx="34">
                  <c:v>-0.15587800511453725</c:v>
                </c:pt>
                <c:pt idx="35">
                  <c:v>-0.13934903725296946</c:v>
                </c:pt>
                <c:pt idx="36">
                  <c:v>-0.12783960862044871</c:v>
                </c:pt>
                <c:pt idx="37">
                  <c:v>-0.12083234058699187</c:v>
                </c:pt>
                <c:pt idx="38">
                  <c:v>-0.11761812610986601</c:v>
                </c:pt>
                <c:pt idx="39">
                  <c:v>-0.11332923977425816</c:v>
                </c:pt>
                <c:pt idx="40">
                  <c:v>-0.10862303701321403</c:v>
                </c:pt>
                <c:pt idx="41">
                  <c:v>-8.9604649673979367E-2</c:v>
                </c:pt>
                <c:pt idx="42">
                  <c:v>-4.3129705498222433E-2</c:v>
                </c:pt>
                <c:pt idx="44">
                  <c:v>-0.77265730568735691</c:v>
                </c:pt>
                <c:pt idx="45">
                  <c:v>-0.71402309150590348</c:v>
                </c:pt>
                <c:pt idx="46">
                  <c:v>-0.66569778595338436</c:v>
                </c:pt>
                <c:pt idx="47">
                  <c:v>-0.61984241122262118</c:v>
                </c:pt>
                <c:pt idx="48">
                  <c:v>-0.58302069501865328</c:v>
                </c:pt>
                <c:pt idx="49">
                  <c:v>-0.54695568600608346</c:v>
                </c:pt>
                <c:pt idx="50">
                  <c:v>-0.51553865077329353</c:v>
                </c:pt>
                <c:pt idx="51">
                  <c:v>-0.48609926812690157</c:v>
                </c:pt>
                <c:pt idx="52">
                  <c:v>-0.45777070231204431</c:v>
                </c:pt>
                <c:pt idx="53">
                  <c:v>-0.42778392001509291</c:v>
                </c:pt>
                <c:pt idx="54">
                  <c:v>-0.39601091800270699</c:v>
                </c:pt>
                <c:pt idx="55">
                  <c:v>-0.23141912117308377</c:v>
                </c:pt>
                <c:pt idx="56">
                  <c:v>-0.15541178549832751</c:v>
                </c:pt>
                <c:pt idx="57">
                  <c:v>-0.13867893336957693</c:v>
                </c:pt>
                <c:pt idx="58">
                  <c:v>-0.12790052942294464</c:v>
                </c:pt>
                <c:pt idx="59">
                  <c:v>-0.12206174778997181</c:v>
                </c:pt>
                <c:pt idx="60">
                  <c:v>-0.11744925675262965</c:v>
                </c:pt>
                <c:pt idx="61">
                  <c:v>-0.11228877074604346</c:v>
                </c:pt>
                <c:pt idx="62">
                  <c:v>-0.1077142233921167</c:v>
                </c:pt>
                <c:pt idx="63">
                  <c:v>-9.1056189808820798E-2</c:v>
                </c:pt>
                <c:pt idx="64">
                  <c:v>-4.2160550039039832E-2</c:v>
                </c:pt>
                <c:pt idx="66">
                  <c:v>-0.78987922905981844</c:v>
                </c:pt>
                <c:pt idx="67">
                  <c:v>-0.7313785129123106</c:v>
                </c:pt>
                <c:pt idx="68">
                  <c:v>-0.68008169445898103</c:v>
                </c:pt>
                <c:pt idx="69">
                  <c:v>-0.63285450606442195</c:v>
                </c:pt>
                <c:pt idx="70">
                  <c:v>-0.59031725240895894</c:v>
                </c:pt>
                <c:pt idx="71">
                  <c:v>-0.55398216617839857</c:v>
                </c:pt>
                <c:pt idx="72">
                  <c:v>-0.52252351412525355</c:v>
                </c:pt>
                <c:pt idx="73">
                  <c:v>-0.4954182553211065</c:v>
                </c:pt>
                <c:pt idx="74">
                  <c:v>-0.46277629860161756</c:v>
                </c:pt>
                <c:pt idx="75">
                  <c:v>-0.43560883380535059</c:v>
                </c:pt>
                <c:pt idx="76">
                  <c:v>-0.40894124756273659</c:v>
                </c:pt>
                <c:pt idx="77">
                  <c:v>-0.23863619558589952</c:v>
                </c:pt>
                <c:pt idx="78">
                  <c:v>-0.15756316290300976</c:v>
                </c:pt>
                <c:pt idx="79">
                  <c:v>-0.13901641297295703</c:v>
                </c:pt>
                <c:pt idx="80">
                  <c:v>-0.12904002584074889</c:v>
                </c:pt>
                <c:pt idx="81">
                  <c:v>-0.12214209796764131</c:v>
                </c:pt>
                <c:pt idx="82">
                  <c:v>-0.11653198882386044</c:v>
                </c:pt>
                <c:pt idx="83">
                  <c:v>-0.11160767163294628</c:v>
                </c:pt>
                <c:pt idx="84">
                  <c:v>-0.10822777616094821</c:v>
                </c:pt>
                <c:pt idx="85">
                  <c:v>-8.9276009693769212E-2</c:v>
                </c:pt>
                <c:pt idx="86">
                  <c:v>-4.0654111006585593E-2</c:v>
                </c:pt>
                <c:pt idx="88">
                  <c:v>-0.81369162139338902</c:v>
                </c:pt>
                <c:pt idx="89">
                  <c:v>-0.74620860897481223</c:v>
                </c:pt>
                <c:pt idx="90">
                  <c:v>-0.69033345485617748</c:v>
                </c:pt>
                <c:pt idx="91">
                  <c:v>-0.64256196826868872</c:v>
                </c:pt>
                <c:pt idx="92">
                  <c:v>-0.59938951985754074</c:v>
                </c:pt>
                <c:pt idx="93">
                  <c:v>-0.56276926737912247</c:v>
                </c:pt>
                <c:pt idx="94">
                  <c:v>-0.52863323516669503</c:v>
                </c:pt>
                <c:pt idx="95">
                  <c:v>-0.5001262811504269</c:v>
                </c:pt>
                <c:pt idx="96">
                  <c:v>-0.47151761378981188</c:v>
                </c:pt>
                <c:pt idx="97">
                  <c:v>-0.44213341020639579</c:v>
                </c:pt>
                <c:pt idx="98">
                  <c:v>-0.41239962390852675</c:v>
                </c:pt>
                <c:pt idx="99">
                  <c:v>-0.24474366223903793</c:v>
                </c:pt>
                <c:pt idx="100">
                  <c:v>-0.15767406771731704</c:v>
                </c:pt>
                <c:pt idx="101">
                  <c:v>-0.13888171286798881</c:v>
                </c:pt>
                <c:pt idx="102">
                  <c:v>-0.1285472196129456</c:v>
                </c:pt>
                <c:pt idx="103">
                  <c:v>-0.12229880499484229</c:v>
                </c:pt>
                <c:pt idx="104">
                  <c:v>-0.1154762133226197</c:v>
                </c:pt>
                <c:pt idx="105">
                  <c:v>-0.10979799048082922</c:v>
                </c:pt>
                <c:pt idx="106">
                  <c:v>-0.1074580212405824</c:v>
                </c:pt>
                <c:pt idx="107">
                  <c:v>-8.7616715018965702E-2</c:v>
                </c:pt>
                <c:pt idx="108">
                  <c:v>-3.7915204028652366E-2</c:v>
                </c:pt>
                <c:pt idx="110">
                  <c:v>-0.86641477071661532</c:v>
                </c:pt>
                <c:pt idx="111">
                  <c:v>-0.76287573315892432</c:v>
                </c:pt>
                <c:pt idx="112">
                  <c:v>-0.70356619336806026</c:v>
                </c:pt>
                <c:pt idx="113">
                  <c:v>-0.65402401792377296</c:v>
                </c:pt>
                <c:pt idx="114">
                  <c:v>-0.61123908409244621</c:v>
                </c:pt>
                <c:pt idx="115">
                  <c:v>-0.57347686831056377</c:v>
                </c:pt>
                <c:pt idx="116">
                  <c:v>-0.54070361068650685</c:v>
                </c:pt>
                <c:pt idx="117">
                  <c:v>-0.50836285832601469</c:v>
                </c:pt>
                <c:pt idx="118">
                  <c:v>-0.4800720656428939</c:v>
                </c:pt>
                <c:pt idx="119">
                  <c:v>-0.44875274463328196</c:v>
                </c:pt>
                <c:pt idx="120">
                  <c:v>-0.41868086321766657</c:v>
                </c:pt>
                <c:pt idx="121">
                  <c:v>-0.25520514853605536</c:v>
                </c:pt>
                <c:pt idx="122">
                  <c:v>-0.16185670826327533</c:v>
                </c:pt>
                <c:pt idx="123">
                  <c:v>-0.13996430615869704</c:v>
                </c:pt>
                <c:pt idx="124">
                  <c:v>-0.13089067251852732</c:v>
                </c:pt>
                <c:pt idx="125">
                  <c:v>-0.12285363100801802</c:v>
                </c:pt>
                <c:pt idx="126">
                  <c:v>-0.11718888159132916</c:v>
                </c:pt>
                <c:pt idx="127">
                  <c:v>-0.11162680615329469</c:v>
                </c:pt>
                <c:pt idx="128">
                  <c:v>-0.1028831036886317</c:v>
                </c:pt>
                <c:pt idx="129">
                  <c:v>-8.3573689926433214E-2</c:v>
                </c:pt>
                <c:pt idx="130">
                  <c:v>-3.6785462846418635E-2</c:v>
                </c:pt>
                <c:pt idx="132">
                  <c:v>-1.0392664899083546</c:v>
                </c:pt>
                <c:pt idx="133">
                  <c:v>-0.7844460503508266</c:v>
                </c:pt>
                <c:pt idx="134">
                  <c:v>-0.71917751112582529</c:v>
                </c:pt>
                <c:pt idx="135">
                  <c:v>-0.66642472423311339</c:v>
                </c:pt>
                <c:pt idx="136">
                  <c:v>-0.62181154651939663</c:v>
                </c:pt>
                <c:pt idx="137">
                  <c:v>-0.58165155346524811</c:v>
                </c:pt>
                <c:pt idx="138">
                  <c:v>-0.54675896638236743</c:v>
                </c:pt>
                <c:pt idx="139">
                  <c:v>-0.5162223869237158</c:v>
                </c:pt>
                <c:pt idx="140">
                  <c:v>-0.48528134741657269</c:v>
                </c:pt>
                <c:pt idx="141">
                  <c:v>-0.45797123246634314</c:v>
                </c:pt>
                <c:pt idx="142">
                  <c:v>-0.42877644925490804</c:v>
                </c:pt>
                <c:pt idx="143">
                  <c:v>-0.26324060638683067</c:v>
                </c:pt>
                <c:pt idx="144">
                  <c:v>-0.15889536025940434</c:v>
                </c:pt>
                <c:pt idx="145">
                  <c:v>-0.13322869693751122</c:v>
                </c:pt>
                <c:pt idx="146">
                  <c:v>-0.12036930660432239</c:v>
                </c:pt>
                <c:pt idx="147">
                  <c:v>-0.10570864762632964</c:v>
                </c:pt>
                <c:pt idx="148">
                  <c:v>-8.49299465818944E-2</c:v>
                </c:pt>
                <c:pt idx="149">
                  <c:v>-5.7465422478379838E-2</c:v>
                </c:pt>
                <c:pt idx="150">
                  <c:v>-3.497434284277974E-2</c:v>
                </c:pt>
                <c:pt idx="151">
                  <c:v>1.6377112907595267E-3</c:v>
                </c:pt>
                <c:pt idx="152">
                  <c:v>4.6222301167909423E-2</c:v>
                </c:pt>
                <c:pt idx="154">
                  <c:v>-1.3363560343974898</c:v>
                </c:pt>
                <c:pt idx="155">
                  <c:v>-0.80459007519189285</c:v>
                </c:pt>
                <c:pt idx="156">
                  <c:v>-0.73622603541760101</c:v>
                </c:pt>
                <c:pt idx="157">
                  <c:v>-0.67832899104171829</c:v>
                </c:pt>
                <c:pt idx="158">
                  <c:v>-0.62914125495397144</c:v>
                </c:pt>
                <c:pt idx="159">
                  <c:v>-0.58746445844214612</c:v>
                </c:pt>
                <c:pt idx="160">
                  <c:v>-0.55124137527787509</c:v>
                </c:pt>
                <c:pt idx="161">
                  <c:v>-0.51459163644026873</c:v>
                </c:pt>
                <c:pt idx="162">
                  <c:v>-0.47800620804649929</c:v>
                </c:pt>
                <c:pt idx="163">
                  <c:v>-0.44378761904272584</c:v>
                </c:pt>
                <c:pt idx="164">
                  <c:v>-0.40293426083167411</c:v>
                </c:pt>
                <c:pt idx="165">
                  <c:v>-0.19165853449806716</c:v>
                </c:pt>
                <c:pt idx="166">
                  <c:v>4.648488856214634E-3</c:v>
                </c:pt>
                <c:pt idx="167">
                  <c:v>0.16665449150650694</c:v>
                </c:pt>
                <c:pt idx="168">
                  <c:v>0.43615396503409765</c:v>
                </c:pt>
                <c:pt idx="169">
                  <c:v>0.84460795759838214</c:v>
                </c:pt>
                <c:pt idx="170">
                  <c:v>1.4282334459965926</c:v>
                </c:pt>
                <c:pt idx="171">
                  <c:v>1.9412994530339627</c:v>
                </c:pt>
                <c:pt idx="172">
                  <c:v>2.3799345632034252</c:v>
                </c:pt>
                <c:pt idx="173">
                  <c:v>2.7881279404537653</c:v>
                </c:pt>
                <c:pt idx="174">
                  <c:v>2.9533435339368714</c:v>
                </c:pt>
                <c:pt idx="176">
                  <c:v>-1.768934096929021</c:v>
                </c:pt>
                <c:pt idx="177">
                  <c:v>-0.79392951994749239</c:v>
                </c:pt>
                <c:pt idx="178">
                  <c:v>-0.67564478044193799</c:v>
                </c:pt>
                <c:pt idx="179">
                  <c:v>-0.56834514782205714</c:v>
                </c:pt>
                <c:pt idx="180">
                  <c:v>-0.4626693237512422</c:v>
                </c:pt>
                <c:pt idx="181">
                  <c:v>-0.34768026939341384</c:v>
                </c:pt>
                <c:pt idx="182">
                  <c:v>-0.22658160388151602</c:v>
                </c:pt>
                <c:pt idx="183">
                  <c:v>-0.10201343889162585</c:v>
                </c:pt>
                <c:pt idx="184">
                  <c:v>6.9613815578591379E-2</c:v>
                </c:pt>
                <c:pt idx="185">
                  <c:v>0.23787398057109285</c:v>
                </c:pt>
                <c:pt idx="186">
                  <c:v>0.47085622623062451</c:v>
                </c:pt>
                <c:pt idx="187">
                  <c:v>2.1002296755456658</c:v>
                </c:pt>
                <c:pt idx="188">
                  <c:v>4.8685506894982549</c:v>
                </c:pt>
                <c:pt idx="189">
                  <c:v>8.4445158891534913</c:v>
                </c:pt>
                <c:pt idx="190">
                  <c:v>13.11245290132833</c:v>
                </c:pt>
                <c:pt idx="191">
                  <c:v>18.957001639389834</c:v>
                </c:pt>
                <c:pt idx="192">
                  <c:v>24.493947876741021</c:v>
                </c:pt>
                <c:pt idx="193">
                  <c:v>29.069651606549151</c:v>
                </c:pt>
                <c:pt idx="194">
                  <c:v>33.15176155061652</c:v>
                </c:pt>
                <c:pt idx="195">
                  <c:v>37.016928647089195</c:v>
                </c:pt>
                <c:pt idx="196">
                  <c:v>38.540698361831247</c:v>
                </c:pt>
                <c:pt idx="198">
                  <c:v>-1.9574116204341532</c:v>
                </c:pt>
                <c:pt idx="199">
                  <c:v>0.21536690112142617</c:v>
                </c:pt>
                <c:pt idx="200">
                  <c:v>1.2135659707927897</c:v>
                </c:pt>
                <c:pt idx="201">
                  <c:v>2.2483522514743366</c:v>
                </c:pt>
                <c:pt idx="202">
                  <c:v>3.5950782487426407</c:v>
                </c:pt>
                <c:pt idx="203">
                  <c:v>4.9851668798747424</c:v>
                </c:pt>
                <c:pt idx="204">
                  <c:v>6.7119079797742804</c:v>
                </c:pt>
                <c:pt idx="205">
                  <c:v>8.4077498765775243</c:v>
                </c:pt>
                <c:pt idx="206">
                  <c:v>10.63939826794404</c:v>
                </c:pt>
                <c:pt idx="207">
                  <c:v>12.679041759766873</c:v>
                </c:pt>
                <c:pt idx="208">
                  <c:v>15.462548435670676</c:v>
                </c:pt>
                <c:pt idx="209">
                  <c:v>30.833363807647263</c:v>
                </c:pt>
                <c:pt idx="210">
                  <c:v>48.03538524533888</c:v>
                </c:pt>
                <c:pt idx="211">
                  <c:v>68.439122990872676</c:v>
                </c:pt>
                <c:pt idx="212">
                  <c:v>88.306786147251586</c:v>
                </c:pt>
                <c:pt idx="213">
                  <c:v>106.38566390637172</c:v>
                </c:pt>
                <c:pt idx="214">
                  <c:v>123.7422686747027</c:v>
                </c:pt>
                <c:pt idx="215">
                  <c:v>135.0195106862013</c:v>
                </c:pt>
                <c:pt idx="216">
                  <c:v>141.75453727391374</c:v>
                </c:pt>
                <c:pt idx="217">
                  <c:v>145.76892862042413</c:v>
                </c:pt>
                <c:pt idx="218">
                  <c:v>146.48272985216053</c:v>
                </c:pt>
                <c:pt idx="220">
                  <c:v>5.9202404120362155</c:v>
                </c:pt>
                <c:pt idx="221">
                  <c:v>18.947444904659193</c:v>
                </c:pt>
                <c:pt idx="222">
                  <c:v>26.349242500141848</c:v>
                </c:pt>
                <c:pt idx="223">
                  <c:v>34.396461426955113</c:v>
                </c:pt>
                <c:pt idx="224">
                  <c:v>41.203441303529793</c:v>
                </c:pt>
                <c:pt idx="225">
                  <c:v>48.721159224569867</c:v>
                </c:pt>
                <c:pt idx="226">
                  <c:v>57.343892108941674</c:v>
                </c:pt>
                <c:pt idx="227">
                  <c:v>64.315980133897639</c:v>
                </c:pt>
                <c:pt idx="228">
                  <c:v>73.649458090966505</c:v>
                </c:pt>
                <c:pt idx="229">
                  <c:v>82.118994124773351</c:v>
                </c:pt>
                <c:pt idx="230">
                  <c:v>89.156346487159468</c:v>
                </c:pt>
                <c:pt idx="231">
                  <c:v>128.66832223939514</c:v>
                </c:pt>
                <c:pt idx="232">
                  <c:v>158.93256052622289</c:v>
                </c:pt>
                <c:pt idx="233">
                  <c:v>179.81697387513685</c:v>
                </c:pt>
                <c:pt idx="234">
                  <c:v>195.93371616601132</c:v>
                </c:pt>
                <c:pt idx="235">
                  <c:v>207.46840087168405</c:v>
                </c:pt>
                <c:pt idx="236">
                  <c:v>213.67255637927383</c:v>
                </c:pt>
                <c:pt idx="237">
                  <c:v>216.76500821305484</c:v>
                </c:pt>
                <c:pt idx="238">
                  <c:v>215.94495083317196</c:v>
                </c:pt>
                <c:pt idx="239">
                  <c:v>214.43229881020605</c:v>
                </c:pt>
                <c:pt idx="240">
                  <c:v>211.90570126589174</c:v>
                </c:pt>
                <c:pt idx="242">
                  <c:v>23.138129834137445</c:v>
                </c:pt>
                <c:pt idx="243">
                  <c:v>88.930977265713366</c:v>
                </c:pt>
                <c:pt idx="244">
                  <c:v>107.59683133955343</c:v>
                </c:pt>
                <c:pt idx="245">
                  <c:v>121.74232563694459</c:v>
                </c:pt>
                <c:pt idx="246">
                  <c:v>135.88792861936776</c:v>
                </c:pt>
                <c:pt idx="247">
                  <c:v>146.13008260234739</c:v>
                </c:pt>
                <c:pt idx="248">
                  <c:v>156.87333144830166</c:v>
                </c:pt>
                <c:pt idx="249">
                  <c:v>166.199374543277</c:v>
                </c:pt>
                <c:pt idx="250">
                  <c:v>175.22134338332896</c:v>
                </c:pt>
                <c:pt idx="251">
                  <c:v>184.68227108134676</c:v>
                </c:pt>
                <c:pt idx="252">
                  <c:v>193.20710552743057</c:v>
                </c:pt>
                <c:pt idx="253">
                  <c:v>222.3242302830979</c:v>
                </c:pt>
                <c:pt idx="254">
                  <c:v>233.34476451249819</c:v>
                </c:pt>
                <c:pt idx="255">
                  <c:v>240.86413825825559</c:v>
                </c:pt>
                <c:pt idx="256">
                  <c:v>244.25453630540022</c:v>
                </c:pt>
                <c:pt idx="257">
                  <c:v>245.76012174567387</c:v>
                </c:pt>
                <c:pt idx="258">
                  <c:v>244.61336351464129</c:v>
                </c:pt>
                <c:pt idx="259">
                  <c:v>242.24665063828829</c:v>
                </c:pt>
                <c:pt idx="260">
                  <c:v>238.59340962584923</c:v>
                </c:pt>
                <c:pt idx="261">
                  <c:v>234.66875729384191</c:v>
                </c:pt>
                <c:pt idx="262">
                  <c:v>230.79720916969666</c:v>
                </c:pt>
                <c:pt idx="264">
                  <c:v>16.897884206510792</c:v>
                </c:pt>
                <c:pt idx="265">
                  <c:v>163.71080018480623</c:v>
                </c:pt>
                <c:pt idx="266">
                  <c:v>185.59773317125163</c:v>
                </c:pt>
                <c:pt idx="267">
                  <c:v>199.54911865373651</c:v>
                </c:pt>
                <c:pt idx="268">
                  <c:v>211.43734911761112</c:v>
                </c:pt>
                <c:pt idx="269">
                  <c:v>220.10491140702896</c:v>
                </c:pt>
                <c:pt idx="270">
                  <c:v>225.93999853620889</c:v>
                </c:pt>
                <c:pt idx="271">
                  <c:v>234.48524851926723</c:v>
                </c:pt>
                <c:pt idx="272">
                  <c:v>239.27604587793434</c:v>
                </c:pt>
                <c:pt idx="273">
                  <c:v>243.74005612938953</c:v>
                </c:pt>
                <c:pt idx="274">
                  <c:v>250.249009520236</c:v>
                </c:pt>
                <c:pt idx="275">
                  <c:v>259.71710183952416</c:v>
                </c:pt>
                <c:pt idx="276">
                  <c:v>263.92459417691202</c:v>
                </c:pt>
                <c:pt idx="277">
                  <c:v>261.94680356616789</c:v>
                </c:pt>
                <c:pt idx="278">
                  <c:v>259.49904219384229</c:v>
                </c:pt>
                <c:pt idx="279">
                  <c:v>255.71671827700823</c:v>
                </c:pt>
                <c:pt idx="280">
                  <c:v>251.70460880416729</c:v>
                </c:pt>
                <c:pt idx="281">
                  <c:v>246.74392098388</c:v>
                </c:pt>
                <c:pt idx="282">
                  <c:v>241.98190278896118</c:v>
                </c:pt>
                <c:pt idx="283">
                  <c:v>237.13288637568257</c:v>
                </c:pt>
                <c:pt idx="284">
                  <c:v>232.32526288661134</c:v>
                </c:pt>
                <c:pt idx="286">
                  <c:v>5.6940044906760559</c:v>
                </c:pt>
                <c:pt idx="287">
                  <c:v>188.33559382617315</c:v>
                </c:pt>
                <c:pt idx="288">
                  <c:v>231.96135809201945</c:v>
                </c:pt>
                <c:pt idx="289">
                  <c:v>244.08398339695373</c:v>
                </c:pt>
                <c:pt idx="290">
                  <c:v>252.65036808767374</c:v>
                </c:pt>
                <c:pt idx="291">
                  <c:v>257.16240696896836</c:v>
                </c:pt>
                <c:pt idx="292">
                  <c:v>262.48111440750563</c:v>
                </c:pt>
                <c:pt idx="293">
                  <c:v>265.02259117077494</c:v>
                </c:pt>
                <c:pt idx="294">
                  <c:v>269.58200142476323</c:v>
                </c:pt>
                <c:pt idx="295">
                  <c:v>270.69056029679246</c:v>
                </c:pt>
                <c:pt idx="296">
                  <c:v>273.06347103717445</c:v>
                </c:pt>
                <c:pt idx="297">
                  <c:v>273.87153139301381</c:v>
                </c:pt>
                <c:pt idx="298">
                  <c:v>271.12167719657958</c:v>
                </c:pt>
                <c:pt idx="299">
                  <c:v>265.87997578018309</c:v>
                </c:pt>
                <c:pt idx="300">
                  <c:v>260.67519011716377</c:v>
                </c:pt>
                <c:pt idx="301">
                  <c:v>255.01617469870834</c:v>
                </c:pt>
                <c:pt idx="302">
                  <c:v>249.3441871282819</c:v>
                </c:pt>
                <c:pt idx="303">
                  <c:v>243.28522112212792</c:v>
                </c:pt>
                <c:pt idx="304">
                  <c:v>237.56177617275733</c:v>
                </c:pt>
                <c:pt idx="305">
                  <c:v>232.00044662498885</c:v>
                </c:pt>
                <c:pt idx="306">
                  <c:v>226.39504133105677</c:v>
                </c:pt>
                <c:pt idx="308">
                  <c:v>0.63764572219437887</c:v>
                </c:pt>
                <c:pt idx="309">
                  <c:v>149.16441530675533</c:v>
                </c:pt>
                <c:pt idx="310">
                  <c:v>246.67471962400225</c:v>
                </c:pt>
                <c:pt idx="311">
                  <c:v>263.6812529365348</c:v>
                </c:pt>
                <c:pt idx="312">
                  <c:v>270.17348975553909</c:v>
                </c:pt>
                <c:pt idx="313">
                  <c:v>274.00275103824299</c:v>
                </c:pt>
                <c:pt idx="314">
                  <c:v>276.59269713931678</c:v>
                </c:pt>
                <c:pt idx="315">
                  <c:v>278.17772302275603</c:v>
                </c:pt>
                <c:pt idx="316">
                  <c:v>279.4122633158089</c:v>
                </c:pt>
                <c:pt idx="317">
                  <c:v>279.35822215681759</c:v>
                </c:pt>
                <c:pt idx="318">
                  <c:v>279.51253608632101</c:v>
                </c:pt>
                <c:pt idx="319">
                  <c:v>275.15073402437679</c:v>
                </c:pt>
                <c:pt idx="320">
                  <c:v>268.76278766858502</c:v>
                </c:pt>
                <c:pt idx="321">
                  <c:v>262.36735341507506</c:v>
                </c:pt>
                <c:pt idx="322">
                  <c:v>255.6987994045133</c:v>
                </c:pt>
                <c:pt idx="323">
                  <c:v>249.24387430284148</c:v>
                </c:pt>
                <c:pt idx="324">
                  <c:v>242.72778349784011</c:v>
                </c:pt>
                <c:pt idx="325">
                  <c:v>235.90826671808867</c:v>
                </c:pt>
                <c:pt idx="326">
                  <c:v>229.70764234928245</c:v>
                </c:pt>
                <c:pt idx="327">
                  <c:v>223.53217036032009</c:v>
                </c:pt>
                <c:pt idx="328">
                  <c:v>217.64602880089245</c:v>
                </c:pt>
                <c:pt idx="330">
                  <c:v>-1.7784447717595149</c:v>
                </c:pt>
                <c:pt idx="331">
                  <c:v>74.601797463616037</c:v>
                </c:pt>
                <c:pt idx="332">
                  <c:v>234.08734147834298</c:v>
                </c:pt>
                <c:pt idx="333">
                  <c:v>265.40091993379269</c:v>
                </c:pt>
                <c:pt idx="334">
                  <c:v>273.37115872826109</c:v>
                </c:pt>
                <c:pt idx="335">
                  <c:v>276.59064707795034</c:v>
                </c:pt>
                <c:pt idx="336">
                  <c:v>278.15356143027435</c:v>
                </c:pt>
                <c:pt idx="337">
                  <c:v>278.63149674993002</c:v>
                </c:pt>
                <c:pt idx="338">
                  <c:v>278.60011697637776</c:v>
                </c:pt>
                <c:pt idx="339">
                  <c:v>277.78473813540603</c:v>
                </c:pt>
                <c:pt idx="340">
                  <c:v>276.83964186744731</c:v>
                </c:pt>
                <c:pt idx="341">
                  <c:v>269.49683083114144</c:v>
                </c:pt>
                <c:pt idx="342">
                  <c:v>261.88069470597628</c:v>
                </c:pt>
                <c:pt idx="343">
                  <c:v>254.84690320822563</c:v>
                </c:pt>
                <c:pt idx="344">
                  <c:v>247.60072744827252</c:v>
                </c:pt>
                <c:pt idx="345">
                  <c:v>240.66874636793878</c:v>
                </c:pt>
                <c:pt idx="346">
                  <c:v>233.90489269509953</c:v>
                </c:pt>
                <c:pt idx="347">
                  <c:v>226.84714844691726</c:v>
                </c:pt>
                <c:pt idx="348">
                  <c:v>220.28390608243541</c:v>
                </c:pt>
                <c:pt idx="350">
                  <c:v>-2.9465138567559315</c:v>
                </c:pt>
                <c:pt idx="351">
                  <c:v>36.338291937526229</c:v>
                </c:pt>
                <c:pt idx="352">
                  <c:v>186.28630050587194</c:v>
                </c:pt>
                <c:pt idx="353">
                  <c:v>254.0897669972197</c:v>
                </c:pt>
                <c:pt idx="354">
                  <c:v>266.66445582285655</c:v>
                </c:pt>
                <c:pt idx="355">
                  <c:v>270.82159839931728</c:v>
                </c:pt>
                <c:pt idx="356">
                  <c:v>272.2142784914048</c:v>
                </c:pt>
                <c:pt idx="357">
                  <c:v>272.48710798350646</c:v>
                </c:pt>
                <c:pt idx="358">
                  <c:v>271.79880611223996</c:v>
                </c:pt>
                <c:pt idx="359">
                  <c:v>270.62002968217354</c:v>
                </c:pt>
                <c:pt idx="360">
                  <c:v>269.3379649497665</c:v>
                </c:pt>
                <c:pt idx="361">
                  <c:v>260.68956079770061</c:v>
                </c:pt>
                <c:pt idx="362">
                  <c:v>252.86177033434123</c:v>
                </c:pt>
                <c:pt idx="363">
                  <c:v>245.49130576875652</c:v>
                </c:pt>
                <c:pt idx="364">
                  <c:v>238.16460685270445</c:v>
                </c:pt>
                <c:pt idx="365">
                  <c:v>231.29121082161356</c:v>
                </c:pt>
                <c:pt idx="366">
                  <c:v>224.2159969461085</c:v>
                </c:pt>
                <c:pt idx="367">
                  <c:v>217.37225437664273</c:v>
                </c:pt>
                <c:pt idx="369">
                  <c:v>-3.6347263548206135</c:v>
                </c:pt>
                <c:pt idx="370">
                  <c:v>19.539286182074072</c:v>
                </c:pt>
                <c:pt idx="371">
                  <c:v>107.47147024065282</c:v>
                </c:pt>
                <c:pt idx="372">
                  <c:v>225.58185167989603</c:v>
                </c:pt>
                <c:pt idx="373">
                  <c:v>252.56870644736779</c:v>
                </c:pt>
                <c:pt idx="374">
                  <c:v>259.15236769322826</c:v>
                </c:pt>
                <c:pt idx="375">
                  <c:v>261.2120054651196</c:v>
                </c:pt>
                <c:pt idx="376">
                  <c:v>261.9268383209843</c:v>
                </c:pt>
                <c:pt idx="377">
                  <c:v>261.46605539479674</c:v>
                </c:pt>
                <c:pt idx="378">
                  <c:v>260.03480667939073</c:v>
                </c:pt>
                <c:pt idx="379">
                  <c:v>258.98972268249543</c:v>
                </c:pt>
                <c:pt idx="380">
                  <c:v>250.4390422806145</c:v>
                </c:pt>
                <c:pt idx="381">
                  <c:v>242.31490961967748</c:v>
                </c:pt>
                <c:pt idx="382">
                  <c:v>235.07679507714511</c:v>
                </c:pt>
                <c:pt idx="383">
                  <c:v>228.05441873764417</c:v>
                </c:pt>
                <c:pt idx="384">
                  <c:v>221.06067405941627</c:v>
                </c:pt>
                <c:pt idx="385">
                  <c:v>214.42608103320441</c:v>
                </c:pt>
                <c:pt idx="387">
                  <c:v>-4.0679547415098964</c:v>
                </c:pt>
                <c:pt idx="388">
                  <c:v>11.329169503543634</c:v>
                </c:pt>
                <c:pt idx="389">
                  <c:v>55.42797009483165</c:v>
                </c:pt>
                <c:pt idx="390">
                  <c:v>174.06951055368762</c:v>
                </c:pt>
                <c:pt idx="391">
                  <c:v>230.19520909680506</c:v>
                </c:pt>
                <c:pt idx="392">
                  <c:v>243.70586428715734</c:v>
                </c:pt>
                <c:pt idx="393">
                  <c:v>247.43274927513235</c:v>
                </c:pt>
                <c:pt idx="394">
                  <c:v>248.61581910017134</c:v>
                </c:pt>
                <c:pt idx="395">
                  <c:v>248.62047295648244</c:v>
                </c:pt>
                <c:pt idx="396">
                  <c:v>247.81323526534905</c:v>
                </c:pt>
                <c:pt idx="397">
                  <c:v>246.60209941288002</c:v>
                </c:pt>
                <c:pt idx="398">
                  <c:v>238.67514886982448</c:v>
                </c:pt>
                <c:pt idx="399">
                  <c:v>231.44016789973392</c:v>
                </c:pt>
                <c:pt idx="400">
                  <c:v>224.55885491424903</c:v>
                </c:pt>
                <c:pt idx="401">
                  <c:v>217.65968617023171</c:v>
                </c:pt>
                <c:pt idx="402">
                  <c:v>210.97510947750342</c:v>
                </c:pt>
                <c:pt idx="404">
                  <c:v>-4.3493574810585676</c:v>
                </c:pt>
                <c:pt idx="405">
                  <c:v>6.6724680614394334</c:v>
                </c:pt>
                <c:pt idx="406">
                  <c:v>33.047584700032914</c:v>
                </c:pt>
                <c:pt idx="407">
                  <c:v>106.46121662507001</c:v>
                </c:pt>
                <c:pt idx="408">
                  <c:v>194.80280171805447</c:v>
                </c:pt>
                <c:pt idx="409">
                  <c:v>223.47719702676261</c:v>
                </c:pt>
                <c:pt idx="410">
                  <c:v>230.82051732837792</c:v>
                </c:pt>
                <c:pt idx="411">
                  <c:v>233.40999385790943</c:v>
                </c:pt>
                <c:pt idx="412">
                  <c:v>234.29926651105012</c:v>
                </c:pt>
                <c:pt idx="413">
                  <c:v>234.04536395913377</c:v>
                </c:pt>
                <c:pt idx="414">
                  <c:v>233.17752373012132</c:v>
                </c:pt>
                <c:pt idx="415">
                  <c:v>226.54883222321891</c:v>
                </c:pt>
                <c:pt idx="416">
                  <c:v>219.70255053494702</c:v>
                </c:pt>
                <c:pt idx="417">
                  <c:v>213.6963059520713</c:v>
                </c:pt>
                <c:pt idx="418">
                  <c:v>207.41166691378419</c:v>
                </c:pt>
                <c:pt idx="419">
                  <c:v>201.33405314112346</c:v>
                </c:pt>
                <c:pt idx="421">
                  <c:v>-6.3993294132057752</c:v>
                </c:pt>
                <c:pt idx="422">
                  <c:v>3.5547778058954234</c:v>
                </c:pt>
                <c:pt idx="423">
                  <c:v>20.553745177908386</c:v>
                </c:pt>
                <c:pt idx="424">
                  <c:v>59.675447906862374</c:v>
                </c:pt>
                <c:pt idx="425">
                  <c:v>140.82365787492691</c:v>
                </c:pt>
                <c:pt idx="426">
                  <c:v>193.10614879951115</c:v>
                </c:pt>
                <c:pt idx="427">
                  <c:v>210.46710716417451</c:v>
                </c:pt>
                <c:pt idx="428">
                  <c:v>215.6416767788582</c:v>
                </c:pt>
                <c:pt idx="429">
                  <c:v>218.26605655898493</c:v>
                </c:pt>
                <c:pt idx="430">
                  <c:v>218.67535510205289</c:v>
                </c:pt>
                <c:pt idx="431">
                  <c:v>218.90451217677227</c:v>
                </c:pt>
                <c:pt idx="432">
                  <c:v>214.24102066665847</c:v>
                </c:pt>
                <c:pt idx="433">
                  <c:v>208.45734231909353</c:v>
                </c:pt>
                <c:pt idx="434">
                  <c:v>203.25366925606804</c:v>
                </c:pt>
                <c:pt idx="435">
                  <c:v>197.66658301201684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4136"/>
        <c:axId val="475474528"/>
      </c:scatterChart>
      <c:valAx>
        <c:axId val="4754741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4528"/>
        <c:crossesAt val="0"/>
        <c:crossBetween val="midCat"/>
      </c:valAx>
      <c:valAx>
        <c:axId val="47547452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4136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'+25c'!$V$2:$V$1318</c:f>
              <c:numCache>
                <c:formatCode>General</c:formatCode>
                <c:ptCount val="1317"/>
                <c:pt idx="0">
                  <c:v>1.0000734606867556</c:v>
                </c:pt>
                <c:pt idx="1">
                  <c:v>1.0065980935193335</c:v>
                </c:pt>
                <c:pt idx="2">
                  <c:v>1.0128569483368064</c:v>
                </c:pt>
                <c:pt idx="3">
                  <c:v>1.0208240106248363</c:v>
                </c:pt>
                <c:pt idx="4">
                  <c:v>1.0274273752363259</c:v>
                </c:pt>
                <c:pt idx="5">
                  <c:v>1.0328321873359976</c:v>
                </c:pt>
                <c:pt idx="6">
                  <c:v>1.0303932423502395</c:v>
                </c:pt>
                <c:pt idx="7">
                  <c:v>1.0222250743866941</c:v>
                </c:pt>
                <c:pt idx="8">
                  <c:v>1.0121167286669026</c:v>
                </c:pt>
                <c:pt idx="9">
                  <c:v>1.0651817940778123</c:v>
                </c:pt>
                <c:pt idx="10">
                  <c:v>1.4952872949953326</c:v>
                </c:pt>
                <c:pt idx="11">
                  <c:v>2.1381448427768315</c:v>
                </c:pt>
                <c:pt idx="12">
                  <c:v>2.410418431915395</c:v>
                </c:pt>
                <c:pt idx="13">
                  <c:v>2.5512202826816681</c:v>
                </c:pt>
                <c:pt idx="14">
                  <c:v>2.6388631621417824</c:v>
                </c:pt>
                <c:pt idx="15">
                  <c:v>2.6909680786219896</c:v>
                </c:pt>
                <c:pt idx="16">
                  <c:v>2.7304078745037716</c:v>
                </c:pt>
                <c:pt idx="17">
                  <c:v>2.7608434669411346</c:v>
                </c:pt>
                <c:pt idx="18">
                  <c:v>2.7885565733899531</c:v>
                </c:pt>
                <c:pt idx="19">
                  <c:v>2.8108018156592602</c:v>
                </c:pt>
                <c:pt idx="20">
                  <c:v>2.7769243743343273</c:v>
                </c:pt>
                <c:pt idx="22">
                  <c:v>1.0019106482886915</c:v>
                </c:pt>
                <c:pt idx="23">
                  <c:v>1.007962951416139</c:v>
                </c:pt>
                <c:pt idx="24">
                  <c:v>1.0157736674500462</c:v>
                </c:pt>
                <c:pt idx="25">
                  <c:v>1.0235344793309133</c:v>
                </c:pt>
                <c:pt idx="26">
                  <c:v>1.0312155067090023</c:v>
                </c:pt>
                <c:pt idx="27">
                  <c:v>1.0400476935498102</c:v>
                </c:pt>
                <c:pt idx="28">
                  <c:v>1.0484275676409889</c:v>
                </c:pt>
                <c:pt idx="29">
                  <c:v>1.0586613045721482</c:v>
                </c:pt>
                <c:pt idx="30">
                  <c:v>1.0749655750173706</c:v>
                </c:pt>
                <c:pt idx="31">
                  <c:v>1.1674340082728905</c:v>
                </c:pt>
                <c:pt idx="32">
                  <c:v>1.5934984778215515</c:v>
                </c:pt>
                <c:pt idx="33">
                  <c:v>2.0877909162548645</c:v>
                </c:pt>
                <c:pt idx="34">
                  <c:v>2.3269129372781112</c:v>
                </c:pt>
                <c:pt idx="35">
                  <c:v>2.4942770886110139</c:v>
                </c:pt>
                <c:pt idx="36">
                  <c:v>2.6402226952209897</c:v>
                </c:pt>
                <c:pt idx="37">
                  <c:v>2.7283129556067367</c:v>
                </c:pt>
                <c:pt idx="38">
                  <c:v>2.7530395762160618</c:v>
                </c:pt>
                <c:pt idx="39">
                  <c:v>2.7715758804197437</c:v>
                </c:pt>
                <c:pt idx="40">
                  <c:v>2.7851309310747698</c:v>
                </c:pt>
                <c:pt idx="41">
                  <c:v>2.7994744773191549</c:v>
                </c:pt>
                <c:pt idx="42">
                  <c:v>2.8129151907678236</c:v>
                </c:pt>
                <c:pt idx="44">
                  <c:v>1.0039671463479474</c:v>
                </c:pt>
                <c:pt idx="45">
                  <c:v>1.0107981696467083</c:v>
                </c:pt>
                <c:pt idx="46">
                  <c:v>1.018273041806262</c:v>
                </c:pt>
                <c:pt idx="47">
                  <c:v>1.0258792876383618</c:v>
                </c:pt>
                <c:pt idx="48">
                  <c:v>1.0336229932811358</c:v>
                </c:pt>
                <c:pt idx="49">
                  <c:v>1.0422464359521262</c:v>
                </c:pt>
                <c:pt idx="50">
                  <c:v>1.0525695186980846</c:v>
                </c:pt>
                <c:pt idx="51">
                  <c:v>1.062683077616839</c:v>
                </c:pt>
                <c:pt idx="52">
                  <c:v>1.0801738575003121</c:v>
                </c:pt>
                <c:pt idx="53">
                  <c:v>1.1923559304006608</c:v>
                </c:pt>
                <c:pt idx="54">
                  <c:v>1.6376394401756764</c:v>
                </c:pt>
                <c:pt idx="55">
                  <c:v>2.0979291062536052</c:v>
                </c:pt>
                <c:pt idx="56">
                  <c:v>2.2987922447927231</c:v>
                </c:pt>
                <c:pt idx="57">
                  <c:v>2.4098744743012004</c:v>
                </c:pt>
                <c:pt idx="58">
                  <c:v>2.4953217879872276</c:v>
                </c:pt>
                <c:pt idx="59">
                  <c:v>2.5886976425092727</c:v>
                </c:pt>
                <c:pt idx="60">
                  <c:v>2.6947874805948437</c:v>
                </c:pt>
                <c:pt idx="61">
                  <c:v>2.7949783185296808</c:v>
                </c:pt>
                <c:pt idx="62">
                  <c:v>2.8228520503350736</c:v>
                </c:pt>
                <c:pt idx="63">
                  <c:v>2.8293214327110197</c:v>
                </c:pt>
                <c:pt idx="64">
                  <c:v>2.8285917526961679</c:v>
                </c:pt>
                <c:pt idx="66">
                  <c:v>1.0051740990469566</c:v>
                </c:pt>
                <c:pt idx="67">
                  <c:v>1.0118453508307672</c:v>
                </c:pt>
                <c:pt idx="68">
                  <c:v>1.0198619719839688</c:v>
                </c:pt>
                <c:pt idx="69">
                  <c:v>1.027314386934322</c:v>
                </c:pt>
                <c:pt idx="70">
                  <c:v>1.0355074883728557</c:v>
                </c:pt>
                <c:pt idx="71">
                  <c:v>1.0441698607100882</c:v>
                </c:pt>
                <c:pt idx="72">
                  <c:v>1.0542230804283961</c:v>
                </c:pt>
                <c:pt idx="73">
                  <c:v>1.0656890788894258</c:v>
                </c:pt>
                <c:pt idx="74">
                  <c:v>1.0853684680157971</c:v>
                </c:pt>
                <c:pt idx="75">
                  <c:v>1.2105315130881715</c:v>
                </c:pt>
                <c:pt idx="76">
                  <c:v>1.6684916067456785</c:v>
                </c:pt>
                <c:pt idx="77">
                  <c:v>2.0955389735193357</c:v>
                </c:pt>
                <c:pt idx="78">
                  <c:v>2.2781686857315848</c:v>
                </c:pt>
                <c:pt idx="79">
                  <c:v>2.3746653848598771</c:v>
                </c:pt>
                <c:pt idx="80">
                  <c:v>2.4363450754235911</c:v>
                </c:pt>
                <c:pt idx="81">
                  <c:v>2.492366671724314</c:v>
                </c:pt>
                <c:pt idx="82">
                  <c:v>2.554194166376448</c:v>
                </c:pt>
                <c:pt idx="83">
                  <c:v>2.6426594332969673</c:v>
                </c:pt>
                <c:pt idx="84">
                  <c:v>2.7538281591453897</c:v>
                </c:pt>
                <c:pt idx="85">
                  <c:v>2.8417299791139268</c:v>
                </c:pt>
                <c:pt idx="86">
                  <c:v>2.8847235940100062</c:v>
                </c:pt>
                <c:pt idx="88">
                  <c:v>1.0072469311718841</c:v>
                </c:pt>
                <c:pt idx="89">
                  <c:v>1.0140904914004303</c:v>
                </c:pt>
                <c:pt idx="90">
                  <c:v>1.0211824718663765</c:v>
                </c:pt>
                <c:pt idx="91">
                  <c:v>1.029471014719826</c:v>
                </c:pt>
                <c:pt idx="92">
                  <c:v>1.0368999732950983</c:v>
                </c:pt>
                <c:pt idx="93">
                  <c:v>1.0462862772818289</c:v>
                </c:pt>
                <c:pt idx="94">
                  <c:v>1.0560439647150317</c:v>
                </c:pt>
                <c:pt idx="95">
                  <c:v>1.0667247984240351</c:v>
                </c:pt>
                <c:pt idx="96">
                  <c:v>1.0879751913860582</c:v>
                </c:pt>
                <c:pt idx="97">
                  <c:v>1.2287219936637699</c:v>
                </c:pt>
                <c:pt idx="98">
                  <c:v>1.6904891102502391</c:v>
                </c:pt>
                <c:pt idx="99">
                  <c:v>2.100876818261614</c:v>
                </c:pt>
                <c:pt idx="100">
                  <c:v>2.2710140731759005</c:v>
                </c:pt>
                <c:pt idx="101">
                  <c:v>2.3553924244576865</c:v>
                </c:pt>
                <c:pt idx="102">
                  <c:v>2.4094629482289003</c:v>
                </c:pt>
                <c:pt idx="103">
                  <c:v>2.4484796679067018</c:v>
                </c:pt>
                <c:pt idx="104">
                  <c:v>2.4942544072948305</c:v>
                </c:pt>
                <c:pt idx="105">
                  <c:v>2.5411825303678279</c:v>
                </c:pt>
                <c:pt idx="106">
                  <c:v>2.6095570158219639</c:v>
                </c:pt>
                <c:pt idx="107">
                  <c:v>2.7213285140629861</c:v>
                </c:pt>
                <c:pt idx="108">
                  <c:v>2.8246705989255831</c:v>
                </c:pt>
                <c:pt idx="110">
                  <c:v>1.0093550062680852</c:v>
                </c:pt>
                <c:pt idx="111">
                  <c:v>1.0159898537822947</c:v>
                </c:pt>
                <c:pt idx="112">
                  <c:v>1.0233491202169498</c:v>
                </c:pt>
                <c:pt idx="113">
                  <c:v>1.0313735424613169</c:v>
                </c:pt>
                <c:pt idx="114">
                  <c:v>1.0392561386298671</c:v>
                </c:pt>
                <c:pt idx="115">
                  <c:v>1.0483001489180921</c:v>
                </c:pt>
                <c:pt idx="116">
                  <c:v>1.0579276111381988</c:v>
                </c:pt>
                <c:pt idx="117">
                  <c:v>1.0688701846853172</c:v>
                </c:pt>
                <c:pt idx="118">
                  <c:v>1.0922540283428526</c:v>
                </c:pt>
                <c:pt idx="119">
                  <c:v>1.2471966057306285</c:v>
                </c:pt>
                <c:pt idx="120">
                  <c:v>1.7178721134440917</c:v>
                </c:pt>
                <c:pt idx="121">
                  <c:v>2.1061400769432388</c:v>
                </c:pt>
                <c:pt idx="122">
                  <c:v>2.2679706144691338</c:v>
                </c:pt>
                <c:pt idx="123">
                  <c:v>2.3468130828441764</c:v>
                </c:pt>
                <c:pt idx="124">
                  <c:v>2.3902712550254392</c:v>
                </c:pt>
                <c:pt idx="125">
                  <c:v>2.4261696238890216</c:v>
                </c:pt>
                <c:pt idx="126">
                  <c:v>2.4619263904825726</c:v>
                </c:pt>
                <c:pt idx="127">
                  <c:v>2.4983622431237271</c:v>
                </c:pt>
                <c:pt idx="128">
                  <c:v>2.5461167749156948</c:v>
                </c:pt>
                <c:pt idx="129">
                  <c:v>2.604377246760325</c:v>
                </c:pt>
                <c:pt idx="130">
                  <c:v>2.7063760680056856</c:v>
                </c:pt>
                <c:pt idx="132">
                  <c:v>1.011140646811558</c:v>
                </c:pt>
                <c:pt idx="133">
                  <c:v>1.0178800956174494</c:v>
                </c:pt>
                <c:pt idx="134">
                  <c:v>1.024828508148415</c:v>
                </c:pt>
                <c:pt idx="135">
                  <c:v>1.0328701832623619</c:v>
                </c:pt>
                <c:pt idx="136">
                  <c:v>1.0405581244787585</c:v>
                </c:pt>
                <c:pt idx="137">
                  <c:v>1.0497916950475552</c:v>
                </c:pt>
                <c:pt idx="138">
                  <c:v>1.0597201524739135</c:v>
                </c:pt>
                <c:pt idx="139">
                  <c:v>1.0711666930470709</c:v>
                </c:pt>
                <c:pt idx="140">
                  <c:v>1.095993585609097</c:v>
                </c:pt>
                <c:pt idx="141">
                  <c:v>1.2680214842979325</c:v>
                </c:pt>
                <c:pt idx="142">
                  <c:v>1.7482703924773477</c:v>
                </c:pt>
                <c:pt idx="143">
                  <c:v>2.1182163672859033</c:v>
                </c:pt>
                <c:pt idx="144">
                  <c:v>2.2697357245543062</c:v>
                </c:pt>
                <c:pt idx="145">
                  <c:v>2.3358992607238496</c:v>
                </c:pt>
                <c:pt idx="146">
                  <c:v>2.381361563524897</c:v>
                </c:pt>
                <c:pt idx="147">
                  <c:v>2.4081817622096509</c:v>
                </c:pt>
                <c:pt idx="148">
                  <c:v>2.4320004264616384</c:v>
                </c:pt>
                <c:pt idx="149">
                  <c:v>2.4736227583907469</c:v>
                </c:pt>
                <c:pt idx="150">
                  <c:v>2.5142952034783801</c:v>
                </c:pt>
                <c:pt idx="151">
                  <c:v>2.5666487673665892</c:v>
                </c:pt>
                <c:pt idx="152">
                  <c:v>2.6230103474751019</c:v>
                </c:pt>
                <c:pt idx="154">
                  <c:v>1.0124596218443389</c:v>
                </c:pt>
                <c:pt idx="155">
                  <c:v>1.0185799957660968</c:v>
                </c:pt>
                <c:pt idx="156">
                  <c:v>1.0262755830575623</c:v>
                </c:pt>
                <c:pt idx="157">
                  <c:v>1.0345400534257327</c:v>
                </c:pt>
                <c:pt idx="158">
                  <c:v>1.0426208668591119</c:v>
                </c:pt>
                <c:pt idx="159">
                  <c:v>1.0518543944819641</c:v>
                </c:pt>
                <c:pt idx="160">
                  <c:v>1.0613862305020605</c:v>
                </c:pt>
                <c:pt idx="161">
                  <c:v>1.0726527841413014</c:v>
                </c:pt>
                <c:pt idx="162">
                  <c:v>1.1010978974093804</c:v>
                </c:pt>
                <c:pt idx="163">
                  <c:v>1.2855180705837221</c:v>
                </c:pt>
                <c:pt idx="164">
                  <c:v>1.7716569302539629</c:v>
                </c:pt>
                <c:pt idx="165">
                  <c:v>2.1284730069962703</c:v>
                </c:pt>
                <c:pt idx="166">
                  <c:v>2.2724258992549156</c:v>
                </c:pt>
                <c:pt idx="167">
                  <c:v>2.3403487266075014</c:v>
                </c:pt>
                <c:pt idx="168">
                  <c:v>2.3780517907547161</c:v>
                </c:pt>
                <c:pt idx="169">
                  <c:v>2.4032545466114184</c:v>
                </c:pt>
                <c:pt idx="170">
                  <c:v>2.4220382622334231</c:v>
                </c:pt>
                <c:pt idx="171">
                  <c:v>2.4503054985727935</c:v>
                </c:pt>
                <c:pt idx="172">
                  <c:v>2.4858064120247558</c:v>
                </c:pt>
                <c:pt idx="173">
                  <c:v>2.5278371778090958</c:v>
                </c:pt>
                <c:pt idx="174">
                  <c:v>2.5924126098029516</c:v>
                </c:pt>
                <c:pt idx="176">
                  <c:v>1.01403673320694</c:v>
                </c:pt>
                <c:pt idx="177">
                  <c:v>1.0205230235581562</c:v>
                </c:pt>
                <c:pt idx="178">
                  <c:v>1.0281403875018365</c:v>
                </c:pt>
                <c:pt idx="179">
                  <c:v>1.0361053197503487</c:v>
                </c:pt>
                <c:pt idx="180">
                  <c:v>1.0442712767279385</c:v>
                </c:pt>
                <c:pt idx="181">
                  <c:v>1.0535967824101664</c:v>
                </c:pt>
                <c:pt idx="182">
                  <c:v>1.0631310080441356</c:v>
                </c:pt>
                <c:pt idx="183">
                  <c:v>1.0751285874832308</c:v>
                </c:pt>
                <c:pt idx="184">
                  <c:v>1.1062892397972013</c:v>
                </c:pt>
                <c:pt idx="185">
                  <c:v>1.3092754897499232</c:v>
                </c:pt>
                <c:pt idx="186">
                  <c:v>1.8020807786022894</c:v>
                </c:pt>
                <c:pt idx="187">
                  <c:v>2.1428645477584576</c:v>
                </c:pt>
                <c:pt idx="188">
                  <c:v>2.2811680104777174</c:v>
                </c:pt>
                <c:pt idx="189">
                  <c:v>2.341665920041184</c:v>
                </c:pt>
                <c:pt idx="190">
                  <c:v>2.3789608621923293</c:v>
                </c:pt>
                <c:pt idx="191">
                  <c:v>2.3981791515609947</c:v>
                </c:pt>
                <c:pt idx="192">
                  <c:v>2.4129035185771817</c:v>
                </c:pt>
                <c:pt idx="193">
                  <c:v>2.4458131800661174</c:v>
                </c:pt>
                <c:pt idx="194">
                  <c:v>2.4683106547006921</c:v>
                </c:pt>
                <c:pt idx="195">
                  <c:v>2.5084188356932917</c:v>
                </c:pt>
                <c:pt idx="196">
                  <c:v>2.5404994902991236</c:v>
                </c:pt>
                <c:pt idx="198">
                  <c:v>1.0164004659554684</c:v>
                </c:pt>
                <c:pt idx="199">
                  <c:v>1.022231196034588</c:v>
                </c:pt>
                <c:pt idx="200">
                  <c:v>1.0300241747949161</c:v>
                </c:pt>
                <c:pt idx="201">
                  <c:v>1.0373627837140231</c:v>
                </c:pt>
                <c:pt idx="202">
                  <c:v>1.046027962917792</c:v>
                </c:pt>
                <c:pt idx="203">
                  <c:v>1.0551700490841311</c:v>
                </c:pt>
                <c:pt idx="204">
                  <c:v>1.0655706166868559</c:v>
                </c:pt>
                <c:pt idx="205">
                  <c:v>1.0770185240882721</c:v>
                </c:pt>
                <c:pt idx="206">
                  <c:v>1.111804805662806</c:v>
                </c:pt>
                <c:pt idx="207">
                  <c:v>1.3296023780438171</c:v>
                </c:pt>
                <c:pt idx="208">
                  <c:v>1.8299470731478011</c:v>
                </c:pt>
                <c:pt idx="209">
                  <c:v>2.1579392558192758</c:v>
                </c:pt>
                <c:pt idx="210">
                  <c:v>2.2925415491294396</c:v>
                </c:pt>
                <c:pt idx="211">
                  <c:v>2.349905239384209</c:v>
                </c:pt>
                <c:pt idx="212">
                  <c:v>2.382057014659352</c:v>
                </c:pt>
                <c:pt idx="213">
                  <c:v>2.4030679154744656</c:v>
                </c:pt>
                <c:pt idx="214">
                  <c:v>2.4201888045639408</c:v>
                </c:pt>
                <c:pt idx="215">
                  <c:v>2.4310809051423585</c:v>
                </c:pt>
                <c:pt idx="216">
                  <c:v>2.4666688602469531</c:v>
                </c:pt>
                <c:pt idx="217">
                  <c:v>2.486106239013381</c:v>
                </c:pt>
                <c:pt idx="218">
                  <c:v>2.5422606031507158</c:v>
                </c:pt>
                <c:pt idx="220">
                  <c:v>1.0181451349816411</c:v>
                </c:pt>
                <c:pt idx="221">
                  <c:v>1.0236604051463596</c:v>
                </c:pt>
                <c:pt idx="222">
                  <c:v>1.0318918964447894</c:v>
                </c:pt>
                <c:pt idx="223">
                  <c:v>1.0396337392435819</c:v>
                </c:pt>
                <c:pt idx="224">
                  <c:v>1.0476964423755557</c:v>
                </c:pt>
                <c:pt idx="225">
                  <c:v>1.0570680203029275</c:v>
                </c:pt>
                <c:pt idx="226">
                  <c:v>1.0667267950552295</c:v>
                </c:pt>
                <c:pt idx="227">
                  <c:v>1.0796922753831664</c:v>
                </c:pt>
                <c:pt idx="228">
                  <c:v>1.1166307465270435</c:v>
                </c:pt>
                <c:pt idx="229">
                  <c:v>1.3533507797714275</c:v>
                </c:pt>
                <c:pt idx="230">
                  <c:v>1.8555407368505448</c:v>
                </c:pt>
                <c:pt idx="231">
                  <c:v>2.1770558469610299</c:v>
                </c:pt>
                <c:pt idx="232">
                  <c:v>2.3041182115353096</c:v>
                </c:pt>
                <c:pt idx="233">
                  <c:v>2.3583595680986318</c:v>
                </c:pt>
                <c:pt idx="234">
                  <c:v>2.3851691119803022</c:v>
                </c:pt>
                <c:pt idx="235">
                  <c:v>2.402389208192965</c:v>
                </c:pt>
                <c:pt idx="236">
                  <c:v>2.4216109171715692</c:v>
                </c:pt>
                <c:pt idx="237">
                  <c:v>2.4357950938647126</c:v>
                </c:pt>
                <c:pt idx="238">
                  <c:v>2.4520984640045533</c:v>
                </c:pt>
                <c:pt idx="239">
                  <c:v>2.4921559539974552</c:v>
                </c:pt>
                <c:pt idx="240">
                  <c:v>2.5116356952977799</c:v>
                </c:pt>
                <c:pt idx="242">
                  <c:v>1.025656142955425</c:v>
                </c:pt>
                <c:pt idx="243">
                  <c:v>1.0318701507635455</c:v>
                </c:pt>
                <c:pt idx="244">
                  <c:v>1.0399954042077151</c:v>
                </c:pt>
                <c:pt idx="245">
                  <c:v>1.0479689865319566</c:v>
                </c:pt>
                <c:pt idx="246">
                  <c:v>1.0563347296540979</c:v>
                </c:pt>
                <c:pt idx="247">
                  <c:v>1.0656166566792893</c:v>
                </c:pt>
                <c:pt idx="248">
                  <c:v>1.0760162593668181</c:v>
                </c:pt>
                <c:pt idx="249">
                  <c:v>1.0899845126055867</c:v>
                </c:pt>
                <c:pt idx="250">
                  <c:v>1.1521371547542596</c:v>
                </c:pt>
                <c:pt idx="251">
                  <c:v>1.4728848794454963</c:v>
                </c:pt>
                <c:pt idx="252">
                  <c:v>1.9967148971949449</c:v>
                </c:pt>
                <c:pt idx="253">
                  <c:v>2.2761551477580704</c:v>
                </c:pt>
                <c:pt idx="254">
                  <c:v>2.3866461523791704</c:v>
                </c:pt>
                <c:pt idx="255">
                  <c:v>2.4375925587287721</c:v>
                </c:pt>
                <c:pt idx="256">
                  <c:v>2.4634992601006647</c:v>
                </c:pt>
                <c:pt idx="257">
                  <c:v>2.4739881584478236</c:v>
                </c:pt>
                <c:pt idx="258">
                  <c:v>2.4767069147904417</c:v>
                </c:pt>
                <c:pt idx="259">
                  <c:v>2.4786058033456948</c:v>
                </c:pt>
                <c:pt idx="260">
                  <c:v>2.4801817562531445</c:v>
                </c:pt>
                <c:pt idx="261">
                  <c:v>2.4736067064994218</c:v>
                </c:pt>
                <c:pt idx="262">
                  <c:v>2.4712617593879416</c:v>
                </c:pt>
                <c:pt idx="264">
                  <c:v>1.0351856138349178</c:v>
                </c:pt>
                <c:pt idx="265">
                  <c:v>1.0422085848423919</c:v>
                </c:pt>
                <c:pt idx="266">
                  <c:v>1.0501422378467715</c:v>
                </c:pt>
                <c:pt idx="267">
                  <c:v>1.0577143603062029</c:v>
                </c:pt>
                <c:pt idx="268">
                  <c:v>1.0665799364139201</c:v>
                </c:pt>
                <c:pt idx="269">
                  <c:v>1.0758132766288002</c:v>
                </c:pt>
                <c:pt idx="270">
                  <c:v>1.0865416306194651</c:v>
                </c:pt>
                <c:pt idx="271">
                  <c:v>1.102957085504138</c:v>
                </c:pt>
                <c:pt idx="272">
                  <c:v>1.1978689249787229</c:v>
                </c:pt>
                <c:pt idx="273">
                  <c:v>1.5916042167950446</c:v>
                </c:pt>
                <c:pt idx="274">
                  <c:v>2.1185292292013527</c:v>
                </c:pt>
                <c:pt idx="275">
                  <c:v>2.3638217672720128</c:v>
                </c:pt>
                <c:pt idx="276">
                  <c:v>2.4540062978888226</c:v>
                </c:pt>
                <c:pt idx="277">
                  <c:v>2.486849368277726</c:v>
                </c:pt>
                <c:pt idx="278">
                  <c:v>2.4879452037578385</c:v>
                </c:pt>
                <c:pt idx="279">
                  <c:v>2.4756620458263816</c:v>
                </c:pt>
                <c:pt idx="280">
                  <c:v>2.4709650296371555</c:v>
                </c:pt>
                <c:pt idx="281">
                  <c:v>2.4456537168414014</c:v>
                </c:pt>
                <c:pt idx="282">
                  <c:v>2.4296107065697004</c:v>
                </c:pt>
                <c:pt idx="283">
                  <c:v>2.4098866254442592</c:v>
                </c:pt>
                <c:pt idx="284">
                  <c:v>2.3823868573164586</c:v>
                </c:pt>
                <c:pt idx="286">
                  <c:v>1.0427004530925044</c:v>
                </c:pt>
                <c:pt idx="287">
                  <c:v>1.0497075280885662</c:v>
                </c:pt>
                <c:pt idx="288">
                  <c:v>1.0572356585186198</c:v>
                </c:pt>
                <c:pt idx="289">
                  <c:v>1.0653698278146797</c:v>
                </c:pt>
                <c:pt idx="290">
                  <c:v>1.074304096953365</c:v>
                </c:pt>
                <c:pt idx="291">
                  <c:v>1.0842774386134584</c:v>
                </c:pt>
                <c:pt idx="292">
                  <c:v>1.0951544219842342</c:v>
                </c:pt>
                <c:pt idx="293">
                  <c:v>1.1148266640934403</c:v>
                </c:pt>
                <c:pt idx="294">
                  <c:v>1.2438544177748783</c:v>
                </c:pt>
                <c:pt idx="295">
                  <c:v>1.7045842346849509</c:v>
                </c:pt>
                <c:pt idx="296">
                  <c:v>2.1951833274213302</c:v>
                </c:pt>
                <c:pt idx="297">
                  <c:v>2.399188640187802</c:v>
                </c:pt>
                <c:pt idx="298">
                  <c:v>2.465560624316443</c:v>
                </c:pt>
                <c:pt idx="299">
                  <c:v>2.4739785925096833</c:v>
                </c:pt>
                <c:pt idx="300">
                  <c:v>2.4681564039693109</c:v>
                </c:pt>
                <c:pt idx="301">
                  <c:v>2.442024835209311</c:v>
                </c:pt>
                <c:pt idx="302">
                  <c:v>2.4137858626983801</c:v>
                </c:pt>
                <c:pt idx="303">
                  <c:v>2.3825411403666021</c:v>
                </c:pt>
                <c:pt idx="304">
                  <c:v>2.3549324982477913</c:v>
                </c:pt>
                <c:pt idx="305">
                  <c:v>2.3234209270443498</c:v>
                </c:pt>
                <c:pt idx="306">
                  <c:v>2.2950717289333595</c:v>
                </c:pt>
                <c:pt idx="308">
                  <c:v>1.049238040946092</c:v>
                </c:pt>
                <c:pt idx="309">
                  <c:v>1.0564034835323581</c:v>
                </c:pt>
                <c:pt idx="310">
                  <c:v>1.0637483866336153</c:v>
                </c:pt>
                <c:pt idx="311">
                  <c:v>1.0718109248582861</c:v>
                </c:pt>
                <c:pt idx="312">
                  <c:v>1.0808356187304675</c:v>
                </c:pt>
                <c:pt idx="313">
                  <c:v>1.0905209149201027</c:v>
                </c:pt>
                <c:pt idx="314">
                  <c:v>1.101573556315264</c:v>
                </c:pt>
                <c:pt idx="315">
                  <c:v>1.126750289061804</c:v>
                </c:pt>
                <c:pt idx="316">
                  <c:v>1.2930379171492166</c:v>
                </c:pt>
                <c:pt idx="317">
                  <c:v>1.805976919684978</c:v>
                </c:pt>
                <c:pt idx="318">
                  <c:v>2.2571188690513875</c:v>
                </c:pt>
                <c:pt idx="319">
                  <c:v>2.4226912523873199</c:v>
                </c:pt>
                <c:pt idx="320">
                  <c:v>2.466482841306648</c:v>
                </c:pt>
                <c:pt idx="321">
                  <c:v>2.4718012266835641</c:v>
                </c:pt>
                <c:pt idx="322">
                  <c:v>2.4438798463875036</c:v>
                </c:pt>
                <c:pt idx="323">
                  <c:v>2.4073543663010679</c:v>
                </c:pt>
                <c:pt idx="324">
                  <c:v>2.3754968219220367</c:v>
                </c:pt>
                <c:pt idx="325">
                  <c:v>2.3335764964420314</c:v>
                </c:pt>
                <c:pt idx="326">
                  <c:v>2.291546801495389</c:v>
                </c:pt>
                <c:pt idx="327">
                  <c:v>2.2579678655799222</c:v>
                </c:pt>
                <c:pt idx="328">
                  <c:v>2.2251318811706029</c:v>
                </c:pt>
                <c:pt idx="330">
                  <c:v>1.0532631172806963</c:v>
                </c:pt>
                <c:pt idx="331">
                  <c:v>1.0605920611087547</c:v>
                </c:pt>
                <c:pt idx="332">
                  <c:v>1.0690022174374438</c:v>
                </c:pt>
                <c:pt idx="333">
                  <c:v>1.0768598218722383</c:v>
                </c:pt>
                <c:pt idx="334">
                  <c:v>1.0864842507572816</c:v>
                </c:pt>
                <c:pt idx="335">
                  <c:v>1.0961197858625764</c:v>
                </c:pt>
                <c:pt idx="336">
                  <c:v>1.1077043353551048</c:v>
                </c:pt>
                <c:pt idx="337">
                  <c:v>1.1393105278280884</c:v>
                </c:pt>
                <c:pt idx="338">
                  <c:v>1.3434013919756822</c:v>
                </c:pt>
                <c:pt idx="339">
                  <c:v>1.8961437971705906</c:v>
                </c:pt>
                <c:pt idx="340">
                  <c:v>2.3096588806034046</c:v>
                </c:pt>
                <c:pt idx="341">
                  <c:v>2.4440634984868104</c:v>
                </c:pt>
                <c:pt idx="342">
                  <c:v>2.4741459626562814</c:v>
                </c:pt>
                <c:pt idx="343">
                  <c:v>2.4628265097526127</c:v>
                </c:pt>
                <c:pt idx="344">
                  <c:v>2.4302805880834266</c:v>
                </c:pt>
                <c:pt idx="345">
                  <c:v>2.3892734533660112</c:v>
                </c:pt>
                <c:pt idx="346">
                  <c:v>2.3465599426410906</c:v>
                </c:pt>
                <c:pt idx="347">
                  <c:v>2.2980799209306046</c:v>
                </c:pt>
                <c:pt idx="348">
                  <c:v>2.2533785408404534</c:v>
                </c:pt>
                <c:pt idx="349">
                  <c:v>2.2152846718569483</c:v>
                </c:pt>
                <c:pt idx="351">
                  <c:v>1.0586495678155761</c:v>
                </c:pt>
                <c:pt idx="352">
                  <c:v>1.0652076187790576</c:v>
                </c:pt>
                <c:pt idx="353">
                  <c:v>1.0733309064998611</c:v>
                </c:pt>
                <c:pt idx="354">
                  <c:v>1.0816053884373886</c:v>
                </c:pt>
                <c:pt idx="355">
                  <c:v>1.0908629459713166</c:v>
                </c:pt>
                <c:pt idx="356">
                  <c:v>1.1007412121571061</c:v>
                </c:pt>
                <c:pt idx="357">
                  <c:v>1.1131710000081654</c:v>
                </c:pt>
                <c:pt idx="358">
                  <c:v>1.1511509494391923</c:v>
                </c:pt>
                <c:pt idx="359">
                  <c:v>1.3887159468395009</c:v>
                </c:pt>
                <c:pt idx="360">
                  <c:v>1.9768474009346473</c:v>
                </c:pt>
                <c:pt idx="361">
                  <c:v>2.3480644516835656</c:v>
                </c:pt>
                <c:pt idx="362">
                  <c:v>2.4565544587475148</c:v>
                </c:pt>
                <c:pt idx="363">
                  <c:v>2.4752128982610819</c:v>
                </c:pt>
                <c:pt idx="364">
                  <c:v>2.4570305214589854</c:v>
                </c:pt>
                <c:pt idx="365">
                  <c:v>2.419481376701933</c:v>
                </c:pt>
                <c:pt idx="366">
                  <c:v>2.3742740495323065</c:v>
                </c:pt>
                <c:pt idx="367">
                  <c:v>2.3251373804495485</c:v>
                </c:pt>
                <c:pt idx="368">
                  <c:v>2.2789831776867708</c:v>
                </c:pt>
                <c:pt idx="370">
                  <c:v>1.0620458821130689</c:v>
                </c:pt>
                <c:pt idx="371">
                  <c:v>1.0693142955162918</c:v>
                </c:pt>
                <c:pt idx="372">
                  <c:v>1.0774747438447994</c:v>
                </c:pt>
                <c:pt idx="373">
                  <c:v>1.0856678257075303</c:v>
                </c:pt>
                <c:pt idx="374">
                  <c:v>1.0951045366427936</c:v>
                </c:pt>
                <c:pt idx="375">
                  <c:v>1.1048178458791715</c:v>
                </c:pt>
                <c:pt idx="376">
                  <c:v>1.1177324492313165</c:v>
                </c:pt>
                <c:pt idx="377">
                  <c:v>1.1611008918483805</c:v>
                </c:pt>
                <c:pt idx="378">
                  <c:v>1.4236418161476361</c:v>
                </c:pt>
                <c:pt idx="379">
                  <c:v>2.0380433743646247</c:v>
                </c:pt>
                <c:pt idx="380">
                  <c:v>2.376166927597124</c:v>
                </c:pt>
                <c:pt idx="381">
                  <c:v>2.4688271522234575</c:v>
                </c:pt>
                <c:pt idx="382">
                  <c:v>2.4757352266997588</c:v>
                </c:pt>
                <c:pt idx="383">
                  <c:v>2.4510258462901948</c:v>
                </c:pt>
                <c:pt idx="384">
                  <c:v>2.4092400129966141</c:v>
                </c:pt>
                <c:pt idx="385">
                  <c:v>2.3593079233050815</c:v>
                </c:pt>
                <c:pt idx="386">
                  <c:v>2.3139172781044874</c:v>
                </c:pt>
                <c:pt idx="388">
                  <c:v>1.064886274814322</c:v>
                </c:pt>
                <c:pt idx="389">
                  <c:v>1.0730275259364919</c:v>
                </c:pt>
                <c:pt idx="390">
                  <c:v>1.0816705773513766</c:v>
                </c:pt>
                <c:pt idx="391">
                  <c:v>1.0896410511660708</c:v>
                </c:pt>
                <c:pt idx="392">
                  <c:v>1.0983917591857137</c:v>
                </c:pt>
                <c:pt idx="393">
                  <c:v>1.10856362813411</c:v>
                </c:pt>
                <c:pt idx="394">
                  <c:v>1.1218861769556665</c:v>
                </c:pt>
                <c:pt idx="395">
                  <c:v>1.1700062550751851</c:v>
                </c:pt>
                <c:pt idx="396">
                  <c:v>1.4581454938681571</c:v>
                </c:pt>
                <c:pt idx="397">
                  <c:v>2.0829127826526244</c:v>
                </c:pt>
                <c:pt idx="398">
                  <c:v>2.3971971019212015</c:v>
                </c:pt>
                <c:pt idx="399">
                  <c:v>2.4792275686547396</c:v>
                </c:pt>
                <c:pt idx="400">
                  <c:v>2.4808876620796458</c:v>
                </c:pt>
                <c:pt idx="401">
                  <c:v>2.4492529972336037</c:v>
                </c:pt>
                <c:pt idx="402">
                  <c:v>2.4028771581853556</c:v>
                </c:pt>
                <c:pt idx="403">
                  <c:v>2.3539878979979463</c:v>
                </c:pt>
                <c:pt idx="405">
                  <c:v>1.0682570695050007</c:v>
                </c:pt>
                <c:pt idx="406">
                  <c:v>1.0760779484907645</c:v>
                </c:pt>
                <c:pt idx="407">
                  <c:v>1.0848976736746763</c:v>
                </c:pt>
                <c:pt idx="408">
                  <c:v>1.0928127212407346</c:v>
                </c:pt>
                <c:pt idx="409">
                  <c:v>1.1023064533319709</c:v>
                </c:pt>
                <c:pt idx="410">
                  <c:v>1.1125693376278172</c:v>
                </c:pt>
                <c:pt idx="411">
                  <c:v>1.1253983842299724</c:v>
                </c:pt>
                <c:pt idx="412">
                  <c:v>1.1781047639865414</c:v>
                </c:pt>
                <c:pt idx="413">
                  <c:v>1.4912466586491102</c:v>
                </c:pt>
                <c:pt idx="414">
                  <c:v>2.1196361301921742</c:v>
                </c:pt>
                <c:pt idx="415">
                  <c:v>2.4155369371821007</c:v>
                </c:pt>
                <c:pt idx="416">
                  <c:v>2.4865494016975607</c:v>
                </c:pt>
                <c:pt idx="417">
                  <c:v>2.4839486181578425</c:v>
                </c:pt>
                <c:pt idx="418">
                  <c:v>2.4524988387842526</c:v>
                </c:pt>
                <c:pt idx="419">
                  <c:v>2.4039481373356502</c:v>
                </c:pt>
                <c:pt idx="421">
                  <c:v>1.0726697446239861</c:v>
                </c:pt>
                <c:pt idx="422">
                  <c:v>1.0800576355853002</c:v>
                </c:pt>
                <c:pt idx="423">
                  <c:v>1.0882975737444565</c:v>
                </c:pt>
                <c:pt idx="424">
                  <c:v>1.0965690745519641</c:v>
                </c:pt>
                <c:pt idx="425">
                  <c:v>1.1057338634087095</c:v>
                </c:pt>
                <c:pt idx="426">
                  <c:v>1.1158467400062928</c:v>
                </c:pt>
                <c:pt idx="427">
                  <c:v>1.1291780199615702</c:v>
                </c:pt>
                <c:pt idx="428">
                  <c:v>1.1836528264364299</c:v>
                </c:pt>
                <c:pt idx="429">
                  <c:v>1.5116081459181707</c:v>
                </c:pt>
                <c:pt idx="430">
                  <c:v>2.1423806823819658</c:v>
                </c:pt>
                <c:pt idx="431">
                  <c:v>2.4299121388865861</c:v>
                </c:pt>
                <c:pt idx="432">
                  <c:v>2.4959534260052072</c:v>
                </c:pt>
                <c:pt idx="433">
                  <c:v>2.4884203055392859</c:v>
                </c:pt>
                <c:pt idx="434">
                  <c:v>2.4504931679689355</c:v>
                </c:pt>
                <c:pt idx="435">
                  <c:v>2.4043247137947201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5312"/>
        <c:axId val="475475704"/>
      </c:scatterChart>
      <c:valAx>
        <c:axId val="47547531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5704"/>
        <c:crossesAt val="0.5"/>
        <c:crossBetween val="midCat"/>
      </c:valAx>
      <c:valAx>
        <c:axId val="475475704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531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'+25c'!$W$2:$W$1318</c:f>
              <c:numCache>
                <c:formatCode>General</c:formatCode>
                <c:ptCount val="1317"/>
                <c:pt idx="0">
                  <c:v>0.47150931029147181</c:v>
                </c:pt>
                <c:pt idx="1">
                  <c:v>0.47742373163389262</c:v>
                </c:pt>
                <c:pt idx="2">
                  <c:v>0.48418737818690483</c:v>
                </c:pt>
                <c:pt idx="3">
                  <c:v>0.49219691205035915</c:v>
                </c:pt>
                <c:pt idx="4">
                  <c:v>0.50107506865838136</c:v>
                </c:pt>
                <c:pt idx="5">
                  <c:v>0.51400342287510425</c:v>
                </c:pt>
                <c:pt idx="6">
                  <c:v>0.53845529617597498</c:v>
                </c:pt>
                <c:pt idx="7">
                  <c:v>0.57257968160589023</c:v>
                </c:pt>
                <c:pt idx="8">
                  <c:v>0.61569538839551263</c:v>
                </c:pt>
                <c:pt idx="9">
                  <c:v>0.66929613412675626</c:v>
                </c:pt>
                <c:pt idx="10">
                  <c:v>0.74880924427889339</c:v>
                </c:pt>
                <c:pt idx="11">
                  <c:v>0.85149466147140151</c:v>
                </c:pt>
                <c:pt idx="12">
                  <c:v>0.926849159828672</c:v>
                </c:pt>
                <c:pt idx="13">
                  <c:v>0.89476285323873794</c:v>
                </c:pt>
                <c:pt idx="14">
                  <c:v>0.85176129039605231</c:v>
                </c:pt>
                <c:pt idx="15">
                  <c:v>0.82199651373883487</c:v>
                </c:pt>
                <c:pt idx="16">
                  <c:v>0.80471047458754352</c:v>
                </c:pt>
                <c:pt idx="17">
                  <c:v>0.79476497090785858</c:v>
                </c:pt>
                <c:pt idx="18">
                  <c:v>0.78824927832872405</c:v>
                </c:pt>
                <c:pt idx="19">
                  <c:v>0.78688261565169215</c:v>
                </c:pt>
                <c:pt idx="20">
                  <c:v>0.77996135227170438</c:v>
                </c:pt>
                <c:pt idx="22">
                  <c:v>0.44843905096055764</c:v>
                </c:pt>
                <c:pt idx="23">
                  <c:v>0.45284184065231209</c:v>
                </c:pt>
                <c:pt idx="24">
                  <c:v>0.45824604860304446</c:v>
                </c:pt>
                <c:pt idx="25">
                  <c:v>0.46432788005827969</c:v>
                </c:pt>
                <c:pt idx="26">
                  <c:v>0.47066796641427516</c:v>
                </c:pt>
                <c:pt idx="27">
                  <c:v>0.47758081554263421</c:v>
                </c:pt>
                <c:pt idx="28">
                  <c:v>0.48509825796831191</c:v>
                </c:pt>
                <c:pt idx="29">
                  <c:v>0.49343372526187967</c:v>
                </c:pt>
                <c:pt idx="30">
                  <c:v>0.50268313877728865</c:v>
                </c:pt>
                <c:pt idx="31">
                  <c:v>0.51652555392067345</c:v>
                </c:pt>
                <c:pt idx="32">
                  <c:v>0.5356092443229048</c:v>
                </c:pt>
                <c:pt idx="33">
                  <c:v>0.54257007536310098</c:v>
                </c:pt>
                <c:pt idx="34">
                  <c:v>0.58019500325181483</c:v>
                </c:pt>
                <c:pt idx="35">
                  <c:v>0.66594663883322847</c:v>
                </c:pt>
                <c:pt idx="36">
                  <c:v>0.81278017607601039</c:v>
                </c:pt>
                <c:pt idx="37">
                  <c:v>0.87427810449545984</c:v>
                </c:pt>
                <c:pt idx="38">
                  <c:v>0.85254257639130293</c:v>
                </c:pt>
                <c:pt idx="39">
                  <c:v>0.82949766318709972</c:v>
                </c:pt>
                <c:pt idx="40">
                  <c:v>0.81424897936108787</c:v>
                </c:pt>
                <c:pt idx="41">
                  <c:v>0.80847651394211018</c:v>
                </c:pt>
                <c:pt idx="42">
                  <c:v>0.80654203931517199</c:v>
                </c:pt>
                <c:pt idx="44">
                  <c:v>0.42585566988614904</c:v>
                </c:pt>
                <c:pt idx="45">
                  <c:v>0.42968682233225391</c:v>
                </c:pt>
                <c:pt idx="46">
                  <c:v>0.43435983486035118</c:v>
                </c:pt>
                <c:pt idx="47">
                  <c:v>0.43946447508560954</c:v>
                </c:pt>
                <c:pt idx="48">
                  <c:v>0.44482193786556068</c:v>
                </c:pt>
                <c:pt idx="49">
                  <c:v>0.45038338404025324</c:v>
                </c:pt>
                <c:pt idx="50">
                  <c:v>0.45629412066160119</c:v>
                </c:pt>
                <c:pt idx="51">
                  <c:v>0.46241626640468847</c:v>
                </c:pt>
                <c:pt idx="52">
                  <c:v>0.46845067199390034</c:v>
                </c:pt>
                <c:pt idx="53">
                  <c:v>0.4731167074143286</c:v>
                </c:pt>
                <c:pt idx="54">
                  <c:v>0.47506712339405976</c:v>
                </c:pt>
                <c:pt idx="55">
                  <c:v>0.48032164074244227</c:v>
                </c:pt>
                <c:pt idx="56">
                  <c:v>0.49442426296454672</c:v>
                </c:pt>
                <c:pt idx="57">
                  <c:v>0.519518284199455</c:v>
                </c:pt>
                <c:pt idx="58">
                  <c:v>0.5555496070405701</c:v>
                </c:pt>
                <c:pt idx="59">
                  <c:v>0.6239242408125234</c:v>
                </c:pt>
                <c:pt idx="60">
                  <c:v>0.73585208372223443</c:v>
                </c:pt>
                <c:pt idx="61">
                  <c:v>0.82963548282819755</c:v>
                </c:pt>
                <c:pt idx="62">
                  <c:v>0.84125734846840117</c:v>
                </c:pt>
                <c:pt idx="63">
                  <c:v>0.8222886113176453</c:v>
                </c:pt>
                <c:pt idx="64">
                  <c:v>0.81146348553386904</c:v>
                </c:pt>
                <c:pt idx="66">
                  <c:v>0.4049215425128892</c:v>
                </c:pt>
                <c:pt idx="67">
                  <c:v>0.4082808478704516</c:v>
                </c:pt>
                <c:pt idx="68">
                  <c:v>0.41235709626197031</c:v>
                </c:pt>
                <c:pt idx="69">
                  <c:v>0.41686773092425605</c:v>
                </c:pt>
                <c:pt idx="70">
                  <c:v>0.42153567310122192</c:v>
                </c:pt>
                <c:pt idx="71">
                  <c:v>0.4264604630880981</c:v>
                </c:pt>
                <c:pt idx="72">
                  <c:v>0.4316200823218711</c:v>
                </c:pt>
                <c:pt idx="73">
                  <c:v>0.4368626706569218</c:v>
                </c:pt>
                <c:pt idx="74">
                  <c:v>0.44197933216947305</c:v>
                </c:pt>
                <c:pt idx="75">
                  <c:v>0.44521515887388985</c:v>
                </c:pt>
                <c:pt idx="76">
                  <c:v>0.44422259524702523</c:v>
                </c:pt>
                <c:pt idx="77">
                  <c:v>0.44654543221928705</c:v>
                </c:pt>
                <c:pt idx="78">
                  <c:v>0.45538770515657512</c:v>
                </c:pt>
                <c:pt idx="79">
                  <c:v>0.46937650878358478</c:v>
                </c:pt>
                <c:pt idx="80">
                  <c:v>0.48819044911070297</c:v>
                </c:pt>
                <c:pt idx="81">
                  <c:v>0.51067388545381598</c:v>
                </c:pt>
                <c:pt idx="82">
                  <c:v>0.54924069082319693</c:v>
                </c:pt>
                <c:pt idx="83">
                  <c:v>0.61189067600555258</c:v>
                </c:pt>
                <c:pt idx="84">
                  <c:v>0.70396785101055981</c:v>
                </c:pt>
                <c:pt idx="85">
                  <c:v>0.79224752288801303</c:v>
                </c:pt>
                <c:pt idx="86">
                  <c:v>0.79874829207309617</c:v>
                </c:pt>
                <c:pt idx="88">
                  <c:v>0.38614012599319969</c:v>
                </c:pt>
                <c:pt idx="89">
                  <c:v>0.38921561889431361</c:v>
                </c:pt>
                <c:pt idx="90">
                  <c:v>0.39286952728439084</c:v>
                </c:pt>
                <c:pt idx="91">
                  <c:v>0.39687956507975769</c:v>
                </c:pt>
                <c:pt idx="92">
                  <c:v>0.40098387496408883</c:v>
                </c:pt>
                <c:pt idx="93">
                  <c:v>0.40529404238624861</c:v>
                </c:pt>
                <c:pt idx="94">
                  <c:v>0.40990000401719484</c:v>
                </c:pt>
                <c:pt idx="95">
                  <c:v>0.41442424541189482</c:v>
                </c:pt>
                <c:pt idx="96">
                  <c:v>0.41906234750847599</c:v>
                </c:pt>
                <c:pt idx="97">
                  <c:v>0.42114837475285416</c:v>
                </c:pt>
                <c:pt idx="98">
                  <c:v>0.41759929261179773</c:v>
                </c:pt>
                <c:pt idx="99">
                  <c:v>0.41904404867364237</c:v>
                </c:pt>
                <c:pt idx="100">
                  <c:v>0.4257175459520216</c:v>
                </c:pt>
                <c:pt idx="101">
                  <c:v>0.43568315846710454</c:v>
                </c:pt>
                <c:pt idx="102">
                  <c:v>0.44770270273761692</c:v>
                </c:pt>
                <c:pt idx="103">
                  <c:v>0.46285945729764677</c:v>
                </c:pt>
                <c:pt idx="104">
                  <c:v>0.48030071463226187</c:v>
                </c:pt>
                <c:pt idx="105">
                  <c:v>0.50917371642364473</c:v>
                </c:pt>
                <c:pt idx="106">
                  <c:v>0.54572947396804983</c:v>
                </c:pt>
                <c:pt idx="107">
                  <c:v>0.60552941177907094</c:v>
                </c:pt>
                <c:pt idx="108">
                  <c:v>0.6960164568521704</c:v>
                </c:pt>
                <c:pt idx="110">
                  <c:v>0.36818354630042688</c:v>
                </c:pt>
                <c:pt idx="111">
                  <c:v>0.37126765055798389</c:v>
                </c:pt>
                <c:pt idx="112">
                  <c:v>0.37465301366979792</c:v>
                </c:pt>
                <c:pt idx="113">
                  <c:v>0.37832156088936131</c:v>
                </c:pt>
                <c:pt idx="114">
                  <c:v>0.38202368448123869</c:v>
                </c:pt>
                <c:pt idx="115">
                  <c:v>0.38595119725057797</c:v>
                </c:pt>
                <c:pt idx="116">
                  <c:v>0.39000623782959182</c:v>
                </c:pt>
                <c:pt idx="117">
                  <c:v>0.39407197059253735</c:v>
                </c:pt>
                <c:pt idx="118">
                  <c:v>0.39810086485513635</c:v>
                </c:pt>
                <c:pt idx="119">
                  <c:v>0.39932432300418569</c:v>
                </c:pt>
                <c:pt idx="120">
                  <c:v>0.39384658504207709</c:v>
                </c:pt>
                <c:pt idx="121">
                  <c:v>0.39356163753867535</c:v>
                </c:pt>
                <c:pt idx="122">
                  <c:v>0.39882525566500227</c:v>
                </c:pt>
                <c:pt idx="123">
                  <c:v>0.40453977270614466</c:v>
                </c:pt>
                <c:pt idx="124">
                  <c:v>0.4146065897701926</c:v>
                </c:pt>
                <c:pt idx="125">
                  <c:v>0.42410713235928349</c:v>
                </c:pt>
                <c:pt idx="126">
                  <c:v>0.43741009076709031</c:v>
                </c:pt>
                <c:pt idx="127">
                  <c:v>0.45413345760103013</c:v>
                </c:pt>
                <c:pt idx="128">
                  <c:v>0.47465599804425962</c:v>
                </c:pt>
                <c:pt idx="129">
                  <c:v>0.50511487799037869</c:v>
                </c:pt>
                <c:pt idx="130">
                  <c:v>0.54508078119743308</c:v>
                </c:pt>
                <c:pt idx="132">
                  <c:v>0.35078615207933495</c:v>
                </c:pt>
                <c:pt idx="133">
                  <c:v>0.35410268671916195</c:v>
                </c:pt>
                <c:pt idx="134">
                  <c:v>0.3573708879450323</c:v>
                </c:pt>
                <c:pt idx="135">
                  <c:v>0.36092910723186733</c:v>
                </c:pt>
                <c:pt idx="136">
                  <c:v>0.36445963927456426</c:v>
                </c:pt>
                <c:pt idx="137">
                  <c:v>0.36813983650323573</c:v>
                </c:pt>
                <c:pt idx="138">
                  <c:v>0.37189083806466705</c:v>
                </c:pt>
                <c:pt idx="139">
                  <c:v>0.375661677153731</c:v>
                </c:pt>
                <c:pt idx="140">
                  <c:v>0.37930764297414288</c:v>
                </c:pt>
                <c:pt idx="141">
                  <c:v>0.3796890457265884</c:v>
                </c:pt>
                <c:pt idx="142">
                  <c:v>0.37287537699909434</c:v>
                </c:pt>
                <c:pt idx="143">
                  <c:v>0.37206124333965751</c:v>
                </c:pt>
                <c:pt idx="144">
                  <c:v>0.37465227559314962</c:v>
                </c:pt>
                <c:pt idx="145">
                  <c:v>0.38203186276281625</c:v>
                </c:pt>
                <c:pt idx="146">
                  <c:v>0.38726140930088621</c:v>
                </c:pt>
                <c:pt idx="147">
                  <c:v>0.39437726923483829</c:v>
                </c:pt>
                <c:pt idx="148">
                  <c:v>0.40413956513430871</c:v>
                </c:pt>
                <c:pt idx="149">
                  <c:v>0.41401961993221592</c:v>
                </c:pt>
                <c:pt idx="150">
                  <c:v>0.42727314063473432</c:v>
                </c:pt>
                <c:pt idx="151">
                  <c:v>0.44490983240609355</c:v>
                </c:pt>
                <c:pt idx="152">
                  <c:v>0.47027249629892365</c:v>
                </c:pt>
                <c:pt idx="154">
                  <c:v>0.33390205360627712</c:v>
                </c:pt>
                <c:pt idx="155">
                  <c:v>0.33741471478581531</c:v>
                </c:pt>
                <c:pt idx="156">
                  <c:v>0.34074146105147696</c:v>
                </c:pt>
                <c:pt idx="157">
                  <c:v>0.34433627387308025</c:v>
                </c:pt>
                <c:pt idx="158">
                  <c:v>0.34785863122683891</c:v>
                </c:pt>
                <c:pt idx="159">
                  <c:v>0.35140686666824356</c:v>
                </c:pt>
                <c:pt idx="160">
                  <c:v>0.35497128555083407</c:v>
                </c:pt>
                <c:pt idx="161">
                  <c:v>0.35865368337920778</c:v>
                </c:pt>
                <c:pt idx="162">
                  <c:v>0.36217155357195507</c:v>
                </c:pt>
                <c:pt idx="163">
                  <c:v>0.36160653996396774</c:v>
                </c:pt>
                <c:pt idx="164">
                  <c:v>0.35384361071417686</c:v>
                </c:pt>
                <c:pt idx="165">
                  <c:v>0.35243065861406619</c:v>
                </c:pt>
                <c:pt idx="166">
                  <c:v>0.35548010341891589</c:v>
                </c:pt>
                <c:pt idx="167">
                  <c:v>0.35898120212056428</c:v>
                </c:pt>
                <c:pt idx="168">
                  <c:v>0.36368187480255776</c:v>
                </c:pt>
                <c:pt idx="169">
                  <c:v>0.36829968724090772</c:v>
                </c:pt>
                <c:pt idx="170">
                  <c:v>0.3760774909779957</c:v>
                </c:pt>
                <c:pt idx="171">
                  <c:v>0.38380748315830104</c:v>
                </c:pt>
                <c:pt idx="172">
                  <c:v>0.39321746487417136</c:v>
                </c:pt>
                <c:pt idx="173">
                  <c:v>0.40566340441882309</c:v>
                </c:pt>
                <c:pt idx="174">
                  <c:v>0.42039489137147734</c:v>
                </c:pt>
                <c:pt idx="176">
                  <c:v>0.3163717181035865</c:v>
                </c:pt>
                <c:pt idx="177">
                  <c:v>0.32021975584401208</c:v>
                </c:pt>
                <c:pt idx="178">
                  <c:v>0.32380430207424615</c:v>
                </c:pt>
                <c:pt idx="179">
                  <c:v>0.32734518915245636</c:v>
                </c:pt>
                <c:pt idx="180">
                  <c:v>0.33089636572598652</c:v>
                </c:pt>
                <c:pt idx="181">
                  <c:v>0.33456442720892704</c:v>
                </c:pt>
                <c:pt idx="182">
                  <c:v>0.3382129424318211</c:v>
                </c:pt>
                <c:pt idx="183">
                  <c:v>0.34171994339137196</c:v>
                </c:pt>
                <c:pt idx="184">
                  <c:v>0.34517451149789585</c:v>
                </c:pt>
                <c:pt idx="185">
                  <c:v>0.3441157518658482</c:v>
                </c:pt>
                <c:pt idx="186">
                  <c:v>0.33582413423816448</c:v>
                </c:pt>
                <c:pt idx="187">
                  <c:v>0.33369454744474281</c:v>
                </c:pt>
                <c:pt idx="188">
                  <c:v>0.335658490182211</c:v>
                </c:pt>
                <c:pt idx="189">
                  <c:v>0.3403727984809321</c:v>
                </c:pt>
                <c:pt idx="190">
                  <c:v>0.34344788965363332</c:v>
                </c:pt>
                <c:pt idx="191">
                  <c:v>0.34664996267981946</c:v>
                </c:pt>
                <c:pt idx="192">
                  <c:v>0.35084245703441375</c:v>
                </c:pt>
                <c:pt idx="193">
                  <c:v>0.35421455607992641</c:v>
                </c:pt>
                <c:pt idx="194">
                  <c:v>0.36208755125921566</c:v>
                </c:pt>
                <c:pt idx="195">
                  <c:v>0.37017454043964965</c:v>
                </c:pt>
                <c:pt idx="196">
                  <c:v>0.3845804746469989</c:v>
                </c:pt>
                <c:pt idx="198">
                  <c:v>0.29892299009876527</c:v>
                </c:pt>
                <c:pt idx="199">
                  <c:v>0.30296068939216103</c:v>
                </c:pt>
                <c:pt idx="200">
                  <c:v>0.30662900182495828</c:v>
                </c:pt>
                <c:pt idx="201">
                  <c:v>0.31034195331694764</c:v>
                </c:pt>
                <c:pt idx="202">
                  <c:v>0.31407661395527153</c:v>
                </c:pt>
                <c:pt idx="203">
                  <c:v>0.31777938964307229</c:v>
                </c:pt>
                <c:pt idx="204">
                  <c:v>0.32152269360315716</c:v>
                </c:pt>
                <c:pt idx="205">
                  <c:v>0.32519231630844808</c:v>
                </c:pt>
                <c:pt idx="206">
                  <c:v>0.32871071928090906</c:v>
                </c:pt>
                <c:pt idx="207">
                  <c:v>0.32698978899872116</c:v>
                </c:pt>
                <c:pt idx="208">
                  <c:v>0.31833169213478907</c:v>
                </c:pt>
                <c:pt idx="209">
                  <c:v>0.31642091954717888</c:v>
                </c:pt>
                <c:pt idx="210">
                  <c:v>0.31726578832302488</c:v>
                </c:pt>
                <c:pt idx="211">
                  <c:v>0.32054330185109925</c:v>
                </c:pt>
                <c:pt idx="212">
                  <c:v>0.32282929118457382</c:v>
                </c:pt>
                <c:pt idx="213">
                  <c:v>0.32434891418326378</c:v>
                </c:pt>
                <c:pt idx="214">
                  <c:v>0.32644254007162804</c:v>
                </c:pt>
                <c:pt idx="215">
                  <c:v>0.33188850786712487</c:v>
                </c:pt>
                <c:pt idx="216">
                  <c:v>0.3336763868692415</c:v>
                </c:pt>
                <c:pt idx="217">
                  <c:v>0.34201176487116514</c:v>
                </c:pt>
                <c:pt idx="218">
                  <c:v>0.34918631566261971</c:v>
                </c:pt>
                <c:pt idx="220">
                  <c:v>0.27987055945922285</c:v>
                </c:pt>
                <c:pt idx="221">
                  <c:v>0.28422068583217447</c:v>
                </c:pt>
                <c:pt idx="222">
                  <c:v>0.28815265254148348</c:v>
                </c:pt>
                <c:pt idx="223">
                  <c:v>0.29223390183443632</c:v>
                </c:pt>
                <c:pt idx="224">
                  <c:v>0.2961045055984794</c:v>
                </c:pt>
                <c:pt idx="225">
                  <c:v>0.29996541186666908</c:v>
                </c:pt>
                <c:pt idx="226">
                  <c:v>0.30396880101147788</c:v>
                </c:pt>
                <c:pt idx="227">
                  <c:v>0.30770230099838863</c:v>
                </c:pt>
                <c:pt idx="228">
                  <c:v>0.3114012364093291</c:v>
                </c:pt>
                <c:pt idx="229">
                  <c:v>0.30930304971132028</c:v>
                </c:pt>
                <c:pt idx="230">
                  <c:v>0.29999710372707628</c:v>
                </c:pt>
                <c:pt idx="231">
                  <c:v>0.29866431473511185</c:v>
                </c:pt>
                <c:pt idx="232">
                  <c:v>0.30060249797921795</c:v>
                </c:pt>
                <c:pt idx="233">
                  <c:v>0.30312850363547006</c:v>
                </c:pt>
                <c:pt idx="234">
                  <c:v>0.30474392408239165</c:v>
                </c:pt>
                <c:pt idx="235">
                  <c:v>0.30597867244085225</c:v>
                </c:pt>
                <c:pt idx="236">
                  <c:v>0.30417678755313621</c:v>
                </c:pt>
                <c:pt idx="237">
                  <c:v>0.30814435519023103</c:v>
                </c:pt>
                <c:pt idx="238">
                  <c:v>0.31100966099263672</c:v>
                </c:pt>
                <c:pt idx="239">
                  <c:v>0.31239996090304417</c:v>
                </c:pt>
                <c:pt idx="240">
                  <c:v>0.32233763609788213</c:v>
                </c:pt>
                <c:pt idx="242">
                  <c:v>0.16750462471851121</c:v>
                </c:pt>
                <c:pt idx="243">
                  <c:v>0.17258191336533601</c:v>
                </c:pt>
                <c:pt idx="244">
                  <c:v>0.1772265846762999</c:v>
                </c:pt>
                <c:pt idx="245">
                  <c:v>0.18192027003318306</c:v>
                </c:pt>
                <c:pt idx="246">
                  <c:v>0.18698368933003187</c:v>
                </c:pt>
                <c:pt idx="247">
                  <c:v>0.19208851598139998</c:v>
                </c:pt>
                <c:pt idx="248">
                  <c:v>0.1972677219108662</c:v>
                </c:pt>
                <c:pt idx="249">
                  <c:v>0.20254808313839395</c:v>
                </c:pt>
                <c:pt idx="250">
                  <c:v>0.20808427169204022</c:v>
                </c:pt>
                <c:pt idx="251">
                  <c:v>0.2060640523463127</c:v>
                </c:pt>
                <c:pt idx="252">
                  <c:v>0.19859515729477115</c:v>
                </c:pt>
                <c:pt idx="253">
                  <c:v>0.19987045357433039</c:v>
                </c:pt>
                <c:pt idx="254">
                  <c:v>0.20034010563226073</c:v>
                </c:pt>
                <c:pt idx="255">
                  <c:v>0.20163246254451206</c:v>
                </c:pt>
                <c:pt idx="256">
                  <c:v>0.20012433500658361</c:v>
                </c:pt>
                <c:pt idx="257">
                  <c:v>0.19900150628962374</c:v>
                </c:pt>
                <c:pt idx="258">
                  <c:v>0.19997745514373488</c:v>
                </c:pt>
                <c:pt idx="259">
                  <c:v>0.2009388523199549</c:v>
                </c:pt>
                <c:pt idx="260">
                  <c:v>0.20180592209133733</c:v>
                </c:pt>
                <c:pt idx="261">
                  <c:v>0.20614860789008496</c:v>
                </c:pt>
                <c:pt idx="262">
                  <c:v>0.21045192783422059</c:v>
                </c:pt>
                <c:pt idx="264">
                  <c:v>0.1157299332728761</c:v>
                </c:pt>
                <c:pt idx="265">
                  <c:v>0.11554111721563816</c:v>
                </c:pt>
                <c:pt idx="266">
                  <c:v>0.1159394615617525</c:v>
                </c:pt>
                <c:pt idx="267">
                  <c:v>0.11654578264971234</c:v>
                </c:pt>
                <c:pt idx="268">
                  <c:v>0.11733353056683649</c:v>
                </c:pt>
                <c:pt idx="269">
                  <c:v>0.11835939119930224</c:v>
                </c:pt>
                <c:pt idx="270">
                  <c:v>0.11924820629365949</c:v>
                </c:pt>
                <c:pt idx="271">
                  <c:v>0.1204673023355373</c:v>
                </c:pt>
                <c:pt idx="272">
                  <c:v>0.12209396395968078</c:v>
                </c:pt>
                <c:pt idx="273">
                  <c:v>0.11741031516398873</c:v>
                </c:pt>
                <c:pt idx="274">
                  <c:v>0.11207906732369108</c:v>
                </c:pt>
                <c:pt idx="275">
                  <c:v>0.11162241417705507</c:v>
                </c:pt>
                <c:pt idx="276">
                  <c:v>0.11492525181896046</c:v>
                </c:pt>
                <c:pt idx="277">
                  <c:v>0.11738283986154181</c:v>
                </c:pt>
                <c:pt idx="278">
                  <c:v>0.11973705835945836</c:v>
                </c:pt>
                <c:pt idx="279">
                  <c:v>0.12249912597920061</c:v>
                </c:pt>
                <c:pt idx="280">
                  <c:v>0.12449956495410135</c:v>
                </c:pt>
                <c:pt idx="281">
                  <c:v>0.12921458667341834</c:v>
                </c:pt>
                <c:pt idx="282">
                  <c:v>0.13334179686176803</c:v>
                </c:pt>
                <c:pt idx="283">
                  <c:v>0.1376390781761099</c:v>
                </c:pt>
                <c:pt idx="284">
                  <c:v>0.14348619405962579</c:v>
                </c:pt>
                <c:pt idx="286">
                  <c:v>9.8031575825265713E-2</c:v>
                </c:pt>
                <c:pt idx="287">
                  <c:v>9.7677132940557201E-2</c:v>
                </c:pt>
                <c:pt idx="288">
                  <c:v>9.7588870957287618E-2</c:v>
                </c:pt>
                <c:pt idx="289">
                  <c:v>9.7605762709411251E-2</c:v>
                </c:pt>
                <c:pt idx="290">
                  <c:v>9.7690451830437869E-2</c:v>
                </c:pt>
                <c:pt idx="291">
                  <c:v>9.7721073501884276E-2</c:v>
                </c:pt>
                <c:pt idx="292">
                  <c:v>9.7880257105146279E-2</c:v>
                </c:pt>
                <c:pt idx="293">
                  <c:v>9.8085160543759264E-2</c:v>
                </c:pt>
                <c:pt idx="294">
                  <c:v>9.8366373848763844E-2</c:v>
                </c:pt>
                <c:pt idx="295">
                  <c:v>9.2937309153446709E-2</c:v>
                </c:pt>
                <c:pt idx="296">
                  <c:v>8.7757107025021472E-2</c:v>
                </c:pt>
                <c:pt idx="297">
                  <c:v>8.6131077139514511E-2</c:v>
                </c:pt>
                <c:pt idx="298">
                  <c:v>8.6767784156370084E-2</c:v>
                </c:pt>
                <c:pt idx="299">
                  <c:v>8.8867584899507995E-2</c:v>
                </c:pt>
                <c:pt idx="300">
                  <c:v>9.0383884638611203E-2</c:v>
                </c:pt>
                <c:pt idx="301">
                  <c:v>9.2711833929131085E-2</c:v>
                </c:pt>
                <c:pt idx="302">
                  <c:v>9.4958799342142783E-2</c:v>
                </c:pt>
                <c:pt idx="303">
                  <c:v>9.7735834039296504E-2</c:v>
                </c:pt>
                <c:pt idx="304">
                  <c:v>0.10070679015184934</c:v>
                </c:pt>
                <c:pt idx="305">
                  <c:v>0.10467235366835757</c:v>
                </c:pt>
                <c:pt idx="306">
                  <c:v>0.10878153787239329</c:v>
                </c:pt>
                <c:pt idx="308">
                  <c:v>8.7066020741177946E-2</c:v>
                </c:pt>
                <c:pt idx="309">
                  <c:v>8.6866492056879629E-2</c:v>
                </c:pt>
                <c:pt idx="310">
                  <c:v>8.6794874667805111E-2</c:v>
                </c:pt>
                <c:pt idx="311">
                  <c:v>8.6729372198494747E-2</c:v>
                </c:pt>
                <c:pt idx="312">
                  <c:v>8.6746312302800971E-2</c:v>
                </c:pt>
                <c:pt idx="313">
                  <c:v>8.672945861499895E-2</c:v>
                </c:pt>
                <c:pt idx="314">
                  <c:v>8.6740098817664979E-2</c:v>
                </c:pt>
                <c:pt idx="315">
                  <c:v>8.6842630627067152E-2</c:v>
                </c:pt>
                <c:pt idx="316">
                  <c:v>8.6576709412235178E-2</c:v>
                </c:pt>
                <c:pt idx="317">
                  <c:v>8.0623902734590608E-2</c:v>
                </c:pt>
                <c:pt idx="318">
                  <c:v>7.5432274363924343E-2</c:v>
                </c:pt>
                <c:pt idx="319">
                  <c:v>7.3217676435918214E-2</c:v>
                </c:pt>
                <c:pt idx="320">
                  <c:v>7.3348654747752248E-2</c:v>
                </c:pt>
                <c:pt idx="321">
                  <c:v>7.4089725248758662E-2</c:v>
                </c:pt>
                <c:pt idx="322">
                  <c:v>7.5501364413883304E-2</c:v>
                </c:pt>
                <c:pt idx="323">
                  <c:v>7.6902819157678937E-2</c:v>
                </c:pt>
                <c:pt idx="324">
                  <c:v>7.8477994310733434E-2</c:v>
                </c:pt>
                <c:pt idx="325">
                  <c:v>7.9981693254763245E-2</c:v>
                </c:pt>
                <c:pt idx="326">
                  <c:v>8.224082139594574E-2</c:v>
                </c:pt>
                <c:pt idx="327">
                  <c:v>8.4612204581976339E-2</c:v>
                </c:pt>
                <c:pt idx="328">
                  <c:v>8.7735146679579823E-2</c:v>
                </c:pt>
                <c:pt idx="330">
                  <c:v>7.8983439480333387E-2</c:v>
                </c:pt>
                <c:pt idx="331">
                  <c:v>7.8903569061854709E-2</c:v>
                </c:pt>
                <c:pt idx="332">
                  <c:v>7.8897513595778304E-2</c:v>
                </c:pt>
                <c:pt idx="333">
                  <c:v>7.8839592640310652E-2</c:v>
                </c:pt>
                <c:pt idx="334">
                  <c:v>7.8841483773512716E-2</c:v>
                </c:pt>
                <c:pt idx="335">
                  <c:v>7.8766854917180149E-2</c:v>
                </c:pt>
                <c:pt idx="336">
                  <c:v>7.8767336044612835E-2</c:v>
                </c:pt>
                <c:pt idx="337">
                  <c:v>7.8844254152964408E-2</c:v>
                </c:pt>
                <c:pt idx="338">
                  <c:v>7.8061402987520775E-2</c:v>
                </c:pt>
                <c:pt idx="339">
                  <c:v>7.181877275314795E-2</c:v>
                </c:pt>
                <c:pt idx="340">
                  <c:v>6.7147230750012152E-2</c:v>
                </c:pt>
                <c:pt idx="341">
                  <c:v>6.501787238618939E-2</c:v>
                </c:pt>
                <c:pt idx="342">
                  <c:v>6.470743171057744E-2</c:v>
                </c:pt>
                <c:pt idx="343">
                  <c:v>6.5313297740377155E-2</c:v>
                </c:pt>
                <c:pt idx="344">
                  <c:v>6.6328297787823287E-2</c:v>
                </c:pt>
                <c:pt idx="345">
                  <c:v>6.733301565000277E-2</c:v>
                </c:pt>
                <c:pt idx="346">
                  <c:v>6.8272925221404962E-2</c:v>
                </c:pt>
                <c:pt idx="347">
                  <c:v>6.9534349889841793E-2</c:v>
                </c:pt>
                <c:pt idx="348">
                  <c:v>7.1014593257393802E-2</c:v>
                </c:pt>
                <c:pt idx="349">
                  <c:v>7.2685738707079645E-2</c:v>
                </c:pt>
                <c:pt idx="351">
                  <c:v>7.2662347359349455E-2</c:v>
                </c:pt>
                <c:pt idx="352">
                  <c:v>7.2611864202803605E-2</c:v>
                </c:pt>
                <c:pt idx="353">
                  <c:v>7.2613549397440136E-2</c:v>
                </c:pt>
                <c:pt idx="354">
                  <c:v>7.2551216363321708E-2</c:v>
                </c:pt>
                <c:pt idx="355">
                  <c:v>7.2579698618933014E-2</c:v>
                </c:pt>
                <c:pt idx="356">
                  <c:v>7.2527701503637368E-2</c:v>
                </c:pt>
                <c:pt idx="357">
                  <c:v>7.2504413761965522E-2</c:v>
                </c:pt>
                <c:pt idx="358">
                  <c:v>7.260829469412855E-2</c:v>
                </c:pt>
                <c:pt idx="359">
                  <c:v>7.1317864395459257E-2</c:v>
                </c:pt>
                <c:pt idx="360">
                  <c:v>6.519247879331605E-2</c:v>
                </c:pt>
                <c:pt idx="361">
                  <c:v>6.1020914381297732E-2</c:v>
                </c:pt>
                <c:pt idx="362">
                  <c:v>5.9275454024327955E-2</c:v>
                </c:pt>
                <c:pt idx="363">
                  <c:v>5.9018180928454844E-2</c:v>
                </c:pt>
                <c:pt idx="364">
                  <c:v>5.9776475730826339E-2</c:v>
                </c:pt>
                <c:pt idx="365">
                  <c:v>6.0624757683764248E-2</c:v>
                </c:pt>
                <c:pt idx="366">
                  <c:v>6.1241986591749183E-2</c:v>
                </c:pt>
                <c:pt idx="367">
                  <c:v>6.2232050703978928E-2</c:v>
                </c:pt>
                <c:pt idx="368">
                  <c:v>6.3178884001613672E-2</c:v>
                </c:pt>
                <c:pt idx="370">
                  <c:v>6.7523774590795796E-2</c:v>
                </c:pt>
                <c:pt idx="371">
                  <c:v>6.7502843535296467E-2</c:v>
                </c:pt>
                <c:pt idx="372">
                  <c:v>6.7512376573473337E-2</c:v>
                </c:pt>
                <c:pt idx="373">
                  <c:v>6.7458819392185038E-2</c:v>
                </c:pt>
                <c:pt idx="374">
                  <c:v>6.7470748081865164E-2</c:v>
                </c:pt>
                <c:pt idx="375">
                  <c:v>6.7424796435742326E-2</c:v>
                </c:pt>
                <c:pt idx="376">
                  <c:v>6.7407237198924955E-2</c:v>
                </c:pt>
                <c:pt idx="377">
                  <c:v>6.7486998894354944E-2</c:v>
                </c:pt>
                <c:pt idx="378">
                  <c:v>6.5725827950747925E-2</c:v>
                </c:pt>
                <c:pt idx="379">
                  <c:v>5.9649192822199014E-2</c:v>
                </c:pt>
                <c:pt idx="380">
                  <c:v>5.6258776066597606E-2</c:v>
                </c:pt>
                <c:pt idx="381">
                  <c:v>5.5075045439263351E-2</c:v>
                </c:pt>
                <c:pt idx="382">
                  <c:v>5.5168620109991212E-2</c:v>
                </c:pt>
                <c:pt idx="383">
                  <c:v>5.6060680590682449E-2</c:v>
                </c:pt>
                <c:pt idx="384">
                  <c:v>5.6987369663803682E-2</c:v>
                </c:pt>
                <c:pt idx="385">
                  <c:v>5.7789213959794659E-2</c:v>
                </c:pt>
                <c:pt idx="386">
                  <c:v>5.8512882471432159E-2</c:v>
                </c:pt>
                <c:pt idx="388">
                  <c:v>6.3144722683289536E-2</c:v>
                </c:pt>
                <c:pt idx="389">
                  <c:v>6.3185015303307529E-2</c:v>
                </c:pt>
                <c:pt idx="390">
                  <c:v>6.3190536128413244E-2</c:v>
                </c:pt>
                <c:pt idx="391">
                  <c:v>6.3151941015361784E-2</c:v>
                </c:pt>
                <c:pt idx="392">
                  <c:v>6.3149514660896772E-2</c:v>
                </c:pt>
                <c:pt idx="393">
                  <c:v>6.3099729325207299E-2</c:v>
                </c:pt>
                <c:pt idx="394">
                  <c:v>6.3073468328916499E-2</c:v>
                </c:pt>
                <c:pt idx="395">
                  <c:v>6.3134632540853733E-2</c:v>
                </c:pt>
                <c:pt idx="396">
                  <c:v>6.0810336708664613E-2</c:v>
                </c:pt>
                <c:pt idx="397">
                  <c:v>5.4585638299668726E-2</c:v>
                </c:pt>
                <c:pt idx="398">
                  <c:v>5.1611913524327292E-2</c:v>
                </c:pt>
                <c:pt idx="399">
                  <c:v>5.0947062987557017E-2</c:v>
                </c:pt>
                <c:pt idx="400">
                  <c:v>5.1420815799045796E-2</c:v>
                </c:pt>
                <c:pt idx="401">
                  <c:v>5.238589774892128E-2</c:v>
                </c:pt>
                <c:pt idx="402">
                  <c:v>5.336544770872273E-2</c:v>
                </c:pt>
                <c:pt idx="403">
                  <c:v>5.4140312551074432E-2</c:v>
                </c:pt>
                <c:pt idx="405">
                  <c:v>5.8978868177416897E-2</c:v>
                </c:pt>
                <c:pt idx="406">
                  <c:v>5.9000106746718267E-2</c:v>
                </c:pt>
                <c:pt idx="407">
                  <c:v>5.9055368852653653E-2</c:v>
                </c:pt>
                <c:pt idx="408">
                  <c:v>5.900270006793347E-2</c:v>
                </c:pt>
                <c:pt idx="409">
                  <c:v>5.9020474697694003E-2</c:v>
                </c:pt>
                <c:pt idx="410">
                  <c:v>5.895728866067787E-2</c:v>
                </c:pt>
                <c:pt idx="411">
                  <c:v>5.8932337307064583E-2</c:v>
                </c:pt>
                <c:pt idx="412">
                  <c:v>5.8883733514180393E-2</c:v>
                </c:pt>
                <c:pt idx="413">
                  <c:v>5.5944435535146601E-2</c:v>
                </c:pt>
                <c:pt idx="414">
                  <c:v>4.9733156871239484E-2</c:v>
                </c:pt>
                <c:pt idx="415">
                  <c:v>4.7243167451394841E-2</c:v>
                </c:pt>
                <c:pt idx="416">
                  <c:v>4.7022849431563797E-2</c:v>
                </c:pt>
                <c:pt idx="417">
                  <c:v>4.7790743131535453E-2</c:v>
                </c:pt>
                <c:pt idx="418">
                  <c:v>4.8946604200288901E-2</c:v>
                </c:pt>
                <c:pt idx="419">
                  <c:v>4.9943238750321479E-2</c:v>
                </c:pt>
                <c:pt idx="421">
                  <c:v>5.4164560821816601E-2</c:v>
                </c:pt>
                <c:pt idx="422">
                  <c:v>5.4226309204405104E-2</c:v>
                </c:pt>
                <c:pt idx="423">
                  <c:v>5.4266102152630648E-2</c:v>
                </c:pt>
                <c:pt idx="424">
                  <c:v>5.4235917622067413E-2</c:v>
                </c:pt>
                <c:pt idx="425">
                  <c:v>5.4238305437156596E-2</c:v>
                </c:pt>
                <c:pt idx="426">
                  <c:v>5.4209456093018922E-2</c:v>
                </c:pt>
                <c:pt idx="427">
                  <c:v>5.4178963154210814E-2</c:v>
                </c:pt>
                <c:pt idx="428">
                  <c:v>5.4018146116531614E-2</c:v>
                </c:pt>
                <c:pt idx="429">
                  <c:v>5.0650195279859422E-2</c:v>
                </c:pt>
                <c:pt idx="430">
                  <c:v>4.4806776270647712E-2</c:v>
                </c:pt>
                <c:pt idx="431">
                  <c:v>4.2987356930476422E-2</c:v>
                </c:pt>
                <c:pt idx="432">
                  <c:v>4.3052151670714169E-2</c:v>
                </c:pt>
                <c:pt idx="433">
                  <c:v>4.4076654213651971E-2</c:v>
                </c:pt>
                <c:pt idx="434">
                  <c:v>4.5278369249172418E-2</c:v>
                </c:pt>
                <c:pt idx="435">
                  <c:v>4.6316876861184589E-2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6488"/>
        <c:axId val="475476880"/>
      </c:scatterChart>
      <c:valAx>
        <c:axId val="47547648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6880"/>
        <c:crossesAt val="0"/>
        <c:crossBetween val="midCat"/>
      </c:valAx>
      <c:valAx>
        <c:axId val="47547688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648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'+25c'!$L$2:$L$1000</c:f>
              <c:numCache>
                <c:formatCode>General</c:formatCode>
                <c:ptCount val="999"/>
                <c:pt idx="0">
                  <c:v>0.32457268713137782</c:v>
                </c:pt>
                <c:pt idx="1">
                  <c:v>0.32673754156896234</c:v>
                </c:pt>
                <c:pt idx="2">
                  <c:v>0.327868985160572</c:v>
                </c:pt>
                <c:pt idx="3">
                  <c:v>0.33091773113698375</c:v>
                </c:pt>
                <c:pt idx="4">
                  <c:v>0.32917046495649999</c:v>
                </c:pt>
                <c:pt idx="5">
                  <c:v>0.33209966505340482</c:v>
                </c:pt>
                <c:pt idx="6">
                  <c:v>0.33407577968820712</c:v>
                </c:pt>
                <c:pt idx="7">
                  <c:v>0.3340272821275807</c:v>
                </c:pt>
                <c:pt idx="8">
                  <c:v>0.33485024602215496</c:v>
                </c:pt>
                <c:pt idx="9">
                  <c:v>0.3364439939299646</c:v>
                </c:pt>
                <c:pt idx="10">
                  <c:v>0.33858333318657619</c:v>
                </c:pt>
                <c:pt idx="11">
                  <c:v>0.34528581550309018</c:v>
                </c:pt>
                <c:pt idx="12">
                  <c:v>0.34499326418975462</c:v>
                </c:pt>
                <c:pt idx="13">
                  <c:v>0.34509614089767482</c:v>
                </c:pt>
                <c:pt idx="14">
                  <c:v>0.34211860235914304</c:v>
                </c:pt>
                <c:pt idx="15">
                  <c:v>0.33882794261516702</c:v>
                </c:pt>
                <c:pt idx="16">
                  <c:v>0.33624735289372509</c:v>
                </c:pt>
                <c:pt idx="17">
                  <c:v>0.33329243657797952</c:v>
                </c:pt>
                <c:pt idx="18">
                  <c:v>0.33060141851193336</c:v>
                </c:pt>
                <c:pt idx="19">
                  <c:v>0.28836086417468204</c:v>
                </c:pt>
                <c:pt idx="20">
                  <c:v>0.18670032490462943</c:v>
                </c:pt>
                <c:pt idx="22">
                  <c:v>0.32022771535657524</c:v>
                </c:pt>
                <c:pt idx="23">
                  <c:v>0.31988121830282212</c:v>
                </c:pt>
                <c:pt idx="24">
                  <c:v>0.32491121006221241</c:v>
                </c:pt>
                <c:pt idx="25">
                  <c:v>0.32565837641119388</c:v>
                </c:pt>
                <c:pt idx="26">
                  <c:v>0.32571342176530721</c:v>
                </c:pt>
                <c:pt idx="27">
                  <c:v>0.32982796189074587</c:v>
                </c:pt>
                <c:pt idx="28">
                  <c:v>0.32998995279533161</c:v>
                </c:pt>
                <c:pt idx="29">
                  <c:v>0.3315806754562719</c:v>
                </c:pt>
                <c:pt idx="30">
                  <c:v>0.33241700333100133</c:v>
                </c:pt>
                <c:pt idx="31">
                  <c:v>0.33489853558313404</c:v>
                </c:pt>
                <c:pt idx="32">
                  <c:v>0.33475465787785286</c:v>
                </c:pt>
                <c:pt idx="33">
                  <c:v>0.34310097390381239</c:v>
                </c:pt>
                <c:pt idx="34">
                  <c:v>0.34617306289078714</c:v>
                </c:pt>
                <c:pt idx="35">
                  <c:v>0.34162322882562851</c:v>
                </c:pt>
                <c:pt idx="36">
                  <c:v>0.3398530003666157</c:v>
                </c:pt>
                <c:pt idx="37">
                  <c:v>0.336603447001875</c:v>
                </c:pt>
                <c:pt idx="38">
                  <c:v>0.33370359240094671</c:v>
                </c:pt>
                <c:pt idx="39">
                  <c:v>0.3307874557727889</c:v>
                </c:pt>
                <c:pt idx="40">
                  <c:v>0.3278389590530168</c:v>
                </c:pt>
                <c:pt idx="41">
                  <c:v>0.28740152288694087</c:v>
                </c:pt>
                <c:pt idx="42">
                  <c:v>0.18088946070234424</c:v>
                </c:pt>
                <c:pt idx="44">
                  <c:v>0.31564746425272056</c:v>
                </c:pt>
                <c:pt idx="45">
                  <c:v>0.31701679521515808</c:v>
                </c:pt>
                <c:pt idx="46">
                  <c:v>0.32349021109818032</c:v>
                </c:pt>
                <c:pt idx="47">
                  <c:v>0.32231668950752684</c:v>
                </c:pt>
                <c:pt idx="48">
                  <c:v>0.32611405781992336</c:v>
                </c:pt>
                <c:pt idx="49">
                  <c:v>0.32518979758411531</c:v>
                </c:pt>
                <c:pt idx="50">
                  <c:v>0.32862058025476953</c:v>
                </c:pt>
                <c:pt idx="51">
                  <c:v>0.3286867899238089</c:v>
                </c:pt>
                <c:pt idx="52">
                  <c:v>0.33000423894665287</c:v>
                </c:pt>
                <c:pt idx="53">
                  <c:v>0.3323787336793686</c:v>
                </c:pt>
                <c:pt idx="54">
                  <c:v>0.33194306142055729</c:v>
                </c:pt>
                <c:pt idx="55">
                  <c:v>0.3431422062393733</c:v>
                </c:pt>
                <c:pt idx="56">
                  <c:v>0.342439386430962</c:v>
                </c:pt>
                <c:pt idx="57">
                  <c:v>0.33982720786888365</c:v>
                </c:pt>
                <c:pt idx="58">
                  <c:v>0.33937172963364554</c:v>
                </c:pt>
                <c:pt idx="59">
                  <c:v>0.33498463485083624</c:v>
                </c:pt>
                <c:pt idx="60">
                  <c:v>0.33198966131936475</c:v>
                </c:pt>
                <c:pt idx="61">
                  <c:v>0.32943087056115378</c:v>
                </c:pt>
                <c:pt idx="62">
                  <c:v>0.32537810902358422</c:v>
                </c:pt>
                <c:pt idx="63">
                  <c:v>0.28498637151867667</c:v>
                </c:pt>
                <c:pt idx="64">
                  <c:v>0.17727120632248933</c:v>
                </c:pt>
                <c:pt idx="66">
                  <c:v>0.31446548011278175</c:v>
                </c:pt>
                <c:pt idx="67">
                  <c:v>0.31290915691309201</c:v>
                </c:pt>
                <c:pt idx="68">
                  <c:v>0.31804636701174882</c:v>
                </c:pt>
                <c:pt idx="69">
                  <c:v>0.32240166891983968</c:v>
                </c:pt>
                <c:pt idx="70">
                  <c:v>0.32016756448709771</c:v>
                </c:pt>
                <c:pt idx="71">
                  <c:v>0.32365811442450748</c:v>
                </c:pt>
                <c:pt idx="72">
                  <c:v>0.32438971518071436</c:v>
                </c:pt>
                <c:pt idx="73">
                  <c:v>0.3270368315281994</c:v>
                </c:pt>
                <c:pt idx="74">
                  <c:v>0.3283626442489902</c:v>
                </c:pt>
                <c:pt idx="75">
                  <c:v>0.32768454883654352</c:v>
                </c:pt>
                <c:pt idx="76">
                  <c:v>0.33516069917786889</c:v>
                </c:pt>
                <c:pt idx="77">
                  <c:v>0.3399762496493175</c:v>
                </c:pt>
                <c:pt idx="78">
                  <c:v>0.3421321388888795</c:v>
                </c:pt>
                <c:pt idx="79">
                  <c:v>0.33876067938882098</c:v>
                </c:pt>
                <c:pt idx="80">
                  <c:v>0.33694224859657862</c:v>
                </c:pt>
                <c:pt idx="81">
                  <c:v>0.33337954193596775</c:v>
                </c:pt>
                <c:pt idx="82">
                  <c:v>0.32984905298294931</c:v>
                </c:pt>
                <c:pt idx="83">
                  <c:v>0.32768007860175036</c:v>
                </c:pt>
                <c:pt idx="84">
                  <c:v>0.3253098565841484</c:v>
                </c:pt>
                <c:pt idx="85">
                  <c:v>0.284991599659562</c:v>
                </c:pt>
                <c:pt idx="86">
                  <c:v>0.17695543325676832</c:v>
                </c:pt>
                <c:pt idx="88">
                  <c:v>0.31412041366983451</c:v>
                </c:pt>
                <c:pt idx="89">
                  <c:v>0.31190198693700044</c:v>
                </c:pt>
                <c:pt idx="90">
                  <c:v>0.31684939318145411</c:v>
                </c:pt>
                <c:pt idx="91">
                  <c:v>0.31871115734177408</c:v>
                </c:pt>
                <c:pt idx="92">
                  <c:v>0.31750491763122668</c:v>
                </c:pt>
                <c:pt idx="93">
                  <c:v>0.32113780098231975</c:v>
                </c:pt>
                <c:pt idx="94">
                  <c:v>0.32263760877149456</c:v>
                </c:pt>
                <c:pt idx="95">
                  <c:v>0.32257470075618722</c:v>
                </c:pt>
                <c:pt idx="96">
                  <c:v>0.32449417268620645</c:v>
                </c:pt>
                <c:pt idx="97">
                  <c:v>0.32462966617204336</c:v>
                </c:pt>
                <c:pt idx="98">
                  <c:v>0.32732978007592761</c:v>
                </c:pt>
                <c:pt idx="99">
                  <c:v>0.33632479564704254</c:v>
                </c:pt>
                <c:pt idx="100">
                  <c:v>0.33924244321827857</c:v>
                </c:pt>
                <c:pt idx="101">
                  <c:v>0.33584418819887613</c:v>
                </c:pt>
                <c:pt idx="102">
                  <c:v>0.33517493389580455</c:v>
                </c:pt>
                <c:pt idx="103">
                  <c:v>0.33140570688635079</c:v>
                </c:pt>
                <c:pt idx="104">
                  <c:v>0.32888872714760303</c:v>
                </c:pt>
                <c:pt idx="105">
                  <c:v>0.32556357979313949</c:v>
                </c:pt>
                <c:pt idx="106">
                  <c:v>0.32402438947612627</c:v>
                </c:pt>
                <c:pt idx="107">
                  <c:v>0.28377900835659825</c:v>
                </c:pt>
                <c:pt idx="108">
                  <c:v>0.17175256416824514</c:v>
                </c:pt>
                <c:pt idx="110">
                  <c:v>0.41573305438609948</c:v>
                </c:pt>
                <c:pt idx="111">
                  <c:v>0.30980269755156453</c:v>
                </c:pt>
                <c:pt idx="112">
                  <c:v>0.31163974944553391</c:v>
                </c:pt>
                <c:pt idx="113">
                  <c:v>0.31613992973568428</c:v>
                </c:pt>
                <c:pt idx="114">
                  <c:v>0.31910212722693682</c:v>
                </c:pt>
                <c:pt idx="115">
                  <c:v>0.32192548519186798</c:v>
                </c:pt>
                <c:pt idx="116">
                  <c:v>0.32158869785873379</c:v>
                </c:pt>
                <c:pt idx="117">
                  <c:v>0.32227123424131027</c:v>
                </c:pt>
                <c:pt idx="118">
                  <c:v>0.32523253304033073</c:v>
                </c:pt>
                <c:pt idx="119">
                  <c:v>0.32414799887888751</c:v>
                </c:pt>
                <c:pt idx="120">
                  <c:v>0.32937210324645766</c:v>
                </c:pt>
                <c:pt idx="121">
                  <c:v>0.33529915914100972</c:v>
                </c:pt>
                <c:pt idx="122">
                  <c:v>0.34255698936035017</c:v>
                </c:pt>
                <c:pt idx="123">
                  <c:v>0.33870467695149659</c:v>
                </c:pt>
                <c:pt idx="124">
                  <c:v>0.33619589791194626</c:v>
                </c:pt>
                <c:pt idx="125">
                  <c:v>0.33118270270850636</c:v>
                </c:pt>
                <c:pt idx="126">
                  <c:v>0.3302427083297691</c:v>
                </c:pt>
                <c:pt idx="127">
                  <c:v>0.32708787336360029</c:v>
                </c:pt>
                <c:pt idx="128">
                  <c:v>0.32444821358946002</c:v>
                </c:pt>
                <c:pt idx="129">
                  <c:v>0.2863352925849133</c:v>
                </c:pt>
                <c:pt idx="130">
                  <c:v>0.17723814258926132</c:v>
                </c:pt>
                <c:pt idx="132">
                  <c:v>1.2450380963117806</c:v>
                </c:pt>
                <c:pt idx="133">
                  <c:v>0.30922942090430294</c:v>
                </c:pt>
                <c:pt idx="134">
                  <c:v>0.31278073276238827</c:v>
                </c:pt>
                <c:pt idx="135">
                  <c:v>0.31398505606970695</c:v>
                </c:pt>
                <c:pt idx="136">
                  <c:v>0.3138974116905453</c:v>
                </c:pt>
                <c:pt idx="137">
                  <c:v>0.3179368567198958</c:v>
                </c:pt>
                <c:pt idx="138">
                  <c:v>0.31992744345611945</c:v>
                </c:pt>
                <c:pt idx="139">
                  <c:v>0.32087963630405414</c:v>
                </c:pt>
                <c:pt idx="140">
                  <c:v>0.321197482081164</c:v>
                </c:pt>
                <c:pt idx="141">
                  <c:v>0.32364541193654423</c:v>
                </c:pt>
                <c:pt idx="142">
                  <c:v>0.32343698947252053</c:v>
                </c:pt>
                <c:pt idx="143">
                  <c:v>0.33492660229787352</c:v>
                </c:pt>
                <c:pt idx="144">
                  <c:v>0.33784955044533821</c:v>
                </c:pt>
                <c:pt idx="145">
                  <c:v>0.33676261362958532</c:v>
                </c:pt>
                <c:pt idx="146">
                  <c:v>0.33348356627424841</c:v>
                </c:pt>
                <c:pt idx="147">
                  <c:v>0.33136475298387802</c:v>
                </c:pt>
                <c:pt idx="148">
                  <c:v>0.32724196819644219</c:v>
                </c:pt>
                <c:pt idx="149">
                  <c:v>0.32525498880425235</c:v>
                </c:pt>
                <c:pt idx="150">
                  <c:v>0.32371686109997377</c:v>
                </c:pt>
                <c:pt idx="151">
                  <c:v>0.28383529697970178</c:v>
                </c:pt>
                <c:pt idx="152">
                  <c:v>0.17022268124127865</c:v>
                </c:pt>
                <c:pt idx="154">
                  <c:v>3.344513991932498</c:v>
                </c:pt>
                <c:pt idx="155">
                  <c:v>0.30219370449177202</c:v>
                </c:pt>
                <c:pt idx="156">
                  <c:v>0.30867899476590815</c:v>
                </c:pt>
                <c:pt idx="157">
                  <c:v>0.31350283486832614</c:v>
                </c:pt>
                <c:pt idx="158">
                  <c:v>0.31201559021871622</c:v>
                </c:pt>
                <c:pt idx="159">
                  <c:v>0.31537598429743696</c:v>
                </c:pt>
                <c:pt idx="160">
                  <c:v>0.31716070981176708</c:v>
                </c:pt>
                <c:pt idx="161">
                  <c:v>0.32076211938584703</c:v>
                </c:pt>
                <c:pt idx="162">
                  <c:v>0.32071267593395919</c:v>
                </c:pt>
                <c:pt idx="163">
                  <c:v>0.32253803978417683</c:v>
                </c:pt>
                <c:pt idx="164">
                  <c:v>0.32467096938987949</c:v>
                </c:pt>
                <c:pt idx="165">
                  <c:v>0.33225437764956489</c:v>
                </c:pt>
                <c:pt idx="166">
                  <c:v>0.3364188601569888</c:v>
                </c:pt>
                <c:pt idx="167">
                  <c:v>0.3341297981627272</c:v>
                </c:pt>
                <c:pt idx="168">
                  <c:v>0.32982904727613077</c:v>
                </c:pt>
                <c:pt idx="169">
                  <c:v>0.32438189959685154</c:v>
                </c:pt>
                <c:pt idx="170">
                  <c:v>0.31880247777771287</c:v>
                </c:pt>
                <c:pt idx="171">
                  <c:v>0.31479601628628512</c:v>
                </c:pt>
                <c:pt idx="172">
                  <c:v>0.3109614077374423</c:v>
                </c:pt>
                <c:pt idx="173">
                  <c:v>0.27187536646074312</c:v>
                </c:pt>
                <c:pt idx="174">
                  <c:v>0.15800472353371567</c:v>
                </c:pt>
                <c:pt idx="176">
                  <c:v>6.9531445135330063</c:v>
                </c:pt>
                <c:pt idx="177">
                  <c:v>0.31722178499066989</c:v>
                </c:pt>
                <c:pt idx="178">
                  <c:v>0.30995735542062841</c:v>
                </c:pt>
                <c:pt idx="179">
                  <c:v>0.31840154560533035</c:v>
                </c:pt>
                <c:pt idx="180">
                  <c:v>0.31637804688223831</c:v>
                </c:pt>
                <c:pt idx="181">
                  <c:v>0.32013681114683562</c:v>
                </c:pt>
                <c:pt idx="182">
                  <c:v>0.32010775016918813</c:v>
                </c:pt>
                <c:pt idx="183">
                  <c:v>0.31681592881043341</c:v>
                </c:pt>
                <c:pt idx="184">
                  <c:v>0.32239410721831918</c:v>
                </c:pt>
                <c:pt idx="185">
                  <c:v>0.31967402366347075</c:v>
                </c:pt>
                <c:pt idx="186">
                  <c:v>0.31630236523680871</c:v>
                </c:pt>
                <c:pt idx="187">
                  <c:v>0.29862321394281716</c:v>
                </c:pt>
                <c:pt idx="188">
                  <c:v>0.29132070885035721</c:v>
                </c:pt>
                <c:pt idx="189">
                  <c:v>0.28085013376604828</c:v>
                </c:pt>
                <c:pt idx="190">
                  <c:v>0.28209997870265063</c:v>
                </c:pt>
                <c:pt idx="191">
                  <c:v>0.30797135752398652</c:v>
                </c:pt>
                <c:pt idx="192">
                  <c:v>0.34535924887674829</c:v>
                </c:pt>
                <c:pt idx="193">
                  <c:v>0.38102321028329306</c:v>
                </c:pt>
                <c:pt idx="194">
                  <c:v>0.41341970644145959</c:v>
                </c:pt>
                <c:pt idx="195">
                  <c:v>0.4090156370587042</c:v>
                </c:pt>
                <c:pt idx="196">
                  <c:v>0.29949370650375307</c:v>
                </c:pt>
                <c:pt idx="198">
                  <c:v>12.652347692731556</c:v>
                </c:pt>
                <c:pt idx="199">
                  <c:v>0.5925636262096462</c:v>
                </c:pt>
                <c:pt idx="200">
                  <c:v>0.40925548978973242</c:v>
                </c:pt>
                <c:pt idx="201">
                  <c:v>0.40657373575592681</c:v>
                </c:pt>
                <c:pt idx="202">
                  <c:v>0.40375782690414092</c:v>
                </c:pt>
                <c:pt idx="203">
                  <c:v>0.3922460791999417</c:v>
                </c:pt>
                <c:pt idx="204">
                  <c:v>0.38548421200584382</c:v>
                </c:pt>
                <c:pt idx="205">
                  <c:v>0.3721933674696864</c:v>
                </c:pt>
                <c:pt idx="206">
                  <c:v>0.36827758517339249</c:v>
                </c:pt>
                <c:pt idx="207">
                  <c:v>0.3594033613051128</c:v>
                </c:pt>
                <c:pt idx="208">
                  <c:v>0.35710089565033648</c:v>
                </c:pt>
                <c:pt idx="209">
                  <c:v>0.40494064249543726</c:v>
                </c:pt>
                <c:pt idx="210">
                  <c:v>0.610097301703871</c:v>
                </c:pt>
                <c:pt idx="211">
                  <c:v>0.85473385252283851</c:v>
                </c:pt>
                <c:pt idx="212">
                  <c:v>1.0588374019330005</c:v>
                </c:pt>
                <c:pt idx="213">
                  <c:v>1.2125614096965835</c:v>
                </c:pt>
                <c:pt idx="214">
                  <c:v>1.3479692587653169</c:v>
                </c:pt>
                <c:pt idx="215">
                  <c:v>1.4103041880667153</c:v>
                </c:pt>
                <c:pt idx="216">
                  <c:v>1.4176878041556038</c:v>
                </c:pt>
                <c:pt idx="217">
                  <c:v>1.3513450246455758</c:v>
                </c:pt>
                <c:pt idx="218">
                  <c:v>1.1496453354660909</c:v>
                </c:pt>
                <c:pt idx="220">
                  <c:v>22.802067214770393</c:v>
                </c:pt>
                <c:pt idx="221">
                  <c:v>2.1733517357251584</c:v>
                </c:pt>
                <c:pt idx="222">
                  <c:v>1.3583582225500039</c:v>
                </c:pt>
                <c:pt idx="223">
                  <c:v>1.3528841783939933</c:v>
                </c:pt>
                <c:pt idx="224">
                  <c:v>1.3478687221986303</c:v>
                </c:pt>
                <c:pt idx="225">
                  <c:v>1.3908762364790146</c:v>
                </c:pt>
                <c:pt idx="226">
                  <c:v>1.4676032153984733</c:v>
                </c:pt>
                <c:pt idx="227">
                  <c:v>1.5180903898879514</c:v>
                </c:pt>
                <c:pt idx="228">
                  <c:v>1.6142531344035367</c:v>
                </c:pt>
                <c:pt idx="229">
                  <c:v>1.6928546463075593</c:v>
                </c:pt>
                <c:pt idx="230">
                  <c:v>1.7423027543944136</c:v>
                </c:pt>
                <c:pt idx="231">
                  <c:v>1.9472060532261728</c:v>
                </c:pt>
                <c:pt idx="232">
                  <c:v>1.9562736495283284</c:v>
                </c:pt>
                <c:pt idx="233">
                  <c:v>1.9999009439992408</c:v>
                </c:pt>
                <c:pt idx="234">
                  <c:v>2.031276659088145</c:v>
                </c:pt>
                <c:pt idx="235">
                  <c:v>2.0445384369241908</c:v>
                </c:pt>
                <c:pt idx="236">
                  <c:v>2.0281573853619506</c:v>
                </c:pt>
                <c:pt idx="237">
                  <c:v>2.0017310966762096</c:v>
                </c:pt>
                <c:pt idx="238">
                  <c:v>1.9097645015194789</c:v>
                </c:pt>
                <c:pt idx="239">
                  <c:v>1.7703319545447596</c:v>
                </c:pt>
                <c:pt idx="240">
                  <c:v>1.57478998834059</c:v>
                </c:pt>
                <c:pt idx="242">
                  <c:v>47.742073765986348</c:v>
                </c:pt>
                <c:pt idx="243">
                  <c:v>5.6034002488969854</c:v>
                </c:pt>
                <c:pt idx="244">
                  <c:v>4.2160972178290113</c:v>
                </c:pt>
                <c:pt idx="245">
                  <c:v>3.9522616787634566</c:v>
                </c:pt>
                <c:pt idx="246">
                  <c:v>3.8566741867401428</c:v>
                </c:pt>
                <c:pt idx="247">
                  <c:v>3.7362882427221664</c:v>
                </c:pt>
                <c:pt idx="248">
                  <c:v>3.6645259538408679</c:v>
                </c:pt>
                <c:pt idx="249">
                  <c:v>3.6123335861099255</c:v>
                </c:pt>
                <c:pt idx="250">
                  <c:v>3.5660365185265754</c:v>
                </c:pt>
                <c:pt idx="251">
                  <c:v>3.5405253390708449</c:v>
                </c:pt>
                <c:pt idx="252">
                  <c:v>3.4974139509000515</c:v>
                </c:pt>
                <c:pt idx="253">
                  <c:v>3.1573235051721884</c:v>
                </c:pt>
                <c:pt idx="254">
                  <c:v>2.7066296412130457</c:v>
                </c:pt>
                <c:pt idx="255">
                  <c:v>2.5420187795684814</c:v>
                </c:pt>
                <c:pt idx="256">
                  <c:v>2.4169744289635875</c:v>
                </c:pt>
                <c:pt idx="257">
                  <c:v>2.3141595733824478</c:v>
                </c:pt>
                <c:pt idx="258">
                  <c:v>2.224117895136577</c:v>
                </c:pt>
                <c:pt idx="259">
                  <c:v>2.1445422664013623</c:v>
                </c:pt>
                <c:pt idx="260">
                  <c:v>2.0293766398886675</c:v>
                </c:pt>
                <c:pt idx="261">
                  <c:v>1.878365886943431</c:v>
                </c:pt>
                <c:pt idx="262">
                  <c:v>1.6375670965689881</c:v>
                </c:pt>
                <c:pt idx="264">
                  <c:v>100.7862539394571</c:v>
                </c:pt>
                <c:pt idx="265">
                  <c:v>13.668684241898962</c:v>
                </c:pt>
                <c:pt idx="266">
                  <c:v>8.0827008295366642</c:v>
                </c:pt>
                <c:pt idx="267">
                  <c:v>6.9229201879877849</c:v>
                </c:pt>
                <c:pt idx="268">
                  <c:v>6.2896377566691193</c:v>
                </c:pt>
                <c:pt idx="269">
                  <c:v>5.8083268750863528</c:v>
                </c:pt>
                <c:pt idx="270">
                  <c:v>5.4130548713541788</c:v>
                </c:pt>
                <c:pt idx="271">
                  <c:v>5.1993277760885945</c:v>
                </c:pt>
                <c:pt idx="272">
                  <c:v>4.9490745441342909</c:v>
                </c:pt>
                <c:pt idx="273">
                  <c:v>4.7446280598620492</c:v>
                </c:pt>
                <c:pt idx="274">
                  <c:v>4.5987872744339802</c:v>
                </c:pt>
                <c:pt idx="275">
                  <c:v>3.735740474388562</c:v>
                </c:pt>
                <c:pt idx="276">
                  <c:v>3.096477073421378</c:v>
                </c:pt>
                <c:pt idx="277">
                  <c:v>2.7809395604251361</c:v>
                </c:pt>
                <c:pt idx="278">
                  <c:v>2.5751083290220205</c:v>
                </c:pt>
                <c:pt idx="279">
                  <c:v>2.3994870877335299</c:v>
                </c:pt>
                <c:pt idx="280">
                  <c:v>2.2661165116234394</c:v>
                </c:pt>
                <c:pt idx="281">
                  <c:v>2.163652879895364</c:v>
                </c:pt>
                <c:pt idx="282">
                  <c:v>2.0397272821259063</c:v>
                </c:pt>
                <c:pt idx="283">
                  <c:v>1.8910879116592876</c:v>
                </c:pt>
                <c:pt idx="284">
                  <c:v>1.6626780556742959</c:v>
                </c:pt>
                <c:pt idx="286">
                  <c:v>148.31803880184859</c:v>
                </c:pt>
                <c:pt idx="287">
                  <c:v>30.904953680552005</c:v>
                </c:pt>
                <c:pt idx="288">
                  <c:v>12.234551243885392</c:v>
                </c:pt>
                <c:pt idx="289">
                  <c:v>9.455717598987027</c:v>
                </c:pt>
                <c:pt idx="290">
                  <c:v>8.1733804875792142</c:v>
                </c:pt>
                <c:pt idx="291">
                  <c:v>7.2417009650753972</c:v>
                </c:pt>
                <c:pt idx="292">
                  <c:v>6.5740150861903093</c:v>
                </c:pt>
                <c:pt idx="293">
                  <c:v>6.1110169958961222</c:v>
                </c:pt>
                <c:pt idx="294">
                  <c:v>5.7872392475379471</c:v>
                </c:pt>
                <c:pt idx="295">
                  <c:v>5.4660111349910085</c:v>
                </c:pt>
                <c:pt idx="296">
                  <c:v>5.2095148694854609</c:v>
                </c:pt>
                <c:pt idx="297">
                  <c:v>4.051058099908861</c:v>
                </c:pt>
                <c:pt idx="298">
                  <c:v>3.2596158100269674</c:v>
                </c:pt>
                <c:pt idx="299">
                  <c:v>2.8930818709748523</c:v>
                </c:pt>
                <c:pt idx="300">
                  <c:v>2.6209454269038086</c:v>
                </c:pt>
                <c:pt idx="301">
                  <c:v>2.4222978846108703</c:v>
                </c:pt>
                <c:pt idx="302">
                  <c:v>2.2700333730895847</c:v>
                </c:pt>
                <c:pt idx="303">
                  <c:v>2.1498884893532764</c:v>
                </c:pt>
                <c:pt idx="304">
                  <c:v>2.0215485384457961</c:v>
                </c:pt>
                <c:pt idx="305">
                  <c:v>1.8711787629124119</c:v>
                </c:pt>
                <c:pt idx="306">
                  <c:v>1.6643482227156008</c:v>
                </c:pt>
                <c:pt idx="308">
                  <c:v>170.97678245387542</c:v>
                </c:pt>
                <c:pt idx="309">
                  <c:v>73.891257248566561</c:v>
                </c:pt>
                <c:pt idx="310">
                  <c:v>17.577665502425084</c:v>
                </c:pt>
                <c:pt idx="311">
                  <c:v>11.87085897484179</c:v>
                </c:pt>
                <c:pt idx="312">
                  <c:v>9.71065903468293</c:v>
                </c:pt>
                <c:pt idx="313">
                  <c:v>8.4133511142015092</c:v>
                </c:pt>
                <c:pt idx="314">
                  <c:v>7.5096096267129377</c:v>
                </c:pt>
                <c:pt idx="315">
                  <c:v>6.871940328733654</c:v>
                </c:pt>
                <c:pt idx="316">
                  <c:v>6.3610161229707174</c:v>
                </c:pt>
                <c:pt idx="317">
                  <c:v>5.9559182215134516</c:v>
                </c:pt>
                <c:pt idx="318">
                  <c:v>5.6127057249312147</c:v>
                </c:pt>
                <c:pt idx="319">
                  <c:v>4.1983376845011735</c:v>
                </c:pt>
                <c:pt idx="320">
                  <c:v>3.3389410630284351</c:v>
                </c:pt>
                <c:pt idx="321">
                  <c:v>2.9239913898883052</c:v>
                </c:pt>
                <c:pt idx="322">
                  <c:v>2.6433263735809711</c:v>
                </c:pt>
                <c:pt idx="323">
                  <c:v>2.4288750122773828</c:v>
                </c:pt>
                <c:pt idx="324">
                  <c:v>2.2576466191301434</c:v>
                </c:pt>
                <c:pt idx="325">
                  <c:v>2.1266320433892734</c:v>
                </c:pt>
                <c:pt idx="326">
                  <c:v>1.9996094601438317</c:v>
                </c:pt>
                <c:pt idx="327">
                  <c:v>1.8498232325394111</c:v>
                </c:pt>
                <c:pt idx="328">
                  <c:v>1.6525761062123785</c:v>
                </c:pt>
                <c:pt idx="330">
                  <c:v>183.84132086242778</c:v>
                </c:pt>
                <c:pt idx="331">
                  <c:v>128.10846015982486</c:v>
                </c:pt>
                <c:pt idx="332">
                  <c:v>28.968770575465243</c:v>
                </c:pt>
                <c:pt idx="333">
                  <c:v>14.627407148779643</c:v>
                </c:pt>
                <c:pt idx="334">
                  <c:v>11.263280922740311</c:v>
                </c:pt>
                <c:pt idx="335">
                  <c:v>9.3911435876649065</c:v>
                </c:pt>
                <c:pt idx="336">
                  <c:v>8.2343326312450014</c:v>
                </c:pt>
                <c:pt idx="337">
                  <c:v>7.3942419467028815</c:v>
                </c:pt>
                <c:pt idx="338">
                  <c:v>6.7706854332393824</c:v>
                </c:pt>
                <c:pt idx="339">
                  <c:v>6.2639342621825671</c:v>
                </c:pt>
                <c:pt idx="340">
                  <c:v>5.8528821970290039</c:v>
                </c:pt>
                <c:pt idx="341">
                  <c:v>4.2727382502465048</c:v>
                </c:pt>
                <c:pt idx="342">
                  <c:v>3.3805990610411984</c:v>
                </c:pt>
                <c:pt idx="343">
                  <c:v>2.9438370567635994</c:v>
                </c:pt>
                <c:pt idx="344">
                  <c:v>2.6470864606062481</c:v>
                </c:pt>
                <c:pt idx="345">
                  <c:v>2.4124048600906871</c:v>
                </c:pt>
                <c:pt idx="346">
                  <c:v>2.2330289322903685</c:v>
                </c:pt>
                <c:pt idx="347">
                  <c:v>2.0983352604930428</c:v>
                </c:pt>
                <c:pt idx="348">
                  <c:v>1.9698572016145126</c:v>
                </c:pt>
                <c:pt idx="350">
                  <c:v>191.02713884911819</c:v>
                </c:pt>
                <c:pt idx="351">
                  <c:v>156.49574706029122</c:v>
                </c:pt>
                <c:pt idx="352">
                  <c:v>55.75778983389673</c:v>
                </c:pt>
                <c:pt idx="353">
                  <c:v>19.176957484664435</c:v>
                </c:pt>
                <c:pt idx="354">
                  <c:v>12.959205842612999</c:v>
                </c:pt>
                <c:pt idx="355">
                  <c:v>10.385138089315078</c:v>
                </c:pt>
                <c:pt idx="356">
                  <c:v>8.8864433740917388</c:v>
                </c:pt>
                <c:pt idx="357">
                  <c:v>7.8349704075144118</c:v>
                </c:pt>
                <c:pt idx="358">
                  <c:v>7.0757311973987784</c:v>
                </c:pt>
                <c:pt idx="359">
                  <c:v>6.4795619211357804</c:v>
                </c:pt>
                <c:pt idx="360">
                  <c:v>5.9999414587216338</c:v>
                </c:pt>
                <c:pt idx="361">
                  <c:v>4.3056272146328167</c:v>
                </c:pt>
                <c:pt idx="362">
                  <c:v>3.3829488543331263</c:v>
                </c:pt>
                <c:pt idx="363">
                  <c:v>2.9423924379508501</c:v>
                </c:pt>
                <c:pt idx="364">
                  <c:v>2.6301964079838638</c:v>
                </c:pt>
                <c:pt idx="365">
                  <c:v>2.3962098121699964</c:v>
                </c:pt>
                <c:pt idx="366">
                  <c:v>2.2158003592609008</c:v>
                </c:pt>
                <c:pt idx="367">
                  <c:v>2.0728023582422077</c:v>
                </c:pt>
                <c:pt idx="369">
                  <c:v>196.00315910312068</c:v>
                </c:pt>
                <c:pt idx="370">
                  <c:v>170.31172847852039</c:v>
                </c:pt>
                <c:pt idx="371">
                  <c:v>98.04770215021513</c:v>
                </c:pt>
                <c:pt idx="372">
                  <c:v>28.83975627996444</c:v>
                </c:pt>
                <c:pt idx="373">
                  <c:v>15.561957618817843</c:v>
                </c:pt>
                <c:pt idx="374">
                  <c:v>11.609094095064618</c:v>
                </c:pt>
                <c:pt idx="375">
                  <c:v>9.5584415247910304</c:v>
                </c:pt>
                <c:pt idx="376">
                  <c:v>8.2922931803947417</c:v>
                </c:pt>
                <c:pt idx="377">
                  <c:v>7.3514441002277175</c:v>
                </c:pt>
                <c:pt idx="378">
                  <c:v>6.6890584018158101</c:v>
                </c:pt>
                <c:pt idx="379">
                  <c:v>6.1171086002790611</c:v>
                </c:pt>
                <c:pt idx="380">
                  <c:v>4.3202729148452317</c:v>
                </c:pt>
                <c:pt idx="381">
                  <c:v>3.4076910980826791</c:v>
                </c:pt>
                <c:pt idx="382">
                  <c:v>2.9423233515299234</c:v>
                </c:pt>
                <c:pt idx="383">
                  <c:v>2.6214399171131113</c:v>
                </c:pt>
                <c:pt idx="384">
                  <c:v>2.3870613061808794</c:v>
                </c:pt>
                <c:pt idx="385">
                  <c:v>2.1980098321987938</c:v>
                </c:pt>
                <c:pt idx="387">
                  <c:v>199.28380005782117</c:v>
                </c:pt>
                <c:pt idx="388">
                  <c:v>177.40094343615422</c:v>
                </c:pt>
                <c:pt idx="389">
                  <c:v>127.01574877182038</c:v>
                </c:pt>
                <c:pt idx="390">
                  <c:v>49.09842874966143</c:v>
                </c:pt>
                <c:pt idx="391">
                  <c:v>20.019506260911189</c:v>
                </c:pt>
                <c:pt idx="392">
                  <c:v>13.223374755526901</c:v>
                </c:pt>
                <c:pt idx="393">
                  <c:v>10.421035470458117</c:v>
                </c:pt>
                <c:pt idx="394">
                  <c:v>8.7949544719131527</c:v>
                </c:pt>
                <c:pt idx="395">
                  <c:v>7.6822866481021288</c:v>
                </c:pt>
                <c:pt idx="396">
                  <c:v>6.8800282901366616</c:v>
                </c:pt>
                <c:pt idx="397">
                  <c:v>6.2587546394182985</c:v>
                </c:pt>
                <c:pt idx="398">
                  <c:v>4.3399044514976097</c:v>
                </c:pt>
                <c:pt idx="399">
                  <c:v>3.4158003414976701</c:v>
                </c:pt>
                <c:pt idx="400">
                  <c:v>2.9428787397999812</c:v>
                </c:pt>
                <c:pt idx="401">
                  <c:v>2.6206211774290051</c:v>
                </c:pt>
                <c:pt idx="402">
                  <c:v>2.3784644271357545</c:v>
                </c:pt>
                <c:pt idx="404">
                  <c:v>201.30369011964297</c:v>
                </c:pt>
                <c:pt idx="405">
                  <c:v>182.06381443513609</c:v>
                </c:pt>
                <c:pt idx="406">
                  <c:v>138.82437414901335</c:v>
                </c:pt>
                <c:pt idx="407">
                  <c:v>78.731163754477961</c:v>
                </c:pt>
                <c:pt idx="408">
                  <c:v>29.289408915512606</c:v>
                </c:pt>
                <c:pt idx="409">
                  <c:v>15.796102880507455</c:v>
                </c:pt>
                <c:pt idx="410">
                  <c:v>11.56054802186237</c:v>
                </c:pt>
                <c:pt idx="411">
                  <c:v>9.4413256839904083</c:v>
                </c:pt>
                <c:pt idx="412">
                  <c:v>8.068572101289579</c:v>
                </c:pt>
                <c:pt idx="413">
                  <c:v>7.1297786421342462</c:v>
                </c:pt>
                <c:pt idx="414">
                  <c:v>6.4025249590978621</c:v>
                </c:pt>
                <c:pt idx="415">
                  <c:v>4.3667558069940471</c:v>
                </c:pt>
                <c:pt idx="416">
                  <c:v>3.4326917323888901</c:v>
                </c:pt>
                <c:pt idx="417">
                  <c:v>2.9553601940214946</c:v>
                </c:pt>
                <c:pt idx="418">
                  <c:v>2.6186830664652132</c:v>
                </c:pt>
                <c:pt idx="419">
                  <c:v>2.3703713482020041</c:v>
                </c:pt>
                <c:pt idx="421">
                  <c:v>202.83608974336846</c:v>
                </c:pt>
                <c:pt idx="422">
                  <c:v>186.13663913879148</c:v>
                </c:pt>
                <c:pt idx="423">
                  <c:v>146.7337214652965</c:v>
                </c:pt>
                <c:pt idx="424">
                  <c:v>98.440703926538205</c:v>
                </c:pt>
                <c:pt idx="425">
                  <c:v>47.528105231179708</c:v>
                </c:pt>
                <c:pt idx="426">
                  <c:v>21.311233132492998</c:v>
                </c:pt>
                <c:pt idx="427">
                  <c:v>13.518058102271162</c:v>
                </c:pt>
                <c:pt idx="428">
                  <c:v>10.469751834457972</c:v>
                </c:pt>
                <c:pt idx="429">
                  <c:v>8.6602589950384949</c:v>
                </c:pt>
                <c:pt idx="430">
                  <c:v>7.5137512800050361</c:v>
                </c:pt>
                <c:pt idx="431">
                  <c:v>6.6525102297580077</c:v>
                </c:pt>
                <c:pt idx="432">
                  <c:v>4.4305651781191573</c:v>
                </c:pt>
                <c:pt idx="433">
                  <c:v>3.4748301810328588</c:v>
                </c:pt>
                <c:pt idx="434">
                  <c:v>2.9687297608731535</c:v>
                </c:pt>
                <c:pt idx="435">
                  <c:v>2.6287396672277703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7664"/>
        <c:axId val="475478056"/>
      </c:scatterChart>
      <c:valAx>
        <c:axId val="47547766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8056"/>
        <c:crossesAt val="0"/>
        <c:crossBetween val="midCat"/>
      </c:valAx>
      <c:valAx>
        <c:axId val="47547805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76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'+25c'!$D$2:$D$1000</c:f>
              <c:numCache>
                <c:formatCode>General</c:formatCode>
                <c:ptCount val="999"/>
                <c:pt idx="0">
                  <c:v>0.12280000000000001</c:v>
                </c:pt>
                <c:pt idx="1">
                  <c:v>0.99160000000000004</c:v>
                </c:pt>
                <c:pt idx="2">
                  <c:v>1.9197</c:v>
                </c:pt>
                <c:pt idx="3">
                  <c:v>2.9243999999999999</c:v>
                </c:pt>
                <c:pt idx="4">
                  <c:v>3.8915999999999999</c:v>
                </c:pt>
                <c:pt idx="5">
                  <c:v>4.8899999999999997</c:v>
                </c:pt>
                <c:pt idx="6">
                  <c:v>5.8884999999999996</c:v>
                </c:pt>
                <c:pt idx="7">
                  <c:v>6.8930999999999996</c:v>
                </c:pt>
                <c:pt idx="8">
                  <c:v>7.8259999999999996</c:v>
                </c:pt>
                <c:pt idx="9">
                  <c:v>8.84</c:v>
                </c:pt>
                <c:pt idx="10">
                  <c:v>9.8102999999999998</c:v>
                </c:pt>
                <c:pt idx="11">
                  <c:v>14.8103</c:v>
                </c:pt>
                <c:pt idx="12">
                  <c:v>19.783799999999999</c:v>
                </c:pt>
                <c:pt idx="13">
                  <c:v>24.822800000000001</c:v>
                </c:pt>
                <c:pt idx="14">
                  <c:v>29.715</c:v>
                </c:pt>
                <c:pt idx="15">
                  <c:v>34.701000000000001</c:v>
                </c:pt>
                <c:pt idx="16">
                  <c:v>39.701000000000001</c:v>
                </c:pt>
                <c:pt idx="17">
                  <c:v>44.657200000000003</c:v>
                </c:pt>
                <c:pt idx="18">
                  <c:v>49.622799999999998</c:v>
                </c:pt>
                <c:pt idx="19">
                  <c:v>54.685699999999997</c:v>
                </c:pt>
                <c:pt idx="20">
                  <c:v>59.685699999999997</c:v>
                </c:pt>
                <c:pt idx="22">
                  <c:v>0.1072</c:v>
                </c:pt>
                <c:pt idx="23">
                  <c:v>0.98850000000000005</c:v>
                </c:pt>
                <c:pt idx="24">
                  <c:v>1.915</c:v>
                </c:pt>
                <c:pt idx="25">
                  <c:v>2.9213</c:v>
                </c:pt>
                <c:pt idx="26">
                  <c:v>3.8744000000000001</c:v>
                </c:pt>
                <c:pt idx="27">
                  <c:v>4.8822000000000001</c:v>
                </c:pt>
                <c:pt idx="28">
                  <c:v>5.8806000000000003</c:v>
                </c:pt>
                <c:pt idx="29">
                  <c:v>6.8884999999999996</c:v>
                </c:pt>
                <c:pt idx="30">
                  <c:v>7.8135000000000003</c:v>
                </c:pt>
                <c:pt idx="31">
                  <c:v>8.84</c:v>
                </c:pt>
                <c:pt idx="32">
                  <c:v>9.8010000000000002</c:v>
                </c:pt>
                <c:pt idx="33">
                  <c:v>14.8103</c:v>
                </c:pt>
                <c:pt idx="34">
                  <c:v>19.800999999999998</c:v>
                </c:pt>
                <c:pt idx="35">
                  <c:v>24.811900000000001</c:v>
                </c:pt>
                <c:pt idx="36">
                  <c:v>29.729099999999999</c:v>
                </c:pt>
                <c:pt idx="37">
                  <c:v>34.702500000000001</c:v>
                </c:pt>
                <c:pt idx="38">
                  <c:v>39.704099999999997</c:v>
                </c:pt>
                <c:pt idx="39">
                  <c:v>44.657200000000003</c:v>
                </c:pt>
                <c:pt idx="40">
                  <c:v>49.638500000000001</c:v>
                </c:pt>
                <c:pt idx="41">
                  <c:v>54.685699999999997</c:v>
                </c:pt>
                <c:pt idx="42">
                  <c:v>59.685699999999997</c:v>
                </c:pt>
                <c:pt idx="44">
                  <c:v>0.115</c:v>
                </c:pt>
                <c:pt idx="45">
                  <c:v>0.99939999999999996</c:v>
                </c:pt>
                <c:pt idx="46">
                  <c:v>1.9213</c:v>
                </c:pt>
                <c:pt idx="47">
                  <c:v>2.9213</c:v>
                </c:pt>
                <c:pt idx="48">
                  <c:v>3.8853</c:v>
                </c:pt>
                <c:pt idx="49">
                  <c:v>4.8930999999999996</c:v>
                </c:pt>
                <c:pt idx="50">
                  <c:v>5.8916000000000004</c:v>
                </c:pt>
                <c:pt idx="51">
                  <c:v>6.9024999999999999</c:v>
                </c:pt>
                <c:pt idx="52">
                  <c:v>7.8274999999999997</c:v>
                </c:pt>
                <c:pt idx="53">
                  <c:v>8.8588000000000005</c:v>
                </c:pt>
                <c:pt idx="54">
                  <c:v>9.8102999999999998</c:v>
                </c:pt>
                <c:pt idx="55">
                  <c:v>14.827500000000001</c:v>
                </c:pt>
                <c:pt idx="56">
                  <c:v>19.810300000000002</c:v>
                </c:pt>
                <c:pt idx="57">
                  <c:v>24.810300000000002</c:v>
                </c:pt>
                <c:pt idx="58">
                  <c:v>29.7166</c:v>
                </c:pt>
                <c:pt idx="59">
                  <c:v>34.708799999999997</c:v>
                </c:pt>
                <c:pt idx="60">
                  <c:v>39.701000000000001</c:v>
                </c:pt>
                <c:pt idx="61">
                  <c:v>44.668100000000003</c:v>
                </c:pt>
                <c:pt idx="62">
                  <c:v>49.632199999999997</c:v>
                </c:pt>
                <c:pt idx="63">
                  <c:v>54.685699999999997</c:v>
                </c:pt>
                <c:pt idx="64">
                  <c:v>59.685699999999997</c:v>
                </c:pt>
                <c:pt idx="66">
                  <c:v>0.115</c:v>
                </c:pt>
                <c:pt idx="67">
                  <c:v>0.99780000000000002</c:v>
                </c:pt>
                <c:pt idx="68">
                  <c:v>1.9321999999999999</c:v>
                </c:pt>
                <c:pt idx="69">
                  <c:v>2.9306000000000001</c:v>
                </c:pt>
                <c:pt idx="70">
                  <c:v>3.89</c:v>
                </c:pt>
                <c:pt idx="71">
                  <c:v>4.8963000000000001</c:v>
                </c:pt>
                <c:pt idx="72">
                  <c:v>5.8868999999999998</c:v>
                </c:pt>
                <c:pt idx="73">
                  <c:v>6.8978000000000002</c:v>
                </c:pt>
                <c:pt idx="74">
                  <c:v>7.8212999999999999</c:v>
                </c:pt>
                <c:pt idx="75">
                  <c:v>8.8556000000000008</c:v>
                </c:pt>
                <c:pt idx="76">
                  <c:v>9.8165999999999993</c:v>
                </c:pt>
                <c:pt idx="77">
                  <c:v>14.822800000000001</c:v>
                </c:pt>
                <c:pt idx="78">
                  <c:v>19.799399999999999</c:v>
                </c:pt>
                <c:pt idx="79">
                  <c:v>24.813500000000001</c:v>
                </c:pt>
                <c:pt idx="80">
                  <c:v>29.7119</c:v>
                </c:pt>
                <c:pt idx="81">
                  <c:v>34.699399999999997</c:v>
                </c:pt>
                <c:pt idx="82">
                  <c:v>39.701000000000001</c:v>
                </c:pt>
                <c:pt idx="83">
                  <c:v>44.6541</c:v>
                </c:pt>
                <c:pt idx="84">
                  <c:v>49.622799999999998</c:v>
                </c:pt>
                <c:pt idx="85">
                  <c:v>54.683799999999998</c:v>
                </c:pt>
                <c:pt idx="86">
                  <c:v>59.666200000000003</c:v>
                </c:pt>
                <c:pt idx="88">
                  <c:v>0.1197</c:v>
                </c:pt>
                <c:pt idx="89">
                  <c:v>1.0103</c:v>
                </c:pt>
                <c:pt idx="90">
                  <c:v>1.9197</c:v>
                </c:pt>
                <c:pt idx="91">
                  <c:v>2.9338000000000002</c:v>
                </c:pt>
                <c:pt idx="92">
                  <c:v>3.8915999999999999</c:v>
                </c:pt>
                <c:pt idx="93">
                  <c:v>4.9024999999999999</c:v>
                </c:pt>
                <c:pt idx="94">
                  <c:v>5.8994</c:v>
                </c:pt>
                <c:pt idx="95">
                  <c:v>6.8994</c:v>
                </c:pt>
                <c:pt idx="96">
                  <c:v>7.8291000000000004</c:v>
                </c:pt>
                <c:pt idx="97">
                  <c:v>8.84</c:v>
                </c:pt>
                <c:pt idx="98">
                  <c:v>9.8149999999999995</c:v>
                </c:pt>
                <c:pt idx="99">
                  <c:v>14.827500000000001</c:v>
                </c:pt>
                <c:pt idx="100">
                  <c:v>19.811900000000001</c:v>
                </c:pt>
                <c:pt idx="101">
                  <c:v>24.819700000000001</c:v>
                </c:pt>
                <c:pt idx="102">
                  <c:v>29.725999999999999</c:v>
                </c:pt>
                <c:pt idx="103">
                  <c:v>34.7166</c:v>
                </c:pt>
                <c:pt idx="104">
                  <c:v>39.7072</c:v>
                </c:pt>
                <c:pt idx="105">
                  <c:v>44.669699999999999</c:v>
                </c:pt>
                <c:pt idx="106">
                  <c:v>49.622799999999998</c:v>
                </c:pt>
                <c:pt idx="107">
                  <c:v>54.685699999999997</c:v>
                </c:pt>
                <c:pt idx="108">
                  <c:v>59.6935</c:v>
                </c:pt>
                <c:pt idx="110">
                  <c:v>0.115</c:v>
                </c:pt>
                <c:pt idx="111">
                  <c:v>0.99</c:v>
                </c:pt>
                <c:pt idx="112">
                  <c:v>1.9213</c:v>
                </c:pt>
                <c:pt idx="113">
                  <c:v>2.9321999999999999</c:v>
                </c:pt>
                <c:pt idx="114">
                  <c:v>3.8868999999999998</c:v>
                </c:pt>
                <c:pt idx="115">
                  <c:v>4.8868999999999998</c:v>
                </c:pt>
                <c:pt idx="116">
                  <c:v>5.8884999999999996</c:v>
                </c:pt>
                <c:pt idx="117">
                  <c:v>6.9009999999999998</c:v>
                </c:pt>
                <c:pt idx="118">
                  <c:v>7.8243999999999998</c:v>
                </c:pt>
                <c:pt idx="119">
                  <c:v>8.8556000000000008</c:v>
                </c:pt>
                <c:pt idx="120">
                  <c:v>9.8165999999999993</c:v>
                </c:pt>
                <c:pt idx="121">
                  <c:v>14.8291</c:v>
                </c:pt>
                <c:pt idx="122">
                  <c:v>19.815000000000001</c:v>
                </c:pt>
                <c:pt idx="123">
                  <c:v>24.819700000000001</c:v>
                </c:pt>
                <c:pt idx="124">
                  <c:v>29.727499999999999</c:v>
                </c:pt>
                <c:pt idx="125">
                  <c:v>34.713500000000003</c:v>
                </c:pt>
                <c:pt idx="126">
                  <c:v>39.705599999999997</c:v>
                </c:pt>
                <c:pt idx="127">
                  <c:v>44.669699999999999</c:v>
                </c:pt>
                <c:pt idx="128">
                  <c:v>49.629100000000001</c:v>
                </c:pt>
                <c:pt idx="129">
                  <c:v>54.677900000000001</c:v>
                </c:pt>
                <c:pt idx="130">
                  <c:v>59.685699999999997</c:v>
                </c:pt>
                <c:pt idx="132">
                  <c:v>0.12280000000000001</c:v>
                </c:pt>
                <c:pt idx="133">
                  <c:v>1.0024999999999999</c:v>
                </c:pt>
                <c:pt idx="134">
                  <c:v>1.9321999999999999</c:v>
                </c:pt>
                <c:pt idx="135">
                  <c:v>2.94</c:v>
                </c:pt>
                <c:pt idx="136">
                  <c:v>3.9009999999999998</c:v>
                </c:pt>
                <c:pt idx="137">
                  <c:v>4.9009999999999998</c:v>
                </c:pt>
                <c:pt idx="138">
                  <c:v>5.9040999999999997</c:v>
                </c:pt>
                <c:pt idx="139">
                  <c:v>6.9088000000000003</c:v>
                </c:pt>
                <c:pt idx="140">
                  <c:v>7.8322000000000003</c:v>
                </c:pt>
                <c:pt idx="141">
                  <c:v>8.8430999999999997</c:v>
                </c:pt>
                <c:pt idx="142">
                  <c:v>9.8056000000000001</c:v>
                </c:pt>
                <c:pt idx="143">
                  <c:v>14.821300000000001</c:v>
                </c:pt>
                <c:pt idx="144">
                  <c:v>19.807200000000002</c:v>
                </c:pt>
                <c:pt idx="145">
                  <c:v>24.816600000000001</c:v>
                </c:pt>
                <c:pt idx="146">
                  <c:v>29.729099999999999</c:v>
                </c:pt>
                <c:pt idx="147">
                  <c:v>34.7072</c:v>
                </c:pt>
                <c:pt idx="148">
                  <c:v>39.699399999999997</c:v>
                </c:pt>
                <c:pt idx="149">
                  <c:v>44.666600000000003</c:v>
                </c:pt>
                <c:pt idx="150">
                  <c:v>49.622799999999998</c:v>
                </c:pt>
                <c:pt idx="151">
                  <c:v>54.691600000000001</c:v>
                </c:pt>
                <c:pt idx="152">
                  <c:v>59.685699999999997</c:v>
                </c:pt>
                <c:pt idx="154">
                  <c:v>0.1135</c:v>
                </c:pt>
                <c:pt idx="155">
                  <c:v>0.99939999999999996</c:v>
                </c:pt>
                <c:pt idx="156">
                  <c:v>1.9228000000000001</c:v>
                </c:pt>
                <c:pt idx="157">
                  <c:v>2.9260000000000002</c:v>
                </c:pt>
                <c:pt idx="158">
                  <c:v>3.8774999999999999</c:v>
                </c:pt>
                <c:pt idx="159">
                  <c:v>4.8899999999999997</c:v>
                </c:pt>
                <c:pt idx="160">
                  <c:v>5.8868999999999998</c:v>
                </c:pt>
                <c:pt idx="161">
                  <c:v>6.8930999999999996</c:v>
                </c:pt>
                <c:pt idx="162">
                  <c:v>7.8243999999999998</c:v>
                </c:pt>
                <c:pt idx="163">
                  <c:v>8.84</c:v>
                </c:pt>
                <c:pt idx="164">
                  <c:v>9.8087999999999997</c:v>
                </c:pt>
                <c:pt idx="165">
                  <c:v>14.815</c:v>
                </c:pt>
                <c:pt idx="166">
                  <c:v>19.800999999999998</c:v>
                </c:pt>
                <c:pt idx="167">
                  <c:v>24.815000000000001</c:v>
                </c:pt>
                <c:pt idx="168">
                  <c:v>29.725999999999999</c:v>
                </c:pt>
                <c:pt idx="169">
                  <c:v>34.697800000000001</c:v>
                </c:pt>
                <c:pt idx="170">
                  <c:v>39.713500000000003</c:v>
                </c:pt>
                <c:pt idx="171">
                  <c:v>44.666600000000003</c:v>
                </c:pt>
                <c:pt idx="172">
                  <c:v>49.636899999999997</c:v>
                </c:pt>
                <c:pt idx="173">
                  <c:v>54.685699999999997</c:v>
                </c:pt>
                <c:pt idx="174">
                  <c:v>59.6877</c:v>
                </c:pt>
                <c:pt idx="176">
                  <c:v>0.1197</c:v>
                </c:pt>
                <c:pt idx="177">
                  <c:v>0.99160000000000004</c:v>
                </c:pt>
                <c:pt idx="178">
                  <c:v>1.9135</c:v>
                </c:pt>
                <c:pt idx="179">
                  <c:v>2.9306000000000001</c:v>
                </c:pt>
                <c:pt idx="180">
                  <c:v>3.8853</c:v>
                </c:pt>
                <c:pt idx="181">
                  <c:v>4.9024999999999999</c:v>
                </c:pt>
                <c:pt idx="182">
                  <c:v>5.8947000000000003</c:v>
                </c:pt>
                <c:pt idx="183">
                  <c:v>6.8868999999999998</c:v>
                </c:pt>
                <c:pt idx="184">
                  <c:v>7.8243999999999998</c:v>
                </c:pt>
                <c:pt idx="185">
                  <c:v>8.8541000000000007</c:v>
                </c:pt>
                <c:pt idx="186">
                  <c:v>9.8134999999999994</c:v>
                </c:pt>
                <c:pt idx="187">
                  <c:v>14.8353</c:v>
                </c:pt>
                <c:pt idx="188">
                  <c:v>19.804099999999998</c:v>
                </c:pt>
                <c:pt idx="189">
                  <c:v>24.819700000000001</c:v>
                </c:pt>
                <c:pt idx="190">
                  <c:v>29.729099999999999</c:v>
                </c:pt>
                <c:pt idx="191">
                  <c:v>34.710299999999997</c:v>
                </c:pt>
                <c:pt idx="192">
                  <c:v>39.7072</c:v>
                </c:pt>
                <c:pt idx="193">
                  <c:v>44.671300000000002</c:v>
                </c:pt>
                <c:pt idx="194">
                  <c:v>49.633800000000001</c:v>
                </c:pt>
                <c:pt idx="195">
                  <c:v>54.691600000000001</c:v>
                </c:pt>
                <c:pt idx="196">
                  <c:v>59.685699999999997</c:v>
                </c:pt>
                <c:pt idx="198">
                  <c:v>0.12280000000000001</c:v>
                </c:pt>
                <c:pt idx="199">
                  <c:v>0.99470000000000003</c:v>
                </c:pt>
                <c:pt idx="200">
                  <c:v>1.9338</c:v>
                </c:pt>
                <c:pt idx="201">
                  <c:v>2.9228000000000001</c:v>
                </c:pt>
                <c:pt idx="202">
                  <c:v>3.8915999999999999</c:v>
                </c:pt>
                <c:pt idx="203">
                  <c:v>4.8899999999999997</c:v>
                </c:pt>
                <c:pt idx="204">
                  <c:v>5.8868999999999998</c:v>
                </c:pt>
                <c:pt idx="205">
                  <c:v>6.9088000000000003</c:v>
                </c:pt>
                <c:pt idx="206">
                  <c:v>7.8305999999999996</c:v>
                </c:pt>
                <c:pt idx="207">
                  <c:v>8.8446999999999996</c:v>
                </c:pt>
                <c:pt idx="208">
                  <c:v>9.8118999999999996</c:v>
                </c:pt>
                <c:pt idx="209">
                  <c:v>14.819699999999999</c:v>
                </c:pt>
                <c:pt idx="210">
                  <c:v>19.804099999999998</c:v>
                </c:pt>
                <c:pt idx="211">
                  <c:v>24.819700000000001</c:v>
                </c:pt>
                <c:pt idx="212">
                  <c:v>29.7166</c:v>
                </c:pt>
                <c:pt idx="213">
                  <c:v>34.708799999999997</c:v>
                </c:pt>
                <c:pt idx="214">
                  <c:v>39.701000000000001</c:v>
                </c:pt>
                <c:pt idx="215">
                  <c:v>44.6541</c:v>
                </c:pt>
                <c:pt idx="216">
                  <c:v>49.630600000000001</c:v>
                </c:pt>
                <c:pt idx="217">
                  <c:v>54.685699999999997</c:v>
                </c:pt>
                <c:pt idx="218">
                  <c:v>59.685699999999997</c:v>
                </c:pt>
                <c:pt idx="220">
                  <c:v>0.12280000000000001</c:v>
                </c:pt>
                <c:pt idx="221">
                  <c:v>0.99939999999999996</c:v>
                </c:pt>
                <c:pt idx="222">
                  <c:v>1.9353</c:v>
                </c:pt>
                <c:pt idx="223">
                  <c:v>2.9338000000000002</c:v>
                </c:pt>
                <c:pt idx="224">
                  <c:v>3.8868999999999998</c:v>
                </c:pt>
                <c:pt idx="225">
                  <c:v>4.8916000000000004</c:v>
                </c:pt>
                <c:pt idx="226">
                  <c:v>5.89</c:v>
                </c:pt>
                <c:pt idx="227">
                  <c:v>6.9055999999999997</c:v>
                </c:pt>
                <c:pt idx="228">
                  <c:v>7.8305999999999996</c:v>
                </c:pt>
                <c:pt idx="229">
                  <c:v>8.8446999999999996</c:v>
                </c:pt>
                <c:pt idx="230">
                  <c:v>9.8149999999999995</c:v>
                </c:pt>
                <c:pt idx="231">
                  <c:v>14.8291</c:v>
                </c:pt>
                <c:pt idx="232">
                  <c:v>19.800999999999998</c:v>
                </c:pt>
                <c:pt idx="233">
                  <c:v>24.805599999999998</c:v>
                </c:pt>
                <c:pt idx="234">
                  <c:v>29.715</c:v>
                </c:pt>
                <c:pt idx="235">
                  <c:v>34.694699999999997</c:v>
                </c:pt>
                <c:pt idx="236">
                  <c:v>39.694699999999997</c:v>
                </c:pt>
                <c:pt idx="237">
                  <c:v>44.663499999999999</c:v>
                </c:pt>
                <c:pt idx="238">
                  <c:v>49.611899999999999</c:v>
                </c:pt>
                <c:pt idx="239">
                  <c:v>54.673999999999999</c:v>
                </c:pt>
                <c:pt idx="240">
                  <c:v>59.675899999999999</c:v>
                </c:pt>
                <c:pt idx="242">
                  <c:v>0.10879999999999999</c:v>
                </c:pt>
                <c:pt idx="243">
                  <c:v>0.99629999999999996</c:v>
                </c:pt>
                <c:pt idx="244">
                  <c:v>1.9244000000000001</c:v>
                </c:pt>
                <c:pt idx="245">
                  <c:v>2.9306000000000001</c:v>
                </c:pt>
                <c:pt idx="246">
                  <c:v>3.8885000000000001</c:v>
                </c:pt>
                <c:pt idx="247">
                  <c:v>4.8963000000000001</c:v>
                </c:pt>
                <c:pt idx="248">
                  <c:v>5.8947000000000003</c:v>
                </c:pt>
                <c:pt idx="249">
                  <c:v>6.9024999999999999</c:v>
                </c:pt>
                <c:pt idx="250">
                  <c:v>7.8353000000000002</c:v>
                </c:pt>
                <c:pt idx="251">
                  <c:v>8.8556000000000008</c:v>
                </c:pt>
                <c:pt idx="252">
                  <c:v>9.8149999999999995</c:v>
                </c:pt>
                <c:pt idx="253">
                  <c:v>14.816599999999999</c:v>
                </c:pt>
                <c:pt idx="254">
                  <c:v>19.797799999999999</c:v>
                </c:pt>
                <c:pt idx="255">
                  <c:v>24.805599999999998</c:v>
                </c:pt>
                <c:pt idx="256">
                  <c:v>29.7103</c:v>
                </c:pt>
                <c:pt idx="257">
                  <c:v>34.693100000000001</c:v>
                </c:pt>
                <c:pt idx="258">
                  <c:v>39.696300000000001</c:v>
                </c:pt>
                <c:pt idx="259">
                  <c:v>44.651000000000003</c:v>
                </c:pt>
                <c:pt idx="260">
                  <c:v>49.611899999999999</c:v>
                </c:pt>
                <c:pt idx="261">
                  <c:v>54.668100000000003</c:v>
                </c:pt>
                <c:pt idx="262">
                  <c:v>59.677900000000001</c:v>
                </c:pt>
                <c:pt idx="264">
                  <c:v>0.12280000000000001</c:v>
                </c:pt>
                <c:pt idx="265">
                  <c:v>1.0056</c:v>
                </c:pt>
                <c:pt idx="266">
                  <c:v>1.9275</c:v>
                </c:pt>
                <c:pt idx="267">
                  <c:v>2.9306000000000001</c:v>
                </c:pt>
                <c:pt idx="268">
                  <c:v>3.8822000000000001</c:v>
                </c:pt>
                <c:pt idx="269">
                  <c:v>4.8963000000000001</c:v>
                </c:pt>
                <c:pt idx="270">
                  <c:v>5.8947000000000003</c:v>
                </c:pt>
                <c:pt idx="271">
                  <c:v>6.8916000000000004</c:v>
                </c:pt>
                <c:pt idx="272">
                  <c:v>7.8228</c:v>
                </c:pt>
                <c:pt idx="273">
                  <c:v>8.8477999999999994</c:v>
                </c:pt>
                <c:pt idx="274">
                  <c:v>9.8041</c:v>
                </c:pt>
                <c:pt idx="275">
                  <c:v>14.8119</c:v>
                </c:pt>
                <c:pt idx="276">
                  <c:v>19.7822</c:v>
                </c:pt>
                <c:pt idx="277">
                  <c:v>24.800999999999998</c:v>
                </c:pt>
                <c:pt idx="278">
                  <c:v>29.7041</c:v>
                </c:pt>
                <c:pt idx="279">
                  <c:v>34.685299999999998</c:v>
                </c:pt>
                <c:pt idx="280">
                  <c:v>39.686900000000001</c:v>
                </c:pt>
                <c:pt idx="281">
                  <c:v>44.6447</c:v>
                </c:pt>
                <c:pt idx="282">
                  <c:v>49.613500000000002</c:v>
                </c:pt>
                <c:pt idx="283">
                  <c:v>54.656399999999998</c:v>
                </c:pt>
                <c:pt idx="284">
                  <c:v>59.668100000000003</c:v>
                </c:pt>
                <c:pt idx="286">
                  <c:v>0.12280000000000001</c:v>
                </c:pt>
                <c:pt idx="287">
                  <c:v>0.98219999999999996</c:v>
                </c:pt>
                <c:pt idx="288">
                  <c:v>1.9040999999999999</c:v>
                </c:pt>
                <c:pt idx="289">
                  <c:v>2.9056000000000002</c:v>
                </c:pt>
                <c:pt idx="290">
                  <c:v>3.8744000000000001</c:v>
                </c:pt>
                <c:pt idx="291">
                  <c:v>4.8727999999999998</c:v>
                </c:pt>
                <c:pt idx="292">
                  <c:v>5.8712999999999997</c:v>
                </c:pt>
                <c:pt idx="293">
                  <c:v>6.8775000000000004</c:v>
                </c:pt>
                <c:pt idx="294">
                  <c:v>7.8041</c:v>
                </c:pt>
                <c:pt idx="295">
                  <c:v>8.8306000000000004</c:v>
                </c:pt>
                <c:pt idx="296">
                  <c:v>9.7852999999999994</c:v>
                </c:pt>
                <c:pt idx="297">
                  <c:v>14.801</c:v>
                </c:pt>
                <c:pt idx="298">
                  <c:v>19.7666</c:v>
                </c:pt>
                <c:pt idx="299">
                  <c:v>24.783799999999999</c:v>
                </c:pt>
                <c:pt idx="300">
                  <c:v>29.693100000000001</c:v>
                </c:pt>
                <c:pt idx="301">
                  <c:v>34.674399999999999</c:v>
                </c:pt>
                <c:pt idx="302">
                  <c:v>39.685299999999998</c:v>
                </c:pt>
                <c:pt idx="303">
                  <c:v>44.638500000000001</c:v>
                </c:pt>
                <c:pt idx="304">
                  <c:v>49.597799999999999</c:v>
                </c:pt>
                <c:pt idx="305">
                  <c:v>54.652500000000003</c:v>
                </c:pt>
                <c:pt idx="306">
                  <c:v>59.662300000000002</c:v>
                </c:pt>
                <c:pt idx="308">
                  <c:v>0.12280000000000001</c:v>
                </c:pt>
                <c:pt idx="309">
                  <c:v>0.98060000000000003</c:v>
                </c:pt>
                <c:pt idx="310">
                  <c:v>1.8977999999999999</c:v>
                </c:pt>
                <c:pt idx="311">
                  <c:v>2.8978000000000002</c:v>
                </c:pt>
                <c:pt idx="312">
                  <c:v>3.8588</c:v>
                </c:pt>
                <c:pt idx="313">
                  <c:v>4.8681000000000001</c:v>
                </c:pt>
                <c:pt idx="314">
                  <c:v>5.8727999999999998</c:v>
                </c:pt>
                <c:pt idx="315">
                  <c:v>6.8666</c:v>
                </c:pt>
                <c:pt idx="316">
                  <c:v>7.8010000000000002</c:v>
                </c:pt>
                <c:pt idx="317">
                  <c:v>8.8180999999999994</c:v>
                </c:pt>
                <c:pt idx="318">
                  <c:v>9.7759999999999998</c:v>
                </c:pt>
                <c:pt idx="319">
                  <c:v>14.7822</c:v>
                </c:pt>
                <c:pt idx="320">
                  <c:v>19.765000000000001</c:v>
                </c:pt>
                <c:pt idx="321">
                  <c:v>24.7775</c:v>
                </c:pt>
                <c:pt idx="322">
                  <c:v>29.691600000000001</c:v>
                </c:pt>
                <c:pt idx="323">
                  <c:v>34.671300000000002</c:v>
                </c:pt>
                <c:pt idx="324">
                  <c:v>39.674399999999999</c:v>
                </c:pt>
                <c:pt idx="325">
                  <c:v>44.624400000000001</c:v>
                </c:pt>
                <c:pt idx="326">
                  <c:v>49.5931</c:v>
                </c:pt>
                <c:pt idx="327">
                  <c:v>54.652500000000003</c:v>
                </c:pt>
                <c:pt idx="328">
                  <c:v>59.650599999999997</c:v>
                </c:pt>
                <c:pt idx="330">
                  <c:v>0.1181</c:v>
                </c:pt>
                <c:pt idx="331">
                  <c:v>0.96660000000000001</c:v>
                </c:pt>
                <c:pt idx="332">
                  <c:v>1.8931</c:v>
                </c:pt>
                <c:pt idx="333">
                  <c:v>2.8915999999999999</c:v>
                </c:pt>
                <c:pt idx="334">
                  <c:v>3.84</c:v>
                </c:pt>
                <c:pt idx="335">
                  <c:v>4.8430999999999997</c:v>
                </c:pt>
                <c:pt idx="336">
                  <c:v>5.8571999999999997</c:v>
                </c:pt>
                <c:pt idx="337">
                  <c:v>6.851</c:v>
                </c:pt>
                <c:pt idx="338">
                  <c:v>7.7821999999999996</c:v>
                </c:pt>
                <c:pt idx="339">
                  <c:v>8.7931000000000008</c:v>
                </c:pt>
                <c:pt idx="340">
                  <c:v>9.7697000000000003</c:v>
                </c:pt>
                <c:pt idx="341">
                  <c:v>14.7713</c:v>
                </c:pt>
                <c:pt idx="342">
                  <c:v>19.755600000000001</c:v>
                </c:pt>
                <c:pt idx="343">
                  <c:v>24.7713</c:v>
                </c:pt>
                <c:pt idx="344">
                  <c:v>29.677499999999998</c:v>
                </c:pt>
                <c:pt idx="345">
                  <c:v>34.660299999999999</c:v>
                </c:pt>
                <c:pt idx="346">
                  <c:v>39.664999999999999</c:v>
                </c:pt>
                <c:pt idx="347">
                  <c:v>44.627499999999998</c:v>
                </c:pt>
                <c:pt idx="348">
                  <c:v>49.596299999999999</c:v>
                </c:pt>
                <c:pt idx="350">
                  <c:v>0.12280000000000001</c:v>
                </c:pt>
                <c:pt idx="351">
                  <c:v>0.97130000000000005</c:v>
                </c:pt>
                <c:pt idx="352">
                  <c:v>1.8806</c:v>
                </c:pt>
                <c:pt idx="353">
                  <c:v>2.8791000000000002</c:v>
                </c:pt>
                <c:pt idx="354">
                  <c:v>3.8431000000000002</c:v>
                </c:pt>
                <c:pt idx="355">
                  <c:v>4.84</c:v>
                </c:pt>
                <c:pt idx="356">
                  <c:v>5.8463000000000003</c:v>
                </c:pt>
                <c:pt idx="357">
                  <c:v>6.851</c:v>
                </c:pt>
                <c:pt idx="358">
                  <c:v>7.7774999999999999</c:v>
                </c:pt>
                <c:pt idx="359">
                  <c:v>8.7994000000000003</c:v>
                </c:pt>
                <c:pt idx="360">
                  <c:v>9.7619000000000007</c:v>
                </c:pt>
                <c:pt idx="361">
                  <c:v>14.7744</c:v>
                </c:pt>
                <c:pt idx="362">
                  <c:v>19.758800000000001</c:v>
                </c:pt>
                <c:pt idx="363">
                  <c:v>24.7713</c:v>
                </c:pt>
                <c:pt idx="364">
                  <c:v>29.680599999999998</c:v>
                </c:pt>
                <c:pt idx="365">
                  <c:v>34.658799999999999</c:v>
                </c:pt>
                <c:pt idx="366">
                  <c:v>39.663499999999999</c:v>
                </c:pt>
                <c:pt idx="367">
                  <c:v>44.622799999999998</c:v>
                </c:pt>
                <c:pt idx="369">
                  <c:v>0.1244</c:v>
                </c:pt>
                <c:pt idx="370">
                  <c:v>0.9728</c:v>
                </c:pt>
                <c:pt idx="371">
                  <c:v>1.8806</c:v>
                </c:pt>
                <c:pt idx="372">
                  <c:v>2.8759999999999999</c:v>
                </c:pt>
                <c:pt idx="373">
                  <c:v>3.8416000000000001</c:v>
                </c:pt>
                <c:pt idx="374">
                  <c:v>4.851</c:v>
                </c:pt>
                <c:pt idx="375">
                  <c:v>5.8463000000000003</c:v>
                </c:pt>
                <c:pt idx="376">
                  <c:v>6.8415999999999997</c:v>
                </c:pt>
                <c:pt idx="377">
                  <c:v>7.7759999999999998</c:v>
                </c:pt>
                <c:pt idx="378">
                  <c:v>8.7963000000000005</c:v>
                </c:pt>
                <c:pt idx="379">
                  <c:v>9.7619000000000007</c:v>
                </c:pt>
                <c:pt idx="380">
                  <c:v>14.7681</c:v>
                </c:pt>
                <c:pt idx="381">
                  <c:v>19.755600000000001</c:v>
                </c:pt>
                <c:pt idx="382">
                  <c:v>24.7713</c:v>
                </c:pt>
                <c:pt idx="383">
                  <c:v>29.668099999999999</c:v>
                </c:pt>
                <c:pt idx="384">
                  <c:v>34.660299999999999</c:v>
                </c:pt>
                <c:pt idx="385">
                  <c:v>39.660299999999999</c:v>
                </c:pt>
                <c:pt idx="387">
                  <c:v>0.1244</c:v>
                </c:pt>
                <c:pt idx="388">
                  <c:v>0.97909999999999997</c:v>
                </c:pt>
                <c:pt idx="389">
                  <c:v>1.8869</c:v>
                </c:pt>
                <c:pt idx="390">
                  <c:v>2.8727999999999998</c:v>
                </c:pt>
                <c:pt idx="391">
                  <c:v>3.8290999999999999</c:v>
                </c:pt>
                <c:pt idx="392">
                  <c:v>4.8305999999999996</c:v>
                </c:pt>
                <c:pt idx="393">
                  <c:v>5.8415999999999997</c:v>
                </c:pt>
                <c:pt idx="394">
                  <c:v>6.84</c:v>
                </c:pt>
                <c:pt idx="395">
                  <c:v>7.7728000000000002</c:v>
                </c:pt>
                <c:pt idx="396">
                  <c:v>8.7947000000000006</c:v>
                </c:pt>
                <c:pt idx="397">
                  <c:v>9.7571999999999992</c:v>
                </c:pt>
                <c:pt idx="398">
                  <c:v>14.7697</c:v>
                </c:pt>
                <c:pt idx="399">
                  <c:v>19.755600000000001</c:v>
                </c:pt>
                <c:pt idx="400">
                  <c:v>24.7666</c:v>
                </c:pt>
                <c:pt idx="401">
                  <c:v>29.675999999999998</c:v>
                </c:pt>
                <c:pt idx="402">
                  <c:v>34.658799999999999</c:v>
                </c:pt>
                <c:pt idx="404">
                  <c:v>0.12280000000000001</c:v>
                </c:pt>
                <c:pt idx="405">
                  <c:v>0.97599999999999998</c:v>
                </c:pt>
                <c:pt idx="406">
                  <c:v>1.8837999999999999</c:v>
                </c:pt>
                <c:pt idx="407">
                  <c:v>2.8727999999999998</c:v>
                </c:pt>
                <c:pt idx="408">
                  <c:v>3.8260000000000001</c:v>
                </c:pt>
                <c:pt idx="409">
                  <c:v>4.8305999999999996</c:v>
                </c:pt>
                <c:pt idx="410">
                  <c:v>5.8305999999999996</c:v>
                </c:pt>
                <c:pt idx="411">
                  <c:v>6.8415999999999997</c:v>
                </c:pt>
                <c:pt idx="412">
                  <c:v>7.7649999999999997</c:v>
                </c:pt>
                <c:pt idx="413">
                  <c:v>8.7759999999999998</c:v>
                </c:pt>
                <c:pt idx="414">
                  <c:v>9.7462999999999997</c:v>
                </c:pt>
                <c:pt idx="415">
                  <c:v>14.761900000000001</c:v>
                </c:pt>
                <c:pt idx="416">
                  <c:v>19.747800000000002</c:v>
                </c:pt>
                <c:pt idx="417">
                  <c:v>24.7666</c:v>
                </c:pt>
                <c:pt idx="418">
                  <c:v>29.661899999999999</c:v>
                </c:pt>
                <c:pt idx="419">
                  <c:v>34.6556</c:v>
                </c:pt>
                <c:pt idx="421">
                  <c:v>0.1119</c:v>
                </c:pt>
                <c:pt idx="422">
                  <c:v>0.98219999999999996</c:v>
                </c:pt>
                <c:pt idx="423">
                  <c:v>1.8806</c:v>
                </c:pt>
                <c:pt idx="424">
                  <c:v>2.8727999999999998</c:v>
                </c:pt>
                <c:pt idx="425">
                  <c:v>3.8243999999999998</c:v>
                </c:pt>
                <c:pt idx="426">
                  <c:v>4.8135000000000003</c:v>
                </c:pt>
                <c:pt idx="427">
                  <c:v>5.8259999999999996</c:v>
                </c:pt>
                <c:pt idx="428">
                  <c:v>6.8259999999999996</c:v>
                </c:pt>
                <c:pt idx="429">
                  <c:v>7.7618999999999998</c:v>
                </c:pt>
                <c:pt idx="430">
                  <c:v>8.7713000000000001</c:v>
                </c:pt>
                <c:pt idx="431">
                  <c:v>9.7446999999999999</c:v>
                </c:pt>
                <c:pt idx="432">
                  <c:v>14.754099999999999</c:v>
                </c:pt>
                <c:pt idx="433">
                  <c:v>19.743099999999998</c:v>
                </c:pt>
                <c:pt idx="434">
                  <c:v>24.754100000000001</c:v>
                </c:pt>
                <c:pt idx="435">
                  <c:v>29.660299999999999</c:v>
                </c:pt>
              </c:numCache>
            </c:numRef>
          </c:xVal>
          <c:yVal>
            <c:numRef>
              <c:f>'+25c'!$M$2:$M$1000</c:f>
              <c:numCache>
                <c:formatCode>General</c:formatCode>
                <c:ptCount val="999"/>
                <c:pt idx="0">
                  <c:v>-0.1176965489370462</c:v>
                </c:pt>
                <c:pt idx="1">
                  <c:v>-0.11016969568714369</c:v>
                </c:pt>
                <c:pt idx="2">
                  <c:v>-0.102098882434959</c:v>
                </c:pt>
                <c:pt idx="3">
                  <c:v>-9.5444150503242481E-2</c:v>
                </c:pt>
                <c:pt idx="4">
                  <c:v>-8.9507512606567419E-2</c:v>
                </c:pt>
                <c:pt idx="5">
                  <c:v>-8.4062311577047882E-2</c:v>
                </c:pt>
                <c:pt idx="6">
                  <c:v>-7.8968789526576044E-2</c:v>
                </c:pt>
                <c:pt idx="7">
                  <c:v>-7.450364152225579E-2</c:v>
                </c:pt>
                <c:pt idx="8">
                  <c:v>-6.9208354126204324E-2</c:v>
                </c:pt>
                <c:pt idx="9">
                  <c:v>-6.4680999241401624E-2</c:v>
                </c:pt>
                <c:pt idx="10">
                  <c:v>-5.9747552746718023E-2</c:v>
                </c:pt>
                <c:pt idx="11">
                  <c:v>-3.3727042143801997E-2</c:v>
                </c:pt>
                <c:pt idx="12">
                  <c:v>-2.4118934758922531E-2</c:v>
                </c:pt>
                <c:pt idx="13">
                  <c:v>-2.1344389083868136E-2</c:v>
                </c:pt>
                <c:pt idx="14">
                  <c:v>-1.9608016063124688E-2</c:v>
                </c:pt>
                <c:pt idx="15">
                  <c:v>-1.8448705722733785E-2</c:v>
                </c:pt>
                <c:pt idx="16">
                  <c:v>-1.7813919147876587E-2</c:v>
                </c:pt>
                <c:pt idx="17">
                  <c:v>-1.7104013245571814E-2</c:v>
                </c:pt>
                <c:pt idx="18">
                  <c:v>-1.6490281924271457E-2</c:v>
                </c:pt>
                <c:pt idx="19">
                  <c:v>-1.360751492369228E-2</c:v>
                </c:pt>
                <c:pt idx="20">
                  <c:v>-6.8035094735494472E-3</c:v>
                </c:pt>
                <c:pt idx="22">
                  <c:v>-0.11929006758001662</c:v>
                </c:pt>
                <c:pt idx="23">
                  <c:v>-0.11119226075417679</c:v>
                </c:pt>
                <c:pt idx="24">
                  <c:v>-0.10325940237241833</c:v>
                </c:pt>
                <c:pt idx="25">
                  <c:v>-9.6243386774163206E-2</c:v>
                </c:pt>
                <c:pt idx="26">
                  <c:v>-8.9936712774234817E-2</c:v>
                </c:pt>
                <c:pt idx="27">
                  <c:v>-8.4698358163231569E-2</c:v>
                </c:pt>
                <c:pt idx="28">
                  <c:v>-7.9340910078343083E-2</c:v>
                </c:pt>
                <c:pt idx="29">
                  <c:v>-7.4786384348642654E-2</c:v>
                </c:pt>
                <c:pt idx="30">
                  <c:v>-7.0021556759161066E-2</c:v>
                </c:pt>
                <c:pt idx="31">
                  <c:v>-6.5480867837442072E-2</c:v>
                </c:pt>
                <c:pt idx="32">
                  <c:v>-6.0714728005435724E-2</c:v>
                </c:pt>
                <c:pt idx="33">
                  <c:v>-3.4753270919821083E-2</c:v>
                </c:pt>
                <c:pt idx="34">
                  <c:v>-2.3804020993584554E-2</c:v>
                </c:pt>
                <c:pt idx="35">
                  <c:v>-2.112787371763571E-2</c:v>
                </c:pt>
                <c:pt idx="36">
                  <c:v>-1.925997590129536E-2</c:v>
                </c:pt>
                <c:pt idx="37">
                  <c:v>-1.8132385669263673E-2</c:v>
                </c:pt>
                <c:pt idx="38">
                  <c:v>-1.7573575176872483E-2</c:v>
                </c:pt>
                <c:pt idx="39">
                  <c:v>-1.6867733633179519E-2</c:v>
                </c:pt>
                <c:pt idx="40">
                  <c:v>-1.6111323201349188E-2</c:v>
                </c:pt>
                <c:pt idx="41">
                  <c:v>-1.3252778704026942E-2</c:v>
                </c:pt>
                <c:pt idx="42">
                  <c:v>-6.3554995566694195E-3</c:v>
                </c:pt>
                <c:pt idx="44">
                  <c:v>-0.12141125133034718</c:v>
                </c:pt>
                <c:pt idx="45">
                  <c:v>-0.11187561573652417</c:v>
                </c:pt>
                <c:pt idx="46">
                  <c:v>-0.10404782301991811</c:v>
                </c:pt>
                <c:pt idx="47">
                  <c:v>-9.6729740292375702E-2</c:v>
                </c:pt>
                <c:pt idx="48">
                  <c:v>-9.0865861972249828E-2</c:v>
                </c:pt>
                <c:pt idx="49">
                  <c:v>-8.5064519390637736E-2</c:v>
                </c:pt>
                <c:pt idx="50">
                  <c:v>-8.0062687535633545E-2</c:v>
                </c:pt>
                <c:pt idx="51">
                  <c:v>-7.5384334025814681E-2</c:v>
                </c:pt>
                <c:pt idx="52">
                  <c:v>-7.0862375373304962E-2</c:v>
                </c:pt>
                <c:pt idx="53">
                  <c:v>-6.6099347094630986E-2</c:v>
                </c:pt>
                <c:pt idx="54">
                  <c:v>-6.1079164722234326E-2</c:v>
                </c:pt>
                <c:pt idx="55">
                  <c:v>-3.5415057520121827E-2</c:v>
                </c:pt>
                <c:pt idx="56">
                  <c:v>-2.3553527308369477E-2</c:v>
                </c:pt>
                <c:pt idx="57">
                  <c:v>-2.0876554409265648E-2</c:v>
                </c:pt>
                <c:pt idx="58">
                  <c:v>-1.9136105621886331E-2</c:v>
                </c:pt>
                <c:pt idx="59">
                  <c:v>-1.8172769154566386E-2</c:v>
                </c:pt>
                <c:pt idx="60">
                  <c:v>-1.7415532955821576E-2</c:v>
                </c:pt>
                <c:pt idx="61">
                  <c:v>-1.6586294036159452E-2</c:v>
                </c:pt>
                <c:pt idx="62">
                  <c:v>-1.5848865128732362E-2</c:v>
                </c:pt>
                <c:pt idx="63">
                  <c:v>-1.3357981180014368E-2</c:v>
                </c:pt>
                <c:pt idx="64">
                  <c:v>-6.1656481683583925E-3</c:v>
                </c:pt>
                <c:pt idx="66">
                  <c:v>-0.12314873322144704</c:v>
                </c:pt>
                <c:pt idx="67">
                  <c:v>-0.11372602286665165</c:v>
                </c:pt>
                <c:pt idx="68">
                  <c:v>-0.1055078942363973</c:v>
                </c:pt>
                <c:pt idx="69">
                  <c:v>-9.8043913508019373E-2</c:v>
                </c:pt>
                <c:pt idx="70">
                  <c:v>-9.1262315664983731E-2</c:v>
                </c:pt>
                <c:pt idx="71">
                  <c:v>-8.5486971016958055E-2</c:v>
                </c:pt>
                <c:pt idx="72">
                  <c:v>-8.0515636429847132E-2</c:v>
                </c:pt>
                <c:pt idx="73">
                  <c:v>-7.6215767549281374E-2</c:v>
                </c:pt>
                <c:pt idx="74">
                  <c:v>-7.1086533448129832E-2</c:v>
                </c:pt>
                <c:pt idx="75">
                  <c:v>-6.6832259883471939E-2</c:v>
                </c:pt>
                <c:pt idx="76">
                  <c:v>-6.2603798363768628E-2</c:v>
                </c:pt>
                <c:pt idx="77">
                  <c:v>-3.6241654682766786E-2</c:v>
                </c:pt>
                <c:pt idx="78">
                  <c:v>-2.3708627930463095E-2</c:v>
                </c:pt>
                <c:pt idx="79">
                  <c:v>-2.0767576402022009E-2</c:v>
                </c:pt>
                <c:pt idx="80">
                  <c:v>-1.916136278604972E-2</c:v>
                </c:pt>
                <c:pt idx="81">
                  <c:v>-1.8052041924423307E-2</c:v>
                </c:pt>
                <c:pt idx="82">
                  <c:v>-1.7147327711117915E-2</c:v>
                </c:pt>
                <c:pt idx="83">
                  <c:v>-1.6361277553550421E-2</c:v>
                </c:pt>
                <c:pt idx="84">
                  <c:v>-1.5807944769908329E-2</c:v>
                </c:pt>
                <c:pt idx="85">
                  <c:v>-1.3001970022961796E-2</c:v>
                </c:pt>
                <c:pt idx="86">
                  <c:v>-5.9004971723722573E-3</c:v>
                </c:pt>
                <c:pt idx="88">
                  <c:v>-0.12604593455321253</c:v>
                </c:pt>
                <c:pt idx="89">
                  <c:v>-0.11516776844743683</c:v>
                </c:pt>
                <c:pt idx="90">
                  <c:v>-0.10629599228756981</c:v>
                </c:pt>
                <c:pt idx="91">
                  <c:v>-9.8760187290887189E-2</c:v>
                </c:pt>
                <c:pt idx="92">
                  <c:v>-9.200097153021726E-2</c:v>
                </c:pt>
                <c:pt idx="93">
                  <c:v>-8.6184249863249088E-2</c:v>
                </c:pt>
                <c:pt idx="94">
                  <c:v>-8.0855254963854109E-2</c:v>
                </c:pt>
                <c:pt idx="95">
                  <c:v>-7.6343733705469152E-2</c:v>
                </c:pt>
                <c:pt idx="96">
                  <c:v>-7.1862896798888895E-2</c:v>
                </c:pt>
                <c:pt idx="97">
                  <c:v>-6.7271354337546302E-2</c:v>
                </c:pt>
                <c:pt idx="98">
                  <c:v>-6.264738145474491E-2</c:v>
                </c:pt>
                <c:pt idx="99">
                  <c:v>-3.6874830053643337E-2</c:v>
                </c:pt>
                <c:pt idx="100">
                  <c:v>-2.3528107381234752E-2</c:v>
                </c:pt>
                <c:pt idx="101">
                  <c:v>-2.0574910931359151E-2</c:v>
                </c:pt>
                <c:pt idx="102">
                  <c:v>-1.8928803850996753E-2</c:v>
                </c:pt>
                <c:pt idx="103">
                  <c:v>-1.7915086514686398E-2</c:v>
                </c:pt>
                <c:pt idx="104">
                  <c:v>-1.6847771965949932E-2</c:v>
                </c:pt>
                <c:pt idx="105">
                  <c:v>-1.5957282927667099E-2</c:v>
                </c:pt>
                <c:pt idx="106">
                  <c:v>-1.5570469381517748E-2</c:v>
                </c:pt>
                <c:pt idx="107">
                  <c:v>-1.2650414275078846E-2</c:v>
                </c:pt>
                <c:pt idx="108">
                  <c:v>-5.4573639635989799E-3</c:v>
                </c:pt>
                <c:pt idx="110">
                  <c:v>-0.13351074377634703</c:v>
                </c:pt>
                <c:pt idx="111">
                  <c:v>-0.11674026551868093</c:v>
                </c:pt>
                <c:pt idx="112">
                  <c:v>-0.10743719873177719</c:v>
                </c:pt>
                <c:pt idx="113">
                  <c:v>-9.9687952382195355E-2</c:v>
                </c:pt>
                <c:pt idx="114">
                  <c:v>-9.2978111016619597E-2</c:v>
                </c:pt>
                <c:pt idx="115">
                  <c:v>-8.7066360178126398E-2</c:v>
                </c:pt>
                <c:pt idx="116">
                  <c:v>-8.1974026651539716E-2</c:v>
                </c:pt>
                <c:pt idx="117">
                  <c:v>-7.691983055008042E-2</c:v>
                </c:pt>
                <c:pt idx="118">
                  <c:v>-7.2519054312808764E-2</c:v>
                </c:pt>
                <c:pt idx="119">
                  <c:v>-6.7686926478281076E-2</c:v>
                </c:pt>
                <c:pt idx="120">
                  <c:v>-6.3037692635879286E-2</c:v>
                </c:pt>
                <c:pt idx="121">
                  <c:v>-3.8116109238182476E-2</c:v>
                </c:pt>
                <c:pt idx="122">
                  <c:v>-2.3944950069222332E-2</c:v>
                </c:pt>
                <c:pt idx="123">
                  <c:v>-2.0544567643194664E-2</c:v>
                </c:pt>
                <c:pt idx="124">
                  <c:v>-1.9102703351152488E-2</c:v>
                </c:pt>
                <c:pt idx="125">
                  <c:v>-1.7838162310268892E-2</c:v>
                </c:pt>
                <c:pt idx="126">
                  <c:v>-1.6944209569586657E-2</c:v>
                </c:pt>
                <c:pt idx="127">
                  <c:v>-1.6080440813951716E-2</c:v>
                </c:pt>
                <c:pt idx="128">
                  <c:v>-1.4770784551395039E-2</c:v>
                </c:pt>
                <c:pt idx="129">
                  <c:v>-1.1955359018415414E-2</c:v>
                </c:pt>
                <c:pt idx="130">
                  <c:v>-5.2467673525647181E-3</c:v>
                </c:pt>
                <c:pt idx="132">
                  <c:v>-0.16052550837911611</c:v>
                </c:pt>
                <c:pt idx="133">
                  <c:v>-0.11908163268079908</c:v>
                </c:pt>
                <c:pt idx="134">
                  <c:v>-0.10874403431117517</c:v>
                </c:pt>
                <c:pt idx="135">
                  <c:v>-0.10060943554494418</c:v>
                </c:pt>
                <c:pt idx="136">
                  <c:v>-9.3712368619883232E-2</c:v>
                </c:pt>
                <c:pt idx="137">
                  <c:v>-8.7503831941277463E-2</c:v>
                </c:pt>
                <c:pt idx="138">
                  <c:v>-8.2115445267717815E-2</c:v>
                </c:pt>
                <c:pt idx="139">
                  <c:v>-7.7407584772173924E-2</c:v>
                </c:pt>
                <c:pt idx="140">
                  <c:v>-7.2648549094371365E-2</c:v>
                </c:pt>
                <c:pt idx="141">
                  <c:v>-6.8403148791335397E-2</c:v>
                </c:pt>
                <c:pt idx="142">
                  <c:v>-6.3973166978313914E-2</c:v>
                </c:pt>
                <c:pt idx="143">
                  <c:v>-3.8936255251036625E-2</c:v>
                </c:pt>
                <c:pt idx="144">
                  <c:v>-2.3274747425217214E-2</c:v>
                </c:pt>
                <c:pt idx="145">
                  <c:v>-1.9361658277267331E-2</c:v>
                </c:pt>
                <c:pt idx="146">
                  <c:v>-1.7390913237517031E-2</c:v>
                </c:pt>
                <c:pt idx="147">
                  <c:v>-1.5188216982012897E-2</c:v>
                </c:pt>
                <c:pt idx="148">
                  <c:v>-1.2142807183209018E-2</c:v>
                </c:pt>
                <c:pt idx="149">
                  <c:v>-8.1825539292413492E-3</c:v>
                </c:pt>
                <c:pt idx="150">
                  <c:v>-4.9615902746246348E-3</c:v>
                </c:pt>
                <c:pt idx="151">
                  <c:v>2.316067367202864E-4</c:v>
                </c:pt>
                <c:pt idx="152">
                  <c:v>6.5149228747876618E-3</c:v>
                </c:pt>
                <c:pt idx="154">
                  <c:v>-0.20806344310488567</c:v>
                </c:pt>
                <c:pt idx="155">
                  <c:v>-0.12095888182219144</c:v>
                </c:pt>
                <c:pt idx="156">
                  <c:v>-0.11026242464727408</c:v>
                </c:pt>
                <c:pt idx="157">
                  <c:v>-0.10130479340121788</c:v>
                </c:pt>
                <c:pt idx="158">
                  <c:v>-9.3867641191894155E-2</c:v>
                </c:pt>
                <c:pt idx="159">
                  <c:v>-8.7473552720901571E-2</c:v>
                </c:pt>
                <c:pt idx="160">
                  <c:v>-8.1903956015175527E-2</c:v>
                </c:pt>
                <c:pt idx="161">
                  <c:v>-7.6352575431741496E-2</c:v>
                </c:pt>
                <c:pt idx="162">
                  <c:v>-7.076088546515362E-2</c:v>
                </c:pt>
                <c:pt idx="163">
                  <c:v>-6.5580109973896669E-2</c:v>
                </c:pt>
                <c:pt idx="164">
                  <c:v>-5.939560818815863E-2</c:v>
                </c:pt>
                <c:pt idx="165">
                  <c:v>-2.7985171163760991E-2</c:v>
                </c:pt>
                <c:pt idx="166">
                  <c:v>6.707695059921478E-4</c:v>
                </c:pt>
                <c:pt idx="167">
                  <c:v>2.3791937317265085E-2</c:v>
                </c:pt>
                <c:pt idx="168">
                  <c:v>6.1607314556010505E-2</c:v>
                </c:pt>
                <c:pt idx="169">
                  <c:v>0.11798673684056024</c:v>
                </c:pt>
                <c:pt idx="170">
                  <c:v>0.19746360191099907</c:v>
                </c:pt>
                <c:pt idx="171">
                  <c:v>0.26609867078828636</c:v>
                </c:pt>
                <c:pt idx="172">
                  <c:v>0.3237404486737</c:v>
                </c:pt>
                <c:pt idx="173">
                  <c:v>0.37665949350232125</c:v>
                </c:pt>
                <c:pt idx="174">
                  <c:v>0.39710902688389271</c:v>
                </c:pt>
                <c:pt idx="176">
                  <c:v>-0.27816416580809955</c:v>
                </c:pt>
                <c:pt idx="177">
                  <c:v>-0.11754591077409812</c:v>
                </c:pt>
                <c:pt idx="178">
                  <c:v>-9.9550832335841527E-2</c:v>
                </c:pt>
                <c:pt idx="179">
                  <c:v>-8.3340305457314801E-2</c:v>
                </c:pt>
                <c:pt idx="180">
                  <c:v>-6.7681791345061609E-2</c:v>
                </c:pt>
                <c:pt idx="181">
                  <c:v>-5.0661322415479576E-2</c:v>
                </c:pt>
                <c:pt idx="182">
                  <c:v>-3.2903096099227515E-2</c:v>
                </c:pt>
                <c:pt idx="183">
                  <c:v>-1.4745231191163421E-2</c:v>
                </c:pt>
                <c:pt idx="184">
                  <c:v>1.0014906100733129E-2</c:v>
                </c:pt>
                <c:pt idx="185">
                  <c:v>3.4051678539260534E-2</c:v>
                </c:pt>
                <c:pt idx="186">
                  <c:v>6.7111796915207661E-2</c:v>
                </c:pt>
                <c:pt idx="187">
                  <c:v>0.29012338775123986</c:v>
                </c:pt>
                <c:pt idx="188">
                  <c:v>0.64686034654489921</c:v>
                </c:pt>
                <c:pt idx="189">
                  <c:v>1.0805014048035277</c:v>
                </c:pt>
                <c:pt idx="190">
                  <c:v>1.6139601690158627</c:v>
                </c:pt>
                <c:pt idx="191">
                  <c:v>2.2458667492319151</c:v>
                </c:pt>
                <c:pt idx="192">
                  <c:v>2.8071492152808935</c:v>
                </c:pt>
                <c:pt idx="193">
                  <c:v>3.2498193679510199</c:v>
                </c:pt>
                <c:pt idx="194">
                  <c:v>3.6184775423113753</c:v>
                </c:pt>
                <c:pt idx="195">
                  <c:v>3.950672504843133</c:v>
                </c:pt>
                <c:pt idx="196">
                  <c:v>4.0578920344288818</c:v>
                </c:pt>
                <c:pt idx="198">
                  <c:v>-0.29246813716650383</c:v>
                </c:pt>
                <c:pt idx="199">
                  <c:v>2.9360723303381936E-2</c:v>
                </c:pt>
                <c:pt idx="200">
                  <c:v>0.16198604636023886</c:v>
                </c:pt>
                <c:pt idx="201">
                  <c:v>0.29560269250741023</c:v>
                </c:pt>
                <c:pt idx="202">
                  <c:v>0.46566634034396293</c:v>
                </c:pt>
                <c:pt idx="203">
                  <c:v>0.63615788194458001</c:v>
                </c:pt>
                <c:pt idx="204">
                  <c:v>0.8424410357293467</c:v>
                </c:pt>
                <c:pt idx="205">
                  <c:v>1.0409304884605566</c:v>
                </c:pt>
                <c:pt idx="206">
                  <c:v>1.2933204960478353</c:v>
                </c:pt>
                <c:pt idx="207">
                  <c:v>1.5176959691545919</c:v>
                </c:pt>
                <c:pt idx="208">
                  <c:v>1.8184058805142</c:v>
                </c:pt>
                <c:pt idx="209">
                  <c:v>3.3317486862824417</c:v>
                </c:pt>
                <c:pt idx="210">
                  <c:v>4.8033731781094273</c:v>
                </c:pt>
                <c:pt idx="211">
                  <c:v>6.3900771245163819</c:v>
                </c:pt>
                <c:pt idx="212">
                  <c:v>7.7821933219088759</c:v>
                </c:pt>
                <c:pt idx="213">
                  <c:v>8.9295992793782784</c:v>
                </c:pt>
                <c:pt idx="214">
                  <c:v>9.9624248789628265</c:v>
                </c:pt>
                <c:pt idx="215">
                  <c:v>10.543947596923587</c:v>
                </c:pt>
                <c:pt idx="216">
                  <c:v>10.831435430587723</c:v>
                </c:pt>
                <c:pt idx="217">
                  <c:v>10.945201965889668</c:v>
                </c:pt>
                <c:pt idx="218">
                  <c:v>10.882029848983452</c:v>
                </c:pt>
                <c:pt idx="220">
                  <c:v>0.63013678309284638</c:v>
                </c:pt>
                <c:pt idx="221">
                  <c:v>1.8924269822086124</c:v>
                </c:pt>
                <c:pt idx="222">
                  <c:v>2.5607664836007862</c:v>
                </c:pt>
                <c:pt idx="223">
                  <c:v>3.2810275094204</c:v>
                </c:pt>
                <c:pt idx="224">
                  <c:v>3.8791917180009565</c:v>
                </c:pt>
                <c:pt idx="225">
                  <c:v>4.5138478371428254</c:v>
                </c:pt>
                <c:pt idx="226">
                  <c:v>5.2203388700839373</c:v>
                </c:pt>
                <c:pt idx="227">
                  <c:v>5.7777586525415021</c:v>
                </c:pt>
                <c:pt idx="228">
                  <c:v>6.5045226886600185</c:v>
                </c:pt>
                <c:pt idx="229">
                  <c:v>7.1420884398640645</c:v>
                </c:pt>
                <c:pt idx="230">
                  <c:v>7.6471903686305751</c:v>
                </c:pt>
                <c:pt idx="231">
                  <c:v>10.255945669814491</c:v>
                </c:pt>
                <c:pt idx="232">
                  <c:v>11.93984122444038</c:v>
                </c:pt>
                <c:pt idx="233">
                  <c:v>13.037070702278218</c:v>
                </c:pt>
                <c:pt idx="234">
                  <c:v>13.815763039228372</c:v>
                </c:pt>
                <c:pt idx="235">
                  <c:v>14.296319604336094</c:v>
                </c:pt>
                <c:pt idx="236">
                  <c:v>14.483011114307372</c:v>
                </c:pt>
                <c:pt idx="237">
                  <c:v>14.518854776482383</c:v>
                </c:pt>
                <c:pt idx="238">
                  <c:v>14.337038173995488</c:v>
                </c:pt>
                <c:pt idx="239">
                  <c:v>14.128519332027018</c:v>
                </c:pt>
                <c:pt idx="240">
                  <c:v>13.879448267324904</c:v>
                </c:pt>
                <c:pt idx="242">
                  <c:v>1.7223097628046879</c:v>
                </c:pt>
                <c:pt idx="243">
                  <c:v>6.7793209155353189</c:v>
                </c:pt>
                <c:pt idx="244">
                  <c:v>8.1626054558608168</c:v>
                </c:pt>
                <c:pt idx="245">
                  <c:v>9.246257480042102</c:v>
                </c:pt>
                <c:pt idx="246">
                  <c:v>10.294385352962593</c:v>
                </c:pt>
                <c:pt idx="247">
                  <c:v>11.042629706921131</c:v>
                </c:pt>
                <c:pt idx="248">
                  <c:v>11.786881890295856</c:v>
                </c:pt>
                <c:pt idx="249">
                  <c:v>12.427431266639596</c:v>
                </c:pt>
                <c:pt idx="250">
                  <c:v>13.014048397893706</c:v>
                </c:pt>
                <c:pt idx="251">
                  <c:v>13.620909979171053</c:v>
                </c:pt>
                <c:pt idx="252">
                  <c:v>14.124518637448839</c:v>
                </c:pt>
                <c:pt idx="253">
                  <c:v>15.545513342316683</c:v>
                </c:pt>
                <c:pt idx="254">
                  <c:v>15.710986856525034</c:v>
                </c:pt>
                <c:pt idx="255">
                  <c:v>15.978200953123197</c:v>
                </c:pt>
                <c:pt idx="256">
                  <c:v>16.045922808907864</c:v>
                </c:pt>
                <c:pt idx="257">
                  <c:v>16.003650565914739</c:v>
                </c:pt>
                <c:pt idx="258">
                  <c:v>15.847980007550579</c:v>
                </c:pt>
                <c:pt idx="259">
                  <c:v>15.616626648737283</c:v>
                </c:pt>
                <c:pt idx="260">
                  <c:v>15.316593366097537</c:v>
                </c:pt>
                <c:pt idx="261">
                  <c:v>15.020289839023249</c:v>
                </c:pt>
                <c:pt idx="262">
                  <c:v>14.716827769483668</c:v>
                </c:pt>
                <c:pt idx="264">
                  <c:v>1.1157323407635886</c:v>
                </c:pt>
                <c:pt idx="265">
                  <c:v>11.197403508108721</c:v>
                </c:pt>
                <c:pt idx="266">
                  <c:v>12.849702589595596</c:v>
                </c:pt>
                <c:pt idx="267">
                  <c:v>13.940683507013668</c:v>
                </c:pt>
                <c:pt idx="268">
                  <c:v>14.817741406267436</c:v>
                </c:pt>
                <c:pt idx="269">
                  <c:v>15.445872369661215</c:v>
                </c:pt>
                <c:pt idx="270">
                  <c:v>15.843019616865032</c:v>
                </c:pt>
                <c:pt idx="271">
                  <c:v>16.422751736903386</c:v>
                </c:pt>
                <c:pt idx="272">
                  <c:v>16.694064308302014</c:v>
                </c:pt>
                <c:pt idx="273">
                  <c:v>16.921147962277608</c:v>
                </c:pt>
                <c:pt idx="274">
                  <c:v>17.285730684129003</c:v>
                </c:pt>
                <c:pt idx="275">
                  <c:v>17.319392119378762</c:v>
                </c:pt>
                <c:pt idx="276">
                  <c:v>17.116868772062546</c:v>
                </c:pt>
                <c:pt idx="277">
                  <c:v>16.908985406203751</c:v>
                </c:pt>
                <c:pt idx="278">
                  <c:v>16.744716241724539</c:v>
                </c:pt>
                <c:pt idx="279">
                  <c:v>16.449546776669902</c:v>
                </c:pt>
                <c:pt idx="280">
                  <c:v>16.184479613183381</c:v>
                </c:pt>
                <c:pt idx="281">
                  <c:v>15.862162592729881</c:v>
                </c:pt>
                <c:pt idx="282">
                  <c:v>15.523724252537022</c:v>
                </c:pt>
                <c:pt idx="283">
                  <c:v>15.193901661431388</c:v>
                </c:pt>
                <c:pt idx="284">
                  <c:v>14.859111184400556</c:v>
                </c:pt>
                <c:pt idx="286">
                  <c:v>0.355213921287102</c:v>
                </c:pt>
                <c:pt idx="287">
                  <c:v>12.017325923590473</c:v>
                </c:pt>
                <c:pt idx="288">
                  <c:v>15.319385777285889</c:v>
                </c:pt>
                <c:pt idx="289">
                  <c:v>16.359009035488835</c:v>
                </c:pt>
                <c:pt idx="290">
                  <c:v>17.071700892643545</c:v>
                </c:pt>
                <c:pt idx="291">
                  <c:v>17.440105710045831</c:v>
                </c:pt>
                <c:pt idx="292">
                  <c:v>17.883976217912121</c:v>
                </c:pt>
                <c:pt idx="293">
                  <c:v>18.022807856072664</c:v>
                </c:pt>
                <c:pt idx="294">
                  <c:v>18.322557341827331</c:v>
                </c:pt>
                <c:pt idx="295">
                  <c:v>18.333394895037898</c:v>
                </c:pt>
                <c:pt idx="296">
                  <c:v>18.427809644156579</c:v>
                </c:pt>
                <c:pt idx="297">
                  <c:v>17.881580675679821</c:v>
                </c:pt>
                <c:pt idx="298">
                  <c:v>17.351414868800333</c:v>
                </c:pt>
                <c:pt idx="299">
                  <c:v>17.104478002634099</c:v>
                </c:pt>
                <c:pt idx="300">
                  <c:v>16.78441801901306</c:v>
                </c:pt>
                <c:pt idx="301">
                  <c:v>16.479879768617028</c:v>
                </c:pt>
                <c:pt idx="302">
                  <c:v>16.151349999971519</c:v>
                </c:pt>
                <c:pt idx="303">
                  <c:v>15.797485604403981</c:v>
                </c:pt>
                <c:pt idx="304">
                  <c:v>15.437005082892476</c:v>
                </c:pt>
                <c:pt idx="305">
                  <c:v>15.055671911428222</c:v>
                </c:pt>
                <c:pt idx="306">
                  <c:v>14.703934044915648</c:v>
                </c:pt>
                <c:pt idx="308">
                  <c:v>3.845764724923021E-2</c:v>
                </c:pt>
                <c:pt idx="309">
                  <c:v>8.9917619723723323</c:v>
                </c:pt>
                <c:pt idx="310">
                  <c:v>15.733241761830945</c:v>
                </c:pt>
                <c:pt idx="311">
                  <c:v>17.225053720363267</c:v>
                </c:pt>
                <c:pt idx="312">
                  <c:v>17.846070809509129</c:v>
                </c:pt>
                <c:pt idx="313">
                  <c:v>18.244327775280137</c:v>
                </c:pt>
                <c:pt idx="314">
                  <c:v>18.48568300047712</c:v>
                </c:pt>
                <c:pt idx="315">
                  <c:v>18.617491784343706</c:v>
                </c:pt>
                <c:pt idx="316">
                  <c:v>18.69296951200117</c:v>
                </c:pt>
                <c:pt idx="317">
                  <c:v>18.665062035040993</c:v>
                </c:pt>
                <c:pt idx="318">
                  <c:v>18.651005310627692</c:v>
                </c:pt>
                <c:pt idx="319">
                  <c:v>17.776177214501569</c:v>
                </c:pt>
                <c:pt idx="320">
                  <c:v>17.192873103477023</c:v>
                </c:pt>
                <c:pt idx="321">
                  <c:v>16.918320546782766</c:v>
                </c:pt>
                <c:pt idx="322">
                  <c:v>16.65209847695537</c:v>
                </c:pt>
                <c:pt idx="323">
                  <c:v>16.322557496110203</c:v>
                </c:pt>
                <c:pt idx="324">
                  <c:v>15.966779881596008</c:v>
                </c:pt>
                <c:pt idx="325">
                  <c:v>15.584153742210754</c:v>
                </c:pt>
                <c:pt idx="326">
                  <c:v>15.21472149391224</c:v>
                </c:pt>
                <c:pt idx="327">
                  <c:v>14.799092085378581</c:v>
                </c:pt>
                <c:pt idx="328">
                  <c:v>14.40713940560549</c:v>
                </c:pt>
                <c:pt idx="330">
                  <c:v>-0.10518455372625966</c:v>
                </c:pt>
                <c:pt idx="331">
                  <c:v>4.3518632294272397</c:v>
                </c:pt>
                <c:pt idx="332">
                  <c:v>14.391853609989644</c:v>
                </c:pt>
                <c:pt idx="333">
                  <c:v>16.947694248926986</c:v>
                </c:pt>
                <c:pt idx="334">
                  <c:v>17.769545641176933</c:v>
                </c:pt>
                <c:pt idx="335">
                  <c:v>18.14414304012212</c:v>
                </c:pt>
                <c:pt idx="336">
                  <c:v>18.382962172931414</c:v>
                </c:pt>
                <c:pt idx="337">
                  <c:v>18.452302554205861</c:v>
                </c:pt>
                <c:pt idx="338">
                  <c:v>18.489271635069102</c:v>
                </c:pt>
                <c:pt idx="339">
                  <c:v>18.397654891500871</c:v>
                </c:pt>
                <c:pt idx="340">
                  <c:v>18.340241163560552</c:v>
                </c:pt>
                <c:pt idx="341">
                  <c:v>17.337088954090504</c:v>
                </c:pt>
                <c:pt idx="342">
                  <c:v>16.835741830376904</c:v>
                </c:pt>
                <c:pt idx="343">
                  <c:v>16.609226815571848</c:v>
                </c:pt>
                <c:pt idx="344">
                  <c:v>16.36937221963333</c:v>
                </c:pt>
                <c:pt idx="345">
                  <c:v>16.031492995590316</c:v>
                </c:pt>
                <c:pt idx="346">
                  <c:v>15.679369402675983</c:v>
                </c:pt>
                <c:pt idx="347">
                  <c:v>15.302726975566248</c:v>
                </c:pt>
                <c:pt idx="348">
                  <c:v>14.893565326494731</c:v>
                </c:pt>
                <c:pt idx="350">
                  <c:v>-0.17175171869759548</c:v>
                </c:pt>
                <c:pt idx="351">
                  <c:v>2.1007394282804803</c:v>
                </c:pt>
                <c:pt idx="352">
                  <c:v>11.002123829544885</c:v>
                </c:pt>
                <c:pt idx="353">
                  <c:v>15.832642223925308</c:v>
                </c:pt>
                <c:pt idx="354">
                  <c:v>17.015492151479354</c:v>
                </c:pt>
                <c:pt idx="355">
                  <c:v>17.507670516847075</c:v>
                </c:pt>
                <c:pt idx="356">
                  <c:v>17.814243587586088</c:v>
                </c:pt>
                <c:pt idx="357">
                  <c:v>17.905443873706471</c:v>
                </c:pt>
                <c:pt idx="358">
                  <c:v>17.927829764509891</c:v>
                </c:pt>
                <c:pt idx="359">
                  <c:v>17.796345203470032</c:v>
                </c:pt>
                <c:pt idx="360">
                  <c:v>17.70163331363522</c:v>
                </c:pt>
                <c:pt idx="361">
                  <c:v>16.752096085991575</c:v>
                </c:pt>
                <c:pt idx="362">
                  <c:v>16.286835380097461</c:v>
                </c:pt>
                <c:pt idx="363">
                  <c:v>16.186669829735326</c:v>
                </c:pt>
                <c:pt idx="364">
                  <c:v>15.956693395816229</c:v>
                </c:pt>
                <c:pt idx="365">
                  <c:v>15.687278567679776</c:v>
                </c:pt>
                <c:pt idx="366">
                  <c:v>15.347516466898412</c:v>
                </c:pt>
                <c:pt idx="367">
                  <c:v>14.951212432024269</c:v>
                </c:pt>
                <c:pt idx="369">
                  <c:v>-0.20953185976784722</c:v>
                </c:pt>
                <c:pt idx="370">
                  <c:v>1.1220237563523943</c:v>
                </c:pt>
                <c:pt idx="371">
                  <c:v>6.1197668750258618</c:v>
                </c:pt>
                <c:pt idx="372">
                  <c:v>13.585733490405346</c:v>
                </c:pt>
                <c:pt idx="373">
                  <c:v>15.818445790907422</c:v>
                </c:pt>
                <c:pt idx="374">
                  <c:v>16.508967202760868</c:v>
                </c:pt>
                <c:pt idx="375">
                  <c:v>16.806597418179898</c:v>
                </c:pt>
                <c:pt idx="376">
                  <c:v>17.012960657965849</c:v>
                </c:pt>
                <c:pt idx="377">
                  <c:v>17.014224760084208</c:v>
                </c:pt>
                <c:pt idx="378">
                  <c:v>17.023631246261207</c:v>
                </c:pt>
                <c:pt idx="379">
                  <c:v>16.922398225836851</c:v>
                </c:pt>
                <c:pt idx="380">
                  <c:v>16.081061162835031</c:v>
                </c:pt>
                <c:pt idx="381">
                  <c:v>15.769041784315077</c:v>
                </c:pt>
                <c:pt idx="382">
                  <c:v>15.70324780917375</c:v>
                </c:pt>
                <c:pt idx="383">
                  <c:v>15.553802539314638</c:v>
                </c:pt>
                <c:pt idx="384">
                  <c:v>15.309693400713039</c:v>
                </c:pt>
                <c:pt idx="385">
                  <c:v>14.974647930002529</c:v>
                </c:pt>
                <c:pt idx="387">
                  <c:v>-0.23217571110574556</c:v>
                </c:pt>
                <c:pt idx="388">
                  <c:v>0.64739984303686471</c:v>
                </c:pt>
                <c:pt idx="389">
                  <c:v>3.1250789162312196</c:v>
                </c:pt>
                <c:pt idx="390">
                  <c:v>10.060185837740786</c:v>
                </c:pt>
                <c:pt idx="391">
                  <c:v>14.039434732292696</c:v>
                </c:pt>
                <c:pt idx="392">
                  <c:v>15.233783989765351</c:v>
                </c:pt>
                <c:pt idx="393">
                  <c:v>15.662498610137257</c:v>
                </c:pt>
                <c:pt idx="394">
                  <c:v>15.917746590895293</c:v>
                </c:pt>
                <c:pt idx="395">
                  <c:v>16.030874051251558</c:v>
                </c:pt>
                <c:pt idx="396">
                  <c:v>15.989459303477991</c:v>
                </c:pt>
                <c:pt idx="397">
                  <c:v>16.005859338251252</c:v>
                </c:pt>
                <c:pt idx="398">
                  <c:v>15.315945954385697</c:v>
                </c:pt>
                <c:pt idx="399">
                  <c:v>15.160801955498027</c:v>
                </c:pt>
                <c:pt idx="400">
                  <c:v>15.176507947149608</c:v>
                </c:pt>
                <c:pt idx="401">
                  <c:v>15.117131774579962</c:v>
                </c:pt>
                <c:pt idx="402">
                  <c:v>14.901061199497708</c:v>
                </c:pt>
                <c:pt idx="404">
                  <c:v>-0.24627198492890834</c:v>
                </c:pt>
                <c:pt idx="405">
                  <c:v>0.37934129537692285</c:v>
                </c:pt>
                <c:pt idx="406">
                  <c:v>1.8589921956016731</c:v>
                </c:pt>
                <c:pt idx="407">
                  <c:v>5.9625048818819071</c:v>
                </c:pt>
                <c:pt idx="408">
                  <c:v>11.392901908520237</c:v>
                </c:pt>
                <c:pt idx="409">
                  <c:v>13.656815893079365</c:v>
                </c:pt>
                <c:pt idx="410">
                  <c:v>14.31291525623571</c:v>
                </c:pt>
                <c:pt idx="411">
                  <c:v>14.69570691326413</c:v>
                </c:pt>
                <c:pt idx="412">
                  <c:v>14.86589316641477</c:v>
                </c:pt>
                <c:pt idx="413">
                  <c:v>14.983059049246597</c:v>
                </c:pt>
                <c:pt idx="414">
                  <c:v>14.891265315900224</c:v>
                </c:pt>
                <c:pt idx="415">
                  <c:v>14.576434647142309</c:v>
                </c:pt>
                <c:pt idx="416">
                  <c:v>14.509706207065937</c:v>
                </c:pt>
                <c:pt idx="417">
                  <c:v>14.638253024610446</c:v>
                </c:pt>
                <c:pt idx="418">
                  <c:v>14.619602230601386</c:v>
                </c:pt>
                <c:pt idx="419">
                  <c:v>14.464646542819274</c:v>
                </c:pt>
                <c:pt idx="421">
                  <c:v>-0.36676724724604864</c:v>
                </c:pt>
                <c:pt idx="422">
                  <c:v>0.20112958302421718</c:v>
                </c:pt>
                <c:pt idx="423">
                  <c:v>1.1564871957917728</c:v>
                </c:pt>
                <c:pt idx="424">
                  <c:v>3.2923925659017921</c:v>
                </c:pt>
                <c:pt idx="425">
                  <c:v>7.9346530755131797</c:v>
                </c:pt>
                <c:pt idx="426">
                  <c:v>11.356070756836409</c:v>
                </c:pt>
                <c:pt idx="427">
                  <c:v>12.770395852869575</c:v>
                </c:pt>
                <c:pt idx="428">
                  <c:v>13.238802598861279</c:v>
                </c:pt>
                <c:pt idx="429">
                  <c:v>13.673736973057814</c:v>
                </c:pt>
                <c:pt idx="430">
                  <c:v>13.689888304029214</c:v>
                </c:pt>
                <c:pt idx="431">
                  <c:v>13.871333029419578</c:v>
                </c:pt>
                <c:pt idx="432">
                  <c:v>13.797614648719586</c:v>
                </c:pt>
                <c:pt idx="433">
                  <c:v>13.925956799163153</c:v>
                </c:pt>
                <c:pt idx="434">
                  <c:v>14.094908562488643</c:v>
                </c:pt>
                <c:pt idx="435">
                  <c:v>14.138314244051278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8840"/>
        <c:axId val="475479232"/>
      </c:scatterChart>
      <c:valAx>
        <c:axId val="47547884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9232"/>
        <c:crossesAt val="0"/>
        <c:crossBetween val="midCat"/>
      </c:valAx>
      <c:valAx>
        <c:axId val="47547923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78840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'+25c'!$Q$2:$Q$1318</c:f>
              <c:numCache>
                <c:formatCode>General</c:formatCode>
                <c:ptCount val="1317"/>
                <c:pt idx="0">
                  <c:v>-4.0288000000000004</c:v>
                </c:pt>
                <c:pt idx="1">
                  <c:v>-3.7747999999999999</c:v>
                </c:pt>
                <c:pt idx="2">
                  <c:v>-3.5333999999999999</c:v>
                </c:pt>
                <c:pt idx="3">
                  <c:v>-3.2801999999999998</c:v>
                </c:pt>
                <c:pt idx="4">
                  <c:v>-3.03</c:v>
                </c:pt>
                <c:pt idx="5">
                  <c:v>-2.7867000000000002</c:v>
                </c:pt>
                <c:pt idx="6">
                  <c:v>-2.5350000000000001</c:v>
                </c:pt>
                <c:pt idx="7">
                  <c:v>-2.2805</c:v>
                </c:pt>
                <c:pt idx="8">
                  <c:v>-2.0303</c:v>
                </c:pt>
                <c:pt idx="9">
                  <c:v>-1.7814000000000001</c:v>
                </c:pt>
                <c:pt idx="10">
                  <c:v>-1.5412999999999999</c:v>
                </c:pt>
                <c:pt idx="11">
                  <c:v>-1.2847</c:v>
                </c:pt>
                <c:pt idx="12">
                  <c:v>-1.0384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-0.28949999999999998</c:v>
                </c:pt>
                <c:pt idx="16">
                  <c:v>-3.9100000000000003E-2</c:v>
                </c:pt>
                <c:pt idx="17">
                  <c:v>0.21360000000000001</c:v>
                </c:pt>
                <c:pt idx="18">
                  <c:v>0.46050000000000002</c:v>
                </c:pt>
                <c:pt idx="19">
                  <c:v>0.70950000000000002</c:v>
                </c:pt>
                <c:pt idx="20">
                  <c:v>0.95230000000000004</c:v>
                </c:pt>
                <c:pt idx="22">
                  <c:v>-4.0278</c:v>
                </c:pt>
                <c:pt idx="23">
                  <c:v>-3.7751999999999999</c:v>
                </c:pt>
                <c:pt idx="24">
                  <c:v>-3.5333000000000001</c:v>
                </c:pt>
                <c:pt idx="25">
                  <c:v>-3.2801999999999998</c:v>
                </c:pt>
                <c:pt idx="26">
                  <c:v>-3.0301999999999998</c:v>
                </c:pt>
                <c:pt idx="27">
                  <c:v>-2.7863000000000002</c:v>
                </c:pt>
                <c:pt idx="28">
                  <c:v>-2.5348000000000002</c:v>
                </c:pt>
                <c:pt idx="29">
                  <c:v>-2.2801999999999998</c:v>
                </c:pt>
                <c:pt idx="30">
                  <c:v>-2.0305</c:v>
                </c:pt>
                <c:pt idx="31">
                  <c:v>-1.7819</c:v>
                </c:pt>
                <c:pt idx="32">
                  <c:v>-1.5406</c:v>
                </c:pt>
                <c:pt idx="33">
                  <c:v>-1.2849999999999999</c:v>
                </c:pt>
                <c:pt idx="34">
                  <c:v>-1.0383</c:v>
                </c:pt>
                <c:pt idx="35">
                  <c:v>-0.78439999999999999</c:v>
                </c:pt>
                <c:pt idx="36">
                  <c:v>-0.53380000000000005</c:v>
                </c:pt>
                <c:pt idx="37">
                  <c:v>-0.28799999999999998</c:v>
                </c:pt>
                <c:pt idx="38">
                  <c:v>-3.6700000000000003E-2</c:v>
                </c:pt>
                <c:pt idx="39">
                  <c:v>0.21410000000000001</c:v>
                </c:pt>
                <c:pt idx="40">
                  <c:v>0.46079999999999999</c:v>
                </c:pt>
                <c:pt idx="41">
                  <c:v>0.70940000000000003</c:v>
                </c:pt>
                <c:pt idx="42">
                  <c:v>0.95420000000000005</c:v>
                </c:pt>
                <c:pt idx="44">
                  <c:v>-4.0279999999999996</c:v>
                </c:pt>
                <c:pt idx="45">
                  <c:v>-3.7761</c:v>
                </c:pt>
                <c:pt idx="46">
                  <c:v>-3.5331000000000001</c:v>
                </c:pt>
                <c:pt idx="47">
                  <c:v>-3.2797999999999998</c:v>
                </c:pt>
                <c:pt idx="48">
                  <c:v>-3.03</c:v>
                </c:pt>
                <c:pt idx="49">
                  <c:v>-2.7860999999999998</c:v>
                </c:pt>
                <c:pt idx="50">
                  <c:v>-2.5358000000000001</c:v>
                </c:pt>
                <c:pt idx="51">
                  <c:v>-2.2799999999999998</c:v>
                </c:pt>
                <c:pt idx="52">
                  <c:v>-2.0314000000000001</c:v>
                </c:pt>
                <c:pt idx="53">
                  <c:v>-1.7816000000000001</c:v>
                </c:pt>
                <c:pt idx="54">
                  <c:v>-1.542</c:v>
                </c:pt>
                <c:pt idx="55">
                  <c:v>-1.2847</c:v>
                </c:pt>
                <c:pt idx="56">
                  <c:v>-1.0390999999999999</c:v>
                </c:pt>
                <c:pt idx="57">
                  <c:v>-0.78449999999999998</c:v>
                </c:pt>
                <c:pt idx="58">
                  <c:v>-0.53339999999999999</c:v>
                </c:pt>
                <c:pt idx="59">
                  <c:v>-0.28699999999999998</c:v>
                </c:pt>
                <c:pt idx="60">
                  <c:v>-3.6900000000000002E-2</c:v>
                </c:pt>
                <c:pt idx="61">
                  <c:v>0.21529999999999999</c:v>
                </c:pt>
                <c:pt idx="62">
                  <c:v>0.46189999999999998</c:v>
                </c:pt>
                <c:pt idx="63">
                  <c:v>0.71140000000000003</c:v>
                </c:pt>
                <c:pt idx="64">
                  <c:v>0.95440000000000003</c:v>
                </c:pt>
                <c:pt idx="66">
                  <c:v>-4.0289000000000001</c:v>
                </c:pt>
                <c:pt idx="67">
                  <c:v>-3.7753000000000001</c:v>
                </c:pt>
                <c:pt idx="68">
                  <c:v>-3.5327999999999999</c:v>
                </c:pt>
                <c:pt idx="69">
                  <c:v>-3.2789000000000001</c:v>
                </c:pt>
                <c:pt idx="70">
                  <c:v>-3.0287999999999999</c:v>
                </c:pt>
                <c:pt idx="71">
                  <c:v>-2.7860999999999998</c:v>
                </c:pt>
                <c:pt idx="72">
                  <c:v>-2.5354999999999999</c:v>
                </c:pt>
                <c:pt idx="73">
                  <c:v>-2.2793999999999999</c:v>
                </c:pt>
                <c:pt idx="74">
                  <c:v>-2.0312000000000001</c:v>
                </c:pt>
                <c:pt idx="75">
                  <c:v>-1.7817000000000001</c:v>
                </c:pt>
                <c:pt idx="76">
                  <c:v>-1.5408999999999999</c:v>
                </c:pt>
                <c:pt idx="77">
                  <c:v>-1.2853000000000001</c:v>
                </c:pt>
                <c:pt idx="78">
                  <c:v>-1.0391999999999999</c:v>
                </c:pt>
                <c:pt idx="79">
                  <c:v>-0.78310000000000002</c:v>
                </c:pt>
                <c:pt idx="80">
                  <c:v>-0.5333</c:v>
                </c:pt>
                <c:pt idx="81">
                  <c:v>-0.2878</c:v>
                </c:pt>
                <c:pt idx="82">
                  <c:v>-3.61E-2</c:v>
                </c:pt>
                <c:pt idx="83">
                  <c:v>0.21690000000000001</c:v>
                </c:pt>
                <c:pt idx="84">
                  <c:v>0.46229999999999999</c:v>
                </c:pt>
                <c:pt idx="85">
                  <c:v>0.71360000000000001</c:v>
                </c:pt>
                <c:pt idx="86">
                  <c:v>0.95609999999999995</c:v>
                </c:pt>
                <c:pt idx="88">
                  <c:v>-4.0273000000000003</c:v>
                </c:pt>
                <c:pt idx="89">
                  <c:v>-3.7755000000000001</c:v>
                </c:pt>
                <c:pt idx="90">
                  <c:v>-3.5331000000000001</c:v>
                </c:pt>
                <c:pt idx="91">
                  <c:v>-3.28</c:v>
                </c:pt>
                <c:pt idx="92">
                  <c:v>-3.0287999999999999</c:v>
                </c:pt>
                <c:pt idx="93">
                  <c:v>-2.7858000000000001</c:v>
                </c:pt>
                <c:pt idx="94">
                  <c:v>-2.5356000000000001</c:v>
                </c:pt>
                <c:pt idx="95">
                  <c:v>-2.2791000000000001</c:v>
                </c:pt>
                <c:pt idx="96">
                  <c:v>-2.0308999999999999</c:v>
                </c:pt>
                <c:pt idx="97">
                  <c:v>-1.7808999999999999</c:v>
                </c:pt>
                <c:pt idx="98">
                  <c:v>-1.5397000000000001</c:v>
                </c:pt>
                <c:pt idx="99">
                  <c:v>-1.2847</c:v>
                </c:pt>
                <c:pt idx="100">
                  <c:v>-1.0383</c:v>
                </c:pt>
                <c:pt idx="101">
                  <c:v>-0.78439999999999999</c:v>
                </c:pt>
                <c:pt idx="102">
                  <c:v>-0.53439999999999999</c:v>
                </c:pt>
                <c:pt idx="103">
                  <c:v>-0.28749999999999998</c:v>
                </c:pt>
                <c:pt idx="104">
                  <c:v>-3.7499999999999999E-2</c:v>
                </c:pt>
                <c:pt idx="105">
                  <c:v>0.217</c:v>
                </c:pt>
                <c:pt idx="106">
                  <c:v>0.46360000000000001</c:v>
                </c:pt>
                <c:pt idx="107">
                  <c:v>0.71189999999999998</c:v>
                </c:pt>
                <c:pt idx="108">
                  <c:v>0.95730000000000004</c:v>
                </c:pt>
                <c:pt idx="110">
                  <c:v>-4.0292000000000003</c:v>
                </c:pt>
                <c:pt idx="111">
                  <c:v>-3.7755999999999998</c:v>
                </c:pt>
                <c:pt idx="112">
                  <c:v>-3.5339</c:v>
                </c:pt>
                <c:pt idx="113">
                  <c:v>-3.2806000000000002</c:v>
                </c:pt>
                <c:pt idx="114">
                  <c:v>-3.0291000000000001</c:v>
                </c:pt>
                <c:pt idx="115">
                  <c:v>-2.7858999999999998</c:v>
                </c:pt>
                <c:pt idx="116">
                  <c:v>-2.5360999999999998</c:v>
                </c:pt>
                <c:pt idx="117">
                  <c:v>-2.2797999999999998</c:v>
                </c:pt>
                <c:pt idx="118">
                  <c:v>-2.0301999999999998</c:v>
                </c:pt>
                <c:pt idx="119">
                  <c:v>-1.7810999999999999</c:v>
                </c:pt>
                <c:pt idx="120">
                  <c:v>-1.5416000000000001</c:v>
                </c:pt>
                <c:pt idx="121">
                  <c:v>-1.2847999999999999</c:v>
                </c:pt>
                <c:pt idx="122">
                  <c:v>-1.0387999999999999</c:v>
                </c:pt>
                <c:pt idx="123">
                  <c:v>-0.78410000000000002</c:v>
                </c:pt>
                <c:pt idx="124">
                  <c:v>-0.53439999999999999</c:v>
                </c:pt>
                <c:pt idx="125">
                  <c:v>-0.28639999999999999</c:v>
                </c:pt>
                <c:pt idx="126">
                  <c:v>-3.5900000000000001E-2</c:v>
                </c:pt>
                <c:pt idx="127">
                  <c:v>0.21659999999999999</c:v>
                </c:pt>
                <c:pt idx="128">
                  <c:v>0.46360000000000001</c:v>
                </c:pt>
                <c:pt idx="129">
                  <c:v>0.71220000000000006</c:v>
                </c:pt>
                <c:pt idx="130">
                  <c:v>0.95750000000000002</c:v>
                </c:pt>
                <c:pt idx="132">
                  <c:v>-4.0292000000000003</c:v>
                </c:pt>
                <c:pt idx="133">
                  <c:v>-3.7759</c:v>
                </c:pt>
                <c:pt idx="134">
                  <c:v>-3.5333000000000001</c:v>
                </c:pt>
                <c:pt idx="135">
                  <c:v>-3.28</c:v>
                </c:pt>
                <c:pt idx="136">
                  <c:v>-3.0291999999999999</c:v>
                </c:pt>
                <c:pt idx="137">
                  <c:v>-2.7863000000000002</c:v>
                </c:pt>
                <c:pt idx="138">
                  <c:v>-2.5350000000000001</c:v>
                </c:pt>
                <c:pt idx="139">
                  <c:v>-2.2784</c:v>
                </c:pt>
                <c:pt idx="140">
                  <c:v>-2.0308999999999999</c:v>
                </c:pt>
                <c:pt idx="141">
                  <c:v>-1.7814000000000001</c:v>
                </c:pt>
                <c:pt idx="142">
                  <c:v>-1.5405</c:v>
                </c:pt>
                <c:pt idx="143">
                  <c:v>-1.2853000000000001</c:v>
                </c:pt>
                <c:pt idx="144">
                  <c:v>-1.0388999999999999</c:v>
                </c:pt>
                <c:pt idx="145">
                  <c:v>-0.78390000000000004</c:v>
                </c:pt>
                <c:pt idx="146">
                  <c:v>-0.53310000000000002</c:v>
                </c:pt>
                <c:pt idx="147">
                  <c:v>-0.28720000000000001</c:v>
                </c:pt>
                <c:pt idx="148">
                  <c:v>-3.61E-2</c:v>
                </c:pt>
                <c:pt idx="149">
                  <c:v>0.21640000000000001</c:v>
                </c:pt>
                <c:pt idx="150">
                  <c:v>0.4637</c:v>
                </c:pt>
                <c:pt idx="151">
                  <c:v>0.71120000000000005</c:v>
                </c:pt>
                <c:pt idx="152">
                  <c:v>0.9577</c:v>
                </c:pt>
                <c:pt idx="154">
                  <c:v>-4.0270000000000001</c:v>
                </c:pt>
                <c:pt idx="155">
                  <c:v>-3.7761</c:v>
                </c:pt>
                <c:pt idx="156">
                  <c:v>-3.5339</c:v>
                </c:pt>
                <c:pt idx="157">
                  <c:v>-3.2793999999999999</c:v>
                </c:pt>
                <c:pt idx="158">
                  <c:v>-3.0297000000000001</c:v>
                </c:pt>
                <c:pt idx="159">
                  <c:v>-2.7856000000000001</c:v>
                </c:pt>
                <c:pt idx="160">
                  <c:v>-2.5345</c:v>
                </c:pt>
                <c:pt idx="161">
                  <c:v>-2.2791999999999999</c:v>
                </c:pt>
                <c:pt idx="162">
                  <c:v>-2.0312999999999999</c:v>
                </c:pt>
                <c:pt idx="163">
                  <c:v>-1.7803</c:v>
                </c:pt>
                <c:pt idx="164">
                  <c:v>-1.5398000000000001</c:v>
                </c:pt>
                <c:pt idx="165">
                  <c:v>-1.2845</c:v>
                </c:pt>
                <c:pt idx="166">
                  <c:v>-1.0386</c:v>
                </c:pt>
                <c:pt idx="167">
                  <c:v>-0.7833</c:v>
                </c:pt>
                <c:pt idx="168">
                  <c:v>-0.53310000000000002</c:v>
                </c:pt>
                <c:pt idx="169">
                  <c:v>-0.2873</c:v>
                </c:pt>
                <c:pt idx="170">
                  <c:v>-3.5900000000000001E-2</c:v>
                </c:pt>
                <c:pt idx="171">
                  <c:v>0.21690000000000001</c:v>
                </c:pt>
                <c:pt idx="172">
                  <c:v>0.46360000000000001</c:v>
                </c:pt>
                <c:pt idx="173">
                  <c:v>0.7127</c:v>
                </c:pt>
                <c:pt idx="174">
                  <c:v>0.95830000000000004</c:v>
                </c:pt>
                <c:pt idx="176">
                  <c:v>-4.0269000000000004</c:v>
                </c:pt>
                <c:pt idx="177">
                  <c:v>-3.7753000000000001</c:v>
                </c:pt>
                <c:pt idx="178">
                  <c:v>-3.5339</c:v>
                </c:pt>
                <c:pt idx="179">
                  <c:v>-3.2793999999999999</c:v>
                </c:pt>
                <c:pt idx="180">
                  <c:v>-3.0297000000000001</c:v>
                </c:pt>
                <c:pt idx="181">
                  <c:v>-2.7845</c:v>
                </c:pt>
                <c:pt idx="182">
                  <c:v>-2.5345</c:v>
                </c:pt>
                <c:pt idx="183">
                  <c:v>-2.2793999999999999</c:v>
                </c:pt>
                <c:pt idx="184">
                  <c:v>-2.0297000000000001</c:v>
                </c:pt>
                <c:pt idx="185">
                  <c:v>-1.7814000000000001</c:v>
                </c:pt>
                <c:pt idx="186">
                  <c:v>-1.54</c:v>
                </c:pt>
                <c:pt idx="187">
                  <c:v>-1.2847</c:v>
                </c:pt>
                <c:pt idx="188">
                  <c:v>-1.038</c:v>
                </c:pt>
                <c:pt idx="189">
                  <c:v>-0.7833</c:v>
                </c:pt>
                <c:pt idx="190">
                  <c:v>-0.53280000000000005</c:v>
                </c:pt>
                <c:pt idx="191">
                  <c:v>-0.28610000000000002</c:v>
                </c:pt>
                <c:pt idx="192">
                  <c:v>-3.5900000000000001E-2</c:v>
                </c:pt>
                <c:pt idx="193">
                  <c:v>0.21729999999999999</c:v>
                </c:pt>
                <c:pt idx="194">
                  <c:v>0.46410000000000001</c:v>
                </c:pt>
                <c:pt idx="195">
                  <c:v>0.71299999999999997</c:v>
                </c:pt>
                <c:pt idx="196">
                  <c:v>0.95779999999999998</c:v>
                </c:pt>
                <c:pt idx="198">
                  <c:v>-4.0282999999999998</c:v>
                </c:pt>
                <c:pt idx="199">
                  <c:v>-3.7749999999999999</c:v>
                </c:pt>
                <c:pt idx="200">
                  <c:v>-3.5335999999999999</c:v>
                </c:pt>
                <c:pt idx="201">
                  <c:v>-3.28</c:v>
                </c:pt>
                <c:pt idx="202">
                  <c:v>-3.0284</c:v>
                </c:pt>
                <c:pt idx="203">
                  <c:v>-2.7858999999999998</c:v>
                </c:pt>
                <c:pt idx="204">
                  <c:v>-2.5345</c:v>
                </c:pt>
                <c:pt idx="205">
                  <c:v>-2.2780999999999998</c:v>
                </c:pt>
                <c:pt idx="206">
                  <c:v>-2.0297000000000001</c:v>
                </c:pt>
                <c:pt idx="207">
                  <c:v>-1.7810999999999999</c:v>
                </c:pt>
                <c:pt idx="208">
                  <c:v>-1.5403</c:v>
                </c:pt>
                <c:pt idx="209">
                  <c:v>-1.2849999999999999</c:v>
                </c:pt>
                <c:pt idx="210">
                  <c:v>-1.0378000000000001</c:v>
                </c:pt>
                <c:pt idx="211">
                  <c:v>-0.78339999999999999</c:v>
                </c:pt>
                <c:pt idx="212">
                  <c:v>-0.53380000000000005</c:v>
                </c:pt>
                <c:pt idx="213">
                  <c:v>-0.28660000000000002</c:v>
                </c:pt>
                <c:pt idx="214">
                  <c:v>-3.5900000000000001E-2</c:v>
                </c:pt>
                <c:pt idx="215">
                  <c:v>0.21640000000000001</c:v>
                </c:pt>
                <c:pt idx="216">
                  <c:v>0.4627</c:v>
                </c:pt>
                <c:pt idx="217">
                  <c:v>0.71330000000000005</c:v>
                </c:pt>
                <c:pt idx="218">
                  <c:v>0.95689999999999997</c:v>
                </c:pt>
                <c:pt idx="220">
                  <c:v>-4.0284000000000004</c:v>
                </c:pt>
                <c:pt idx="221">
                  <c:v>-3.7755000000000001</c:v>
                </c:pt>
                <c:pt idx="222">
                  <c:v>-3.5327000000000002</c:v>
                </c:pt>
                <c:pt idx="223">
                  <c:v>-3.2797000000000001</c:v>
                </c:pt>
                <c:pt idx="224">
                  <c:v>-3.0293999999999999</c:v>
                </c:pt>
                <c:pt idx="225">
                  <c:v>-2.7856000000000001</c:v>
                </c:pt>
                <c:pt idx="226">
                  <c:v>-2.5344000000000002</c:v>
                </c:pt>
                <c:pt idx="227">
                  <c:v>-2.2783000000000002</c:v>
                </c:pt>
                <c:pt idx="228">
                  <c:v>-2.0301999999999998</c:v>
                </c:pt>
                <c:pt idx="229">
                  <c:v>-1.7802</c:v>
                </c:pt>
                <c:pt idx="230">
                  <c:v>-1.5388999999999999</c:v>
                </c:pt>
                <c:pt idx="231">
                  <c:v>-1.2847</c:v>
                </c:pt>
                <c:pt idx="232">
                  <c:v>-1.0378000000000001</c:v>
                </c:pt>
                <c:pt idx="233">
                  <c:v>-0.78300000000000003</c:v>
                </c:pt>
                <c:pt idx="234">
                  <c:v>-0.53220000000000001</c:v>
                </c:pt>
                <c:pt idx="235">
                  <c:v>-0.2863</c:v>
                </c:pt>
                <c:pt idx="236">
                  <c:v>-3.5900000000000001E-2</c:v>
                </c:pt>
                <c:pt idx="237">
                  <c:v>0.21840000000000001</c:v>
                </c:pt>
                <c:pt idx="238">
                  <c:v>0.46389999999999998</c:v>
                </c:pt>
                <c:pt idx="239">
                  <c:v>0.71409999999999996</c:v>
                </c:pt>
                <c:pt idx="240">
                  <c:v>0.9577</c:v>
                </c:pt>
                <c:pt idx="242">
                  <c:v>-4.0284000000000004</c:v>
                </c:pt>
                <c:pt idx="243">
                  <c:v>-3.7759</c:v>
                </c:pt>
                <c:pt idx="244">
                  <c:v>-3.532</c:v>
                </c:pt>
                <c:pt idx="245">
                  <c:v>-3.2789000000000001</c:v>
                </c:pt>
                <c:pt idx="246">
                  <c:v>-3.0283000000000002</c:v>
                </c:pt>
                <c:pt idx="247">
                  <c:v>-2.7858000000000001</c:v>
                </c:pt>
                <c:pt idx="248">
                  <c:v>-2.5344000000000002</c:v>
                </c:pt>
                <c:pt idx="249">
                  <c:v>-2.2780999999999998</c:v>
                </c:pt>
                <c:pt idx="250">
                  <c:v>-2.0286</c:v>
                </c:pt>
                <c:pt idx="251">
                  <c:v>-1.7798</c:v>
                </c:pt>
                <c:pt idx="252">
                  <c:v>-1.5394000000000001</c:v>
                </c:pt>
                <c:pt idx="253">
                  <c:v>-1.2839</c:v>
                </c:pt>
                <c:pt idx="254">
                  <c:v>-1.0367</c:v>
                </c:pt>
                <c:pt idx="255">
                  <c:v>-0.78310000000000002</c:v>
                </c:pt>
                <c:pt idx="256">
                  <c:v>-0.53190000000000004</c:v>
                </c:pt>
                <c:pt idx="257">
                  <c:v>-0.28520000000000001</c:v>
                </c:pt>
                <c:pt idx="258">
                  <c:v>-3.61E-2</c:v>
                </c:pt>
                <c:pt idx="259">
                  <c:v>0.21840000000000001</c:v>
                </c:pt>
                <c:pt idx="260">
                  <c:v>0.46310000000000001</c:v>
                </c:pt>
                <c:pt idx="261">
                  <c:v>0.71360000000000001</c:v>
                </c:pt>
                <c:pt idx="262">
                  <c:v>0.95750000000000002</c:v>
                </c:pt>
                <c:pt idx="264">
                  <c:v>-4.0284000000000004</c:v>
                </c:pt>
                <c:pt idx="265">
                  <c:v>-3.7766000000000002</c:v>
                </c:pt>
                <c:pt idx="266">
                  <c:v>-3.5327000000000002</c:v>
                </c:pt>
                <c:pt idx="267">
                  <c:v>-3.2786</c:v>
                </c:pt>
                <c:pt idx="268">
                  <c:v>-3.0293999999999999</c:v>
                </c:pt>
                <c:pt idx="269">
                  <c:v>-2.7858999999999998</c:v>
                </c:pt>
                <c:pt idx="270">
                  <c:v>-2.5348000000000002</c:v>
                </c:pt>
                <c:pt idx="271">
                  <c:v>-2.278</c:v>
                </c:pt>
                <c:pt idx="272">
                  <c:v>-2.0303</c:v>
                </c:pt>
                <c:pt idx="273">
                  <c:v>-1.78</c:v>
                </c:pt>
                <c:pt idx="274">
                  <c:v>-1.5395000000000001</c:v>
                </c:pt>
                <c:pt idx="275">
                  <c:v>-1.2847</c:v>
                </c:pt>
                <c:pt idx="276">
                  <c:v>-1.0364</c:v>
                </c:pt>
                <c:pt idx="277">
                  <c:v>-0.78310000000000002</c:v>
                </c:pt>
                <c:pt idx="278">
                  <c:v>-0.53169999999999995</c:v>
                </c:pt>
                <c:pt idx="279">
                  <c:v>-0.28560000000000002</c:v>
                </c:pt>
                <c:pt idx="280">
                  <c:v>-3.5900000000000001E-2</c:v>
                </c:pt>
                <c:pt idx="281">
                  <c:v>0.21909999999999999</c:v>
                </c:pt>
                <c:pt idx="282">
                  <c:v>0.46339999999999998</c:v>
                </c:pt>
                <c:pt idx="283">
                  <c:v>0.71309999999999996</c:v>
                </c:pt>
                <c:pt idx="284">
                  <c:v>0.95840000000000003</c:v>
                </c:pt>
                <c:pt idx="286">
                  <c:v>-4.0281000000000002</c:v>
                </c:pt>
                <c:pt idx="287">
                  <c:v>-3.7755000000000001</c:v>
                </c:pt>
                <c:pt idx="288">
                  <c:v>-3.5325000000000002</c:v>
                </c:pt>
                <c:pt idx="289">
                  <c:v>-3.2791000000000001</c:v>
                </c:pt>
                <c:pt idx="290">
                  <c:v>-3.0295000000000001</c:v>
                </c:pt>
                <c:pt idx="291">
                  <c:v>-2.7858000000000001</c:v>
                </c:pt>
                <c:pt idx="292">
                  <c:v>-2.5354999999999999</c:v>
                </c:pt>
                <c:pt idx="293">
                  <c:v>-2.2791000000000001</c:v>
                </c:pt>
                <c:pt idx="294">
                  <c:v>-2.0297000000000001</c:v>
                </c:pt>
                <c:pt idx="295">
                  <c:v>-1.78</c:v>
                </c:pt>
                <c:pt idx="296">
                  <c:v>-1.5391999999999999</c:v>
                </c:pt>
                <c:pt idx="297">
                  <c:v>-1.2838000000000001</c:v>
                </c:pt>
                <c:pt idx="298">
                  <c:v>-1.038</c:v>
                </c:pt>
                <c:pt idx="299">
                  <c:v>-0.78359999999999996</c:v>
                </c:pt>
                <c:pt idx="300">
                  <c:v>-0.5323</c:v>
                </c:pt>
                <c:pt idx="301">
                  <c:v>-0.2863</c:v>
                </c:pt>
                <c:pt idx="302">
                  <c:v>-3.61E-2</c:v>
                </c:pt>
                <c:pt idx="303">
                  <c:v>0.21920000000000001</c:v>
                </c:pt>
                <c:pt idx="304">
                  <c:v>0.46410000000000001</c:v>
                </c:pt>
                <c:pt idx="305">
                  <c:v>0.71379999999999999</c:v>
                </c:pt>
                <c:pt idx="306">
                  <c:v>0.95809999999999995</c:v>
                </c:pt>
                <c:pt idx="308">
                  <c:v>-4.0286</c:v>
                </c:pt>
                <c:pt idx="309">
                  <c:v>-3.7763</c:v>
                </c:pt>
                <c:pt idx="310">
                  <c:v>-3.5339</c:v>
                </c:pt>
                <c:pt idx="311">
                  <c:v>-3.2797000000000001</c:v>
                </c:pt>
                <c:pt idx="312">
                  <c:v>-3.0293999999999999</c:v>
                </c:pt>
                <c:pt idx="313">
                  <c:v>-2.7863000000000002</c:v>
                </c:pt>
                <c:pt idx="314">
                  <c:v>-2.5358000000000001</c:v>
                </c:pt>
                <c:pt idx="315">
                  <c:v>-2.2784</c:v>
                </c:pt>
                <c:pt idx="316">
                  <c:v>-2.0293999999999999</c:v>
                </c:pt>
                <c:pt idx="317">
                  <c:v>-1.7808999999999999</c:v>
                </c:pt>
                <c:pt idx="318">
                  <c:v>-1.5390999999999999</c:v>
                </c:pt>
                <c:pt idx="319">
                  <c:v>-1.2842</c:v>
                </c:pt>
                <c:pt idx="320">
                  <c:v>-1.0377000000000001</c:v>
                </c:pt>
                <c:pt idx="321">
                  <c:v>-0.78300000000000003</c:v>
                </c:pt>
                <c:pt idx="322">
                  <c:v>-0.53080000000000005</c:v>
                </c:pt>
                <c:pt idx="323">
                  <c:v>-0.28499999999999998</c:v>
                </c:pt>
                <c:pt idx="324">
                  <c:v>-3.56E-2</c:v>
                </c:pt>
                <c:pt idx="325">
                  <c:v>0.21890000000000001</c:v>
                </c:pt>
                <c:pt idx="326">
                  <c:v>0.46389999999999998</c:v>
                </c:pt>
                <c:pt idx="327">
                  <c:v>0.71330000000000005</c:v>
                </c:pt>
                <c:pt idx="328">
                  <c:v>0.95669999999999999</c:v>
                </c:pt>
                <c:pt idx="330">
                  <c:v>-4.0279999999999996</c:v>
                </c:pt>
                <c:pt idx="331">
                  <c:v>-3.7772000000000001</c:v>
                </c:pt>
                <c:pt idx="332">
                  <c:v>-3.5341</c:v>
                </c:pt>
                <c:pt idx="333">
                  <c:v>-3.2780999999999998</c:v>
                </c:pt>
                <c:pt idx="334">
                  <c:v>-3.0295000000000001</c:v>
                </c:pt>
                <c:pt idx="335">
                  <c:v>-2.7860999999999998</c:v>
                </c:pt>
                <c:pt idx="336">
                  <c:v>-2.5352999999999999</c:v>
                </c:pt>
                <c:pt idx="337">
                  <c:v>-2.2786</c:v>
                </c:pt>
                <c:pt idx="338">
                  <c:v>-2.0301999999999998</c:v>
                </c:pt>
                <c:pt idx="339">
                  <c:v>-1.7810999999999999</c:v>
                </c:pt>
                <c:pt idx="340">
                  <c:v>-1.5398000000000001</c:v>
                </c:pt>
                <c:pt idx="341">
                  <c:v>-1.2847</c:v>
                </c:pt>
                <c:pt idx="342">
                  <c:v>-1.0384</c:v>
                </c:pt>
                <c:pt idx="343">
                  <c:v>-0.78249999999999997</c:v>
                </c:pt>
                <c:pt idx="344">
                  <c:v>-0.53090000000000004</c:v>
                </c:pt>
                <c:pt idx="345">
                  <c:v>-0.28520000000000001</c:v>
                </c:pt>
                <c:pt idx="346">
                  <c:v>-3.6400000000000002E-2</c:v>
                </c:pt>
                <c:pt idx="347">
                  <c:v>0.21829999999999999</c:v>
                </c:pt>
                <c:pt idx="348">
                  <c:v>0.46329999999999999</c:v>
                </c:pt>
                <c:pt idx="349">
                  <c:v>0.71379999999999999</c:v>
                </c:pt>
                <c:pt idx="351">
                  <c:v>-4.0289000000000001</c:v>
                </c:pt>
                <c:pt idx="352">
                  <c:v>-3.7755999999999998</c:v>
                </c:pt>
                <c:pt idx="353">
                  <c:v>-3.5335999999999999</c:v>
                </c:pt>
                <c:pt idx="354">
                  <c:v>-3.2784</c:v>
                </c:pt>
                <c:pt idx="355">
                  <c:v>-3.03</c:v>
                </c:pt>
                <c:pt idx="356">
                  <c:v>-2.7864</c:v>
                </c:pt>
                <c:pt idx="357">
                  <c:v>-2.5358000000000001</c:v>
                </c:pt>
                <c:pt idx="358">
                  <c:v>-2.2795000000000001</c:v>
                </c:pt>
                <c:pt idx="359">
                  <c:v>-2.0297000000000001</c:v>
                </c:pt>
                <c:pt idx="360">
                  <c:v>-1.7805</c:v>
                </c:pt>
                <c:pt idx="361">
                  <c:v>-1.5402</c:v>
                </c:pt>
                <c:pt idx="362">
                  <c:v>-1.2844</c:v>
                </c:pt>
                <c:pt idx="363">
                  <c:v>-1.0375000000000001</c:v>
                </c:pt>
                <c:pt idx="364">
                  <c:v>-0.78269999999999995</c:v>
                </c:pt>
                <c:pt idx="365">
                  <c:v>-0.53129999999999999</c:v>
                </c:pt>
                <c:pt idx="366">
                  <c:v>-0.28549999999999998</c:v>
                </c:pt>
                <c:pt idx="367">
                  <c:v>-3.61E-2</c:v>
                </c:pt>
                <c:pt idx="368">
                  <c:v>0.21890000000000001</c:v>
                </c:pt>
                <c:pt idx="370">
                  <c:v>-4.0273000000000003</c:v>
                </c:pt>
                <c:pt idx="371">
                  <c:v>-3.7757999999999998</c:v>
                </c:pt>
                <c:pt idx="372">
                  <c:v>-3.5335999999999999</c:v>
                </c:pt>
                <c:pt idx="373">
                  <c:v>-3.2784</c:v>
                </c:pt>
                <c:pt idx="374">
                  <c:v>-3.0289000000000001</c:v>
                </c:pt>
                <c:pt idx="375">
                  <c:v>-2.7869999999999999</c:v>
                </c:pt>
                <c:pt idx="376">
                  <c:v>-2.5352000000000001</c:v>
                </c:pt>
                <c:pt idx="377">
                  <c:v>-2.2791999999999999</c:v>
                </c:pt>
                <c:pt idx="378">
                  <c:v>-2.0289000000000001</c:v>
                </c:pt>
                <c:pt idx="379">
                  <c:v>-1.7813000000000001</c:v>
                </c:pt>
                <c:pt idx="380">
                  <c:v>-1.54</c:v>
                </c:pt>
                <c:pt idx="381">
                  <c:v>-1.2842</c:v>
                </c:pt>
                <c:pt idx="382">
                  <c:v>-1.0381</c:v>
                </c:pt>
                <c:pt idx="383">
                  <c:v>-0.78359999999999996</c:v>
                </c:pt>
                <c:pt idx="384">
                  <c:v>-0.52969999999999995</c:v>
                </c:pt>
                <c:pt idx="385">
                  <c:v>-0.28520000000000001</c:v>
                </c:pt>
                <c:pt idx="386">
                  <c:v>-3.5799999999999998E-2</c:v>
                </c:pt>
                <c:pt idx="388">
                  <c:v>-4.0274999999999999</c:v>
                </c:pt>
                <c:pt idx="389">
                  <c:v>-3.7764000000000002</c:v>
                </c:pt>
                <c:pt idx="390">
                  <c:v>-3.5333000000000001</c:v>
                </c:pt>
                <c:pt idx="391">
                  <c:v>-3.2772999999999999</c:v>
                </c:pt>
                <c:pt idx="392">
                  <c:v>-3.0301999999999998</c:v>
                </c:pt>
                <c:pt idx="393">
                  <c:v>-2.7854999999999999</c:v>
                </c:pt>
                <c:pt idx="394">
                  <c:v>-2.5358000000000001</c:v>
                </c:pt>
                <c:pt idx="395">
                  <c:v>-2.2795000000000001</c:v>
                </c:pt>
                <c:pt idx="396">
                  <c:v>-2.0291999999999999</c:v>
                </c:pt>
                <c:pt idx="397">
                  <c:v>-1.7802</c:v>
                </c:pt>
                <c:pt idx="398">
                  <c:v>-1.5384</c:v>
                </c:pt>
                <c:pt idx="399">
                  <c:v>-1.2841</c:v>
                </c:pt>
                <c:pt idx="400">
                  <c:v>-1.0371999999999999</c:v>
                </c:pt>
                <c:pt idx="401">
                  <c:v>-0.78220000000000001</c:v>
                </c:pt>
                <c:pt idx="402">
                  <c:v>-0.5302</c:v>
                </c:pt>
                <c:pt idx="403">
                  <c:v>-0.28660000000000002</c:v>
                </c:pt>
                <c:pt idx="405">
                  <c:v>-4.0273000000000003</c:v>
                </c:pt>
                <c:pt idx="406">
                  <c:v>-3.7757999999999998</c:v>
                </c:pt>
                <c:pt idx="407">
                  <c:v>-3.5333999999999999</c:v>
                </c:pt>
                <c:pt idx="408">
                  <c:v>-3.2789000000000001</c:v>
                </c:pt>
                <c:pt idx="409">
                  <c:v>-3.0297999999999998</c:v>
                </c:pt>
                <c:pt idx="410">
                  <c:v>-2.7856000000000001</c:v>
                </c:pt>
                <c:pt idx="411">
                  <c:v>-2.5358000000000001</c:v>
                </c:pt>
                <c:pt idx="412">
                  <c:v>-2.2805</c:v>
                </c:pt>
                <c:pt idx="413">
                  <c:v>-2.0297000000000001</c:v>
                </c:pt>
                <c:pt idx="414">
                  <c:v>-1.7794000000000001</c:v>
                </c:pt>
                <c:pt idx="415">
                  <c:v>-1.5391999999999999</c:v>
                </c:pt>
                <c:pt idx="416">
                  <c:v>-1.2842</c:v>
                </c:pt>
                <c:pt idx="417">
                  <c:v>-1.0377000000000001</c:v>
                </c:pt>
                <c:pt idx="418">
                  <c:v>-0.78300000000000003</c:v>
                </c:pt>
                <c:pt idx="419">
                  <c:v>-0.53110000000000002</c:v>
                </c:pt>
                <c:pt idx="421">
                  <c:v>-4.0277000000000003</c:v>
                </c:pt>
                <c:pt idx="422">
                  <c:v>-3.7770000000000001</c:v>
                </c:pt>
                <c:pt idx="423">
                  <c:v>-3.5339</c:v>
                </c:pt>
                <c:pt idx="424">
                  <c:v>-3.2776999999999998</c:v>
                </c:pt>
                <c:pt idx="425">
                  <c:v>-3.0308000000000002</c:v>
                </c:pt>
                <c:pt idx="426">
                  <c:v>-2.7869000000000002</c:v>
                </c:pt>
                <c:pt idx="427">
                  <c:v>-2.5352000000000001</c:v>
                </c:pt>
                <c:pt idx="428">
                  <c:v>-2.2795000000000001</c:v>
                </c:pt>
                <c:pt idx="429">
                  <c:v>-2.0303</c:v>
                </c:pt>
                <c:pt idx="430">
                  <c:v>-1.7803</c:v>
                </c:pt>
                <c:pt idx="431">
                  <c:v>-1.5394000000000001</c:v>
                </c:pt>
                <c:pt idx="432">
                  <c:v>-1.2836000000000001</c:v>
                </c:pt>
                <c:pt idx="433">
                  <c:v>-1.0377000000000001</c:v>
                </c:pt>
                <c:pt idx="434">
                  <c:v>-0.7833</c:v>
                </c:pt>
                <c:pt idx="435">
                  <c:v>-0.53090000000000004</c:v>
                </c:pt>
              </c:numCache>
            </c:numRef>
          </c:xVal>
          <c:yVal>
            <c:numRef>
              <c:f>'+25c'!$AA$2:$AA$1318</c:f>
              <c:numCache>
                <c:formatCode>General</c:formatCode>
                <c:ptCount val="1317"/>
                <c:pt idx="0">
                  <c:v>-0.1176965489370462</c:v>
                </c:pt>
                <c:pt idx="1">
                  <c:v>-0.11929006758001662</c:v>
                </c:pt>
                <c:pt idx="2">
                  <c:v>-0.12141125133034718</c:v>
                </c:pt>
                <c:pt idx="3">
                  <c:v>-0.12314873322144704</c:v>
                </c:pt>
                <c:pt idx="4">
                  <c:v>-0.12604593455321253</c:v>
                </c:pt>
                <c:pt idx="5">
                  <c:v>-0.13351074377634703</c:v>
                </c:pt>
                <c:pt idx="6">
                  <c:v>-0.16052550837911611</c:v>
                </c:pt>
                <c:pt idx="7">
                  <c:v>-0.20806344310488567</c:v>
                </c:pt>
                <c:pt idx="8">
                  <c:v>-0.27816416580809955</c:v>
                </c:pt>
                <c:pt idx="9">
                  <c:v>-0.29246813716650383</c:v>
                </c:pt>
                <c:pt idx="10">
                  <c:v>0.63013678309284638</c:v>
                </c:pt>
                <c:pt idx="11">
                  <c:v>1.7223097628046879</c:v>
                </c:pt>
                <c:pt idx="12">
                  <c:v>1.1157323407635886</c:v>
                </c:pt>
                <c:pt idx="13">
                  <c:v>0.355213921287102</c:v>
                </c:pt>
                <c:pt idx="14">
                  <c:v>3.845764724923021E-2</c:v>
                </c:pt>
                <c:pt idx="15">
                  <c:v>-0.10518455372625966</c:v>
                </c:pt>
                <c:pt idx="16">
                  <c:v>-0.17175171869759548</c:v>
                </c:pt>
                <c:pt idx="17">
                  <c:v>-0.20953185976784722</c:v>
                </c:pt>
                <c:pt idx="18">
                  <c:v>-0.23217571110574556</c:v>
                </c:pt>
                <c:pt idx="19">
                  <c:v>-0.24627198492890834</c:v>
                </c:pt>
                <c:pt idx="20">
                  <c:v>-0.36676724724604864</c:v>
                </c:pt>
                <c:pt idx="22">
                  <c:v>-0.11016969568714369</c:v>
                </c:pt>
                <c:pt idx="23">
                  <c:v>-0.11119226075417679</c:v>
                </c:pt>
                <c:pt idx="24">
                  <c:v>-0.11187561573652417</c:v>
                </c:pt>
                <c:pt idx="25">
                  <c:v>-0.11372602286665165</c:v>
                </c:pt>
                <c:pt idx="26">
                  <c:v>-0.11516776844743683</c:v>
                </c:pt>
                <c:pt idx="27">
                  <c:v>-0.11674026551868093</c:v>
                </c:pt>
                <c:pt idx="28">
                  <c:v>-0.11908163268079908</c:v>
                </c:pt>
                <c:pt idx="29">
                  <c:v>-0.12095888182219144</c:v>
                </c:pt>
                <c:pt idx="30">
                  <c:v>-0.11754591077409812</c:v>
                </c:pt>
                <c:pt idx="31">
                  <c:v>2.9360723303381936E-2</c:v>
                </c:pt>
                <c:pt idx="32">
                  <c:v>1.8924269822086124</c:v>
                </c:pt>
                <c:pt idx="33">
                  <c:v>6.7793209155353189</c:v>
                </c:pt>
                <c:pt idx="34">
                  <c:v>11.197403508108721</c:v>
                </c:pt>
                <c:pt idx="35">
                  <c:v>12.017325923590473</c:v>
                </c:pt>
                <c:pt idx="36">
                  <c:v>8.9917619723723323</c:v>
                </c:pt>
                <c:pt idx="37">
                  <c:v>4.3518632294272397</c:v>
                </c:pt>
                <c:pt idx="38">
                  <c:v>2.1007394282804803</c:v>
                </c:pt>
                <c:pt idx="39">
                  <c:v>1.1220237563523943</c:v>
                </c:pt>
                <c:pt idx="40">
                  <c:v>0.64739984303686471</c:v>
                </c:pt>
                <c:pt idx="41">
                  <c:v>0.37934129537692285</c:v>
                </c:pt>
                <c:pt idx="42">
                  <c:v>0.20112958302421718</c:v>
                </c:pt>
                <c:pt idx="44">
                  <c:v>-0.102098882434959</c:v>
                </c:pt>
                <c:pt idx="45">
                  <c:v>-0.10325940237241833</c:v>
                </c:pt>
                <c:pt idx="46">
                  <c:v>-0.10404782301991811</c:v>
                </c:pt>
                <c:pt idx="47">
                  <c:v>-0.1055078942363973</c:v>
                </c:pt>
                <c:pt idx="48">
                  <c:v>-0.10629599228756981</c:v>
                </c:pt>
                <c:pt idx="49">
                  <c:v>-0.10743719873177719</c:v>
                </c:pt>
                <c:pt idx="50">
                  <c:v>-0.10874403431117517</c:v>
                </c:pt>
                <c:pt idx="51">
                  <c:v>-0.11026242464727408</c:v>
                </c:pt>
                <c:pt idx="52">
                  <c:v>-9.9550832335841527E-2</c:v>
                </c:pt>
                <c:pt idx="53">
                  <c:v>0.16198604636023886</c:v>
                </c:pt>
                <c:pt idx="54">
                  <c:v>2.5607664836007862</c:v>
                </c:pt>
                <c:pt idx="55">
                  <c:v>8.1626054558608168</c:v>
                </c:pt>
                <c:pt idx="56">
                  <c:v>12.849702589595596</c:v>
                </c:pt>
                <c:pt idx="57">
                  <c:v>15.319385777285889</c:v>
                </c:pt>
                <c:pt idx="58">
                  <c:v>15.733241761830945</c:v>
                </c:pt>
                <c:pt idx="59">
                  <c:v>14.391853609989644</c:v>
                </c:pt>
                <c:pt idx="60">
                  <c:v>11.002123829544885</c:v>
                </c:pt>
                <c:pt idx="61">
                  <c:v>6.1197668750258618</c:v>
                </c:pt>
                <c:pt idx="62">
                  <c:v>3.1250789162312196</c:v>
                </c:pt>
                <c:pt idx="63">
                  <c:v>1.8589921956016731</c:v>
                </c:pt>
                <c:pt idx="64">
                  <c:v>1.1564871957917728</c:v>
                </c:pt>
                <c:pt idx="66">
                  <c:v>-9.5444150503242481E-2</c:v>
                </c:pt>
                <c:pt idx="67">
                  <c:v>-9.6243386774163206E-2</c:v>
                </c:pt>
                <c:pt idx="68">
                  <c:v>-9.6729740292375702E-2</c:v>
                </c:pt>
                <c:pt idx="69">
                  <c:v>-9.8043913508019373E-2</c:v>
                </c:pt>
                <c:pt idx="70">
                  <c:v>-9.8760187290887189E-2</c:v>
                </c:pt>
                <c:pt idx="71">
                  <c:v>-9.9687952382195355E-2</c:v>
                </c:pt>
                <c:pt idx="72">
                  <c:v>-0.10060943554494418</c:v>
                </c:pt>
                <c:pt idx="73">
                  <c:v>-0.10130479340121788</c:v>
                </c:pt>
                <c:pt idx="74">
                  <c:v>-8.3340305457314801E-2</c:v>
                </c:pt>
                <c:pt idx="75">
                  <c:v>0.29560269250741023</c:v>
                </c:pt>
                <c:pt idx="76">
                  <c:v>3.2810275094204</c:v>
                </c:pt>
                <c:pt idx="77">
                  <c:v>9.246257480042102</c:v>
                </c:pt>
                <c:pt idx="78">
                  <c:v>13.940683507013668</c:v>
                </c:pt>
                <c:pt idx="79">
                  <c:v>16.359009035488835</c:v>
                </c:pt>
                <c:pt idx="80">
                  <c:v>17.225053720363267</c:v>
                </c:pt>
                <c:pt idx="81">
                  <c:v>16.947694248926986</c:v>
                </c:pt>
                <c:pt idx="82">
                  <c:v>15.832642223925308</c:v>
                </c:pt>
                <c:pt idx="83">
                  <c:v>13.585733490405346</c:v>
                </c:pt>
                <c:pt idx="84">
                  <c:v>10.060185837740786</c:v>
                </c:pt>
                <c:pt idx="85">
                  <c:v>5.9625048818819071</c:v>
                </c:pt>
                <c:pt idx="86">
                  <c:v>3.2923925659017921</c:v>
                </c:pt>
                <c:pt idx="88">
                  <c:v>-8.9507512606567419E-2</c:v>
                </c:pt>
                <c:pt idx="89">
                  <c:v>-8.9936712774234817E-2</c:v>
                </c:pt>
                <c:pt idx="90">
                  <c:v>-9.0865861972249828E-2</c:v>
                </c:pt>
                <c:pt idx="91">
                  <c:v>-9.1262315664983731E-2</c:v>
                </c:pt>
                <c:pt idx="92">
                  <c:v>-9.200097153021726E-2</c:v>
                </c:pt>
                <c:pt idx="93">
                  <c:v>-9.2978111016619597E-2</c:v>
                </c:pt>
                <c:pt idx="94">
                  <c:v>-9.3712368619883232E-2</c:v>
                </c:pt>
                <c:pt idx="95">
                  <c:v>-9.3867641191894155E-2</c:v>
                </c:pt>
                <c:pt idx="96">
                  <c:v>-6.7681791345061609E-2</c:v>
                </c:pt>
                <c:pt idx="97">
                  <c:v>0.46566634034396293</c:v>
                </c:pt>
                <c:pt idx="98">
                  <c:v>3.8791917180009565</c:v>
                </c:pt>
                <c:pt idx="99">
                  <c:v>10.294385352962593</c:v>
                </c:pt>
                <c:pt idx="100">
                  <c:v>14.817741406267436</c:v>
                </c:pt>
                <c:pt idx="101">
                  <c:v>17.071700892643545</c:v>
                </c:pt>
                <c:pt idx="102">
                  <c:v>17.846070809509129</c:v>
                </c:pt>
                <c:pt idx="103">
                  <c:v>17.769545641176933</c:v>
                </c:pt>
                <c:pt idx="104">
                  <c:v>17.015492151479354</c:v>
                </c:pt>
                <c:pt idx="105">
                  <c:v>15.818445790907422</c:v>
                </c:pt>
                <c:pt idx="106">
                  <c:v>14.039434732292696</c:v>
                </c:pt>
                <c:pt idx="107">
                  <c:v>11.392901908520237</c:v>
                </c:pt>
                <c:pt idx="108">
                  <c:v>7.9346530755131797</c:v>
                </c:pt>
                <c:pt idx="110">
                  <c:v>-8.4062311577047882E-2</c:v>
                </c:pt>
                <c:pt idx="111">
                  <c:v>-8.4698358163231569E-2</c:v>
                </c:pt>
                <c:pt idx="112">
                  <c:v>-8.5064519390637736E-2</c:v>
                </c:pt>
                <c:pt idx="113">
                  <c:v>-8.5486971016958055E-2</c:v>
                </c:pt>
                <c:pt idx="114">
                  <c:v>-8.6184249863249088E-2</c:v>
                </c:pt>
                <c:pt idx="115">
                  <c:v>-8.7066360178126398E-2</c:v>
                </c:pt>
                <c:pt idx="116">
                  <c:v>-8.7503831941277463E-2</c:v>
                </c:pt>
                <c:pt idx="117">
                  <c:v>-8.7473552720901571E-2</c:v>
                </c:pt>
                <c:pt idx="118">
                  <c:v>-5.0661322415479576E-2</c:v>
                </c:pt>
                <c:pt idx="119">
                  <c:v>0.63615788194458001</c:v>
                </c:pt>
                <c:pt idx="120">
                  <c:v>4.5138478371428254</c:v>
                </c:pt>
                <c:pt idx="121">
                  <c:v>11.042629706921131</c:v>
                </c:pt>
                <c:pt idx="122">
                  <c:v>15.445872369661215</c:v>
                </c:pt>
                <c:pt idx="123">
                  <c:v>17.440105710045831</c:v>
                </c:pt>
                <c:pt idx="124">
                  <c:v>18.244327775280137</c:v>
                </c:pt>
                <c:pt idx="125">
                  <c:v>18.14414304012212</c:v>
                </c:pt>
                <c:pt idx="126">
                  <c:v>17.507670516847075</c:v>
                </c:pt>
                <c:pt idx="127">
                  <c:v>16.508967202760868</c:v>
                </c:pt>
                <c:pt idx="128">
                  <c:v>15.233783989765351</c:v>
                </c:pt>
                <c:pt idx="129">
                  <c:v>13.656815893079365</c:v>
                </c:pt>
                <c:pt idx="130">
                  <c:v>11.356070756836409</c:v>
                </c:pt>
                <c:pt idx="132">
                  <c:v>-7.8968789526576044E-2</c:v>
                </c:pt>
                <c:pt idx="133">
                  <c:v>-7.9340910078343083E-2</c:v>
                </c:pt>
                <c:pt idx="134">
                  <c:v>-8.0062687535633545E-2</c:v>
                </c:pt>
                <c:pt idx="135">
                  <c:v>-8.0515636429847132E-2</c:v>
                </c:pt>
                <c:pt idx="136">
                  <c:v>-8.0855254963854109E-2</c:v>
                </c:pt>
                <c:pt idx="137">
                  <c:v>-8.1974026651539716E-2</c:v>
                </c:pt>
                <c:pt idx="138">
                  <c:v>-8.2115445267717815E-2</c:v>
                </c:pt>
                <c:pt idx="139">
                  <c:v>-8.1903956015175527E-2</c:v>
                </c:pt>
                <c:pt idx="140">
                  <c:v>-3.2903096099227515E-2</c:v>
                </c:pt>
                <c:pt idx="141">
                  <c:v>0.8424410357293467</c:v>
                </c:pt>
                <c:pt idx="142">
                  <c:v>5.2203388700839373</c:v>
                </c:pt>
                <c:pt idx="143">
                  <c:v>11.786881890295856</c:v>
                </c:pt>
                <c:pt idx="144">
                  <c:v>15.843019616865032</c:v>
                </c:pt>
                <c:pt idx="145">
                  <c:v>17.883976217912121</c:v>
                </c:pt>
                <c:pt idx="146">
                  <c:v>18.48568300047712</c:v>
                </c:pt>
                <c:pt idx="147">
                  <c:v>18.382962172931414</c:v>
                </c:pt>
                <c:pt idx="148">
                  <c:v>17.814243587586088</c:v>
                </c:pt>
                <c:pt idx="149">
                  <c:v>16.806597418179898</c:v>
                </c:pt>
                <c:pt idx="150">
                  <c:v>15.662498610137257</c:v>
                </c:pt>
                <c:pt idx="151">
                  <c:v>14.31291525623571</c:v>
                </c:pt>
                <c:pt idx="152">
                  <c:v>12.770395852869575</c:v>
                </c:pt>
                <c:pt idx="154">
                  <c:v>-7.450364152225579E-2</c:v>
                </c:pt>
                <c:pt idx="155">
                  <c:v>-7.4786384348642654E-2</c:v>
                </c:pt>
                <c:pt idx="156">
                  <c:v>-7.5384334025814681E-2</c:v>
                </c:pt>
                <c:pt idx="157">
                  <c:v>-7.6215767549281374E-2</c:v>
                </c:pt>
                <c:pt idx="158">
                  <c:v>-7.6343733705469152E-2</c:v>
                </c:pt>
                <c:pt idx="159">
                  <c:v>-7.691983055008042E-2</c:v>
                </c:pt>
                <c:pt idx="160">
                  <c:v>-7.7407584772173924E-2</c:v>
                </c:pt>
                <c:pt idx="161">
                  <c:v>-7.6352575431741496E-2</c:v>
                </c:pt>
                <c:pt idx="162">
                  <c:v>-1.4745231191163421E-2</c:v>
                </c:pt>
                <c:pt idx="163">
                  <c:v>1.0409304884605566</c:v>
                </c:pt>
                <c:pt idx="164">
                  <c:v>5.7777586525415021</c:v>
                </c:pt>
                <c:pt idx="165">
                  <c:v>12.427431266639596</c:v>
                </c:pt>
                <c:pt idx="166">
                  <c:v>16.422751736903386</c:v>
                </c:pt>
                <c:pt idx="167">
                  <c:v>18.022807856072664</c:v>
                </c:pt>
                <c:pt idx="168">
                  <c:v>18.617491784343706</c:v>
                </c:pt>
                <c:pt idx="169">
                  <c:v>18.452302554205861</c:v>
                </c:pt>
                <c:pt idx="170">
                  <c:v>17.905443873706471</c:v>
                </c:pt>
                <c:pt idx="171">
                  <c:v>17.012960657965849</c:v>
                </c:pt>
                <c:pt idx="172">
                  <c:v>15.917746590895293</c:v>
                </c:pt>
                <c:pt idx="173">
                  <c:v>14.69570691326413</c:v>
                </c:pt>
                <c:pt idx="174">
                  <c:v>13.238802598861279</c:v>
                </c:pt>
                <c:pt idx="176">
                  <c:v>-6.9208354126204324E-2</c:v>
                </c:pt>
                <c:pt idx="177">
                  <c:v>-7.0021556759161066E-2</c:v>
                </c:pt>
                <c:pt idx="178">
                  <c:v>-7.0862375373304962E-2</c:v>
                </c:pt>
                <c:pt idx="179">
                  <c:v>-7.1086533448129832E-2</c:v>
                </c:pt>
                <c:pt idx="180">
                  <c:v>-7.1862896798888895E-2</c:v>
                </c:pt>
                <c:pt idx="181">
                  <c:v>-7.2519054312808764E-2</c:v>
                </c:pt>
                <c:pt idx="182">
                  <c:v>-7.2648549094371365E-2</c:v>
                </c:pt>
                <c:pt idx="183">
                  <c:v>-7.076088546515362E-2</c:v>
                </c:pt>
                <c:pt idx="184">
                  <c:v>1.0014906100733129E-2</c:v>
                </c:pt>
                <c:pt idx="185">
                  <c:v>1.2933204960478353</c:v>
                </c:pt>
                <c:pt idx="186">
                  <c:v>6.5045226886600185</c:v>
                </c:pt>
                <c:pt idx="187">
                  <c:v>13.014048397893706</c:v>
                </c:pt>
                <c:pt idx="188">
                  <c:v>16.694064308302014</c:v>
                </c:pt>
                <c:pt idx="189">
                  <c:v>18.322557341827331</c:v>
                </c:pt>
                <c:pt idx="190">
                  <c:v>18.69296951200117</c:v>
                </c:pt>
                <c:pt idx="191">
                  <c:v>18.489271635069102</c:v>
                </c:pt>
                <c:pt idx="192">
                  <c:v>17.927829764509891</c:v>
                </c:pt>
                <c:pt idx="193">
                  <c:v>17.014224760084208</c:v>
                </c:pt>
                <c:pt idx="194">
                  <c:v>16.030874051251558</c:v>
                </c:pt>
                <c:pt idx="195">
                  <c:v>14.86589316641477</c:v>
                </c:pt>
                <c:pt idx="196">
                  <c:v>13.673736973057814</c:v>
                </c:pt>
                <c:pt idx="198">
                  <c:v>-6.4680999241401624E-2</c:v>
                </c:pt>
                <c:pt idx="199">
                  <c:v>-6.5480867837442072E-2</c:v>
                </c:pt>
                <c:pt idx="200">
                  <c:v>-6.6099347094630986E-2</c:v>
                </c:pt>
                <c:pt idx="201">
                  <c:v>-6.6832259883471939E-2</c:v>
                </c:pt>
                <c:pt idx="202">
                  <c:v>-6.7271354337546302E-2</c:v>
                </c:pt>
                <c:pt idx="203">
                  <c:v>-6.7686926478281076E-2</c:v>
                </c:pt>
                <c:pt idx="204">
                  <c:v>-6.8403148791335397E-2</c:v>
                </c:pt>
                <c:pt idx="205">
                  <c:v>-6.5580109973896669E-2</c:v>
                </c:pt>
                <c:pt idx="206">
                  <c:v>3.4051678539260534E-2</c:v>
                </c:pt>
                <c:pt idx="207">
                  <c:v>1.5176959691545919</c:v>
                </c:pt>
                <c:pt idx="208">
                  <c:v>7.1420884398640645</c:v>
                </c:pt>
                <c:pt idx="209">
                  <c:v>13.620909979171053</c:v>
                </c:pt>
                <c:pt idx="210">
                  <c:v>16.921147962277608</c:v>
                </c:pt>
                <c:pt idx="211">
                  <c:v>18.333394895037898</c:v>
                </c:pt>
                <c:pt idx="212">
                  <c:v>18.665062035040993</c:v>
                </c:pt>
                <c:pt idx="213">
                  <c:v>18.397654891500871</c:v>
                </c:pt>
                <c:pt idx="214">
                  <c:v>17.796345203470032</c:v>
                </c:pt>
                <c:pt idx="215">
                  <c:v>17.023631246261207</c:v>
                </c:pt>
                <c:pt idx="216">
                  <c:v>15.989459303477991</c:v>
                </c:pt>
                <c:pt idx="217">
                  <c:v>14.983059049246597</c:v>
                </c:pt>
                <c:pt idx="218">
                  <c:v>13.689888304029214</c:v>
                </c:pt>
                <c:pt idx="220">
                  <c:v>-5.9747552746718023E-2</c:v>
                </c:pt>
                <c:pt idx="221">
                  <c:v>-6.0714728005435724E-2</c:v>
                </c:pt>
                <c:pt idx="222">
                  <c:v>-6.1079164722234326E-2</c:v>
                </c:pt>
                <c:pt idx="223">
                  <c:v>-6.2603798363768628E-2</c:v>
                </c:pt>
                <c:pt idx="224">
                  <c:v>-6.264738145474491E-2</c:v>
                </c:pt>
                <c:pt idx="225">
                  <c:v>-6.3037692635879286E-2</c:v>
                </c:pt>
                <c:pt idx="226">
                  <c:v>-6.3973166978313914E-2</c:v>
                </c:pt>
                <c:pt idx="227">
                  <c:v>-5.939560818815863E-2</c:v>
                </c:pt>
                <c:pt idx="228">
                  <c:v>6.7111796915207661E-2</c:v>
                </c:pt>
                <c:pt idx="229">
                  <c:v>1.8184058805142</c:v>
                </c:pt>
                <c:pt idx="230">
                  <c:v>7.6471903686305751</c:v>
                </c:pt>
                <c:pt idx="231">
                  <c:v>14.124518637448839</c:v>
                </c:pt>
                <c:pt idx="232">
                  <c:v>17.285730684129003</c:v>
                </c:pt>
                <c:pt idx="233">
                  <c:v>18.427809644156579</c:v>
                </c:pt>
                <c:pt idx="234">
                  <c:v>18.651005310627692</c:v>
                </c:pt>
                <c:pt idx="235">
                  <c:v>18.340241163560552</c:v>
                </c:pt>
                <c:pt idx="236">
                  <c:v>17.70163331363522</c:v>
                </c:pt>
                <c:pt idx="237">
                  <c:v>16.922398225836851</c:v>
                </c:pt>
                <c:pt idx="238">
                  <c:v>16.005859338251252</c:v>
                </c:pt>
                <c:pt idx="239">
                  <c:v>14.891265315900224</c:v>
                </c:pt>
                <c:pt idx="240">
                  <c:v>13.871333029419578</c:v>
                </c:pt>
                <c:pt idx="242">
                  <c:v>-3.3727042143801997E-2</c:v>
                </c:pt>
                <c:pt idx="243">
                  <c:v>-3.4753270919821083E-2</c:v>
                </c:pt>
                <c:pt idx="244">
                  <c:v>-3.5415057520121827E-2</c:v>
                </c:pt>
                <c:pt idx="245">
                  <c:v>-3.6241654682766786E-2</c:v>
                </c:pt>
                <c:pt idx="246">
                  <c:v>-3.6874830053643337E-2</c:v>
                </c:pt>
                <c:pt idx="247">
                  <c:v>-3.8116109238182476E-2</c:v>
                </c:pt>
                <c:pt idx="248">
                  <c:v>-3.8936255251036625E-2</c:v>
                </c:pt>
                <c:pt idx="249">
                  <c:v>-2.7985171163760991E-2</c:v>
                </c:pt>
                <c:pt idx="250">
                  <c:v>0.29012338775123986</c:v>
                </c:pt>
                <c:pt idx="251">
                  <c:v>3.3317486862824417</c:v>
                </c:pt>
                <c:pt idx="252">
                  <c:v>10.255945669814491</c:v>
                </c:pt>
                <c:pt idx="253">
                  <c:v>15.545513342316683</c:v>
                </c:pt>
                <c:pt idx="254">
                  <c:v>17.319392119378762</c:v>
                </c:pt>
                <c:pt idx="255">
                  <c:v>17.881580675679821</c:v>
                </c:pt>
                <c:pt idx="256">
                  <c:v>17.776177214501569</c:v>
                </c:pt>
                <c:pt idx="257">
                  <c:v>17.337088954090504</c:v>
                </c:pt>
                <c:pt idx="258">
                  <c:v>16.752096085991575</c:v>
                </c:pt>
                <c:pt idx="259">
                  <c:v>16.081061162835031</c:v>
                </c:pt>
                <c:pt idx="260">
                  <c:v>15.315945954385697</c:v>
                </c:pt>
                <c:pt idx="261">
                  <c:v>14.576434647142309</c:v>
                </c:pt>
                <c:pt idx="262">
                  <c:v>13.797614648719586</c:v>
                </c:pt>
                <c:pt idx="264">
                  <c:v>-2.4118934758922531E-2</c:v>
                </c:pt>
                <c:pt idx="265">
                  <c:v>-2.3804020993584554E-2</c:v>
                </c:pt>
                <c:pt idx="266">
                  <c:v>-2.3553527308369477E-2</c:v>
                </c:pt>
                <c:pt idx="267">
                  <c:v>-2.3708627930463095E-2</c:v>
                </c:pt>
                <c:pt idx="268">
                  <c:v>-2.3528107381234752E-2</c:v>
                </c:pt>
                <c:pt idx="269">
                  <c:v>-2.3944950069222332E-2</c:v>
                </c:pt>
                <c:pt idx="270">
                  <c:v>-2.3274747425217214E-2</c:v>
                </c:pt>
                <c:pt idx="271">
                  <c:v>6.707695059921478E-4</c:v>
                </c:pt>
                <c:pt idx="272">
                  <c:v>0.64686034654489921</c:v>
                </c:pt>
                <c:pt idx="273">
                  <c:v>4.8033731781094273</c:v>
                </c:pt>
                <c:pt idx="274">
                  <c:v>11.93984122444038</c:v>
                </c:pt>
                <c:pt idx="275">
                  <c:v>15.710986856525034</c:v>
                </c:pt>
                <c:pt idx="276">
                  <c:v>17.116868772062546</c:v>
                </c:pt>
                <c:pt idx="277">
                  <c:v>17.351414868800333</c:v>
                </c:pt>
                <c:pt idx="278">
                  <c:v>17.192873103477023</c:v>
                </c:pt>
                <c:pt idx="279">
                  <c:v>16.835741830376904</c:v>
                </c:pt>
                <c:pt idx="280">
                  <c:v>16.286835380097461</c:v>
                </c:pt>
                <c:pt idx="281">
                  <c:v>15.769041784315077</c:v>
                </c:pt>
                <c:pt idx="282">
                  <c:v>15.160801955498027</c:v>
                </c:pt>
                <c:pt idx="283">
                  <c:v>14.509706207065937</c:v>
                </c:pt>
                <c:pt idx="284">
                  <c:v>13.925956799163153</c:v>
                </c:pt>
                <c:pt idx="286">
                  <c:v>-2.1344389083868136E-2</c:v>
                </c:pt>
                <c:pt idx="287">
                  <c:v>-2.112787371763571E-2</c:v>
                </c:pt>
                <c:pt idx="288">
                  <c:v>-2.0876554409265648E-2</c:v>
                </c:pt>
                <c:pt idx="289">
                  <c:v>-2.0767576402022009E-2</c:v>
                </c:pt>
                <c:pt idx="290">
                  <c:v>-2.0574910931359151E-2</c:v>
                </c:pt>
                <c:pt idx="291">
                  <c:v>-2.0544567643194664E-2</c:v>
                </c:pt>
                <c:pt idx="292">
                  <c:v>-1.9361658277267331E-2</c:v>
                </c:pt>
                <c:pt idx="293">
                  <c:v>2.3791937317265085E-2</c:v>
                </c:pt>
                <c:pt idx="294">
                  <c:v>1.0805014048035277</c:v>
                </c:pt>
                <c:pt idx="295">
                  <c:v>6.3900771245163819</c:v>
                </c:pt>
                <c:pt idx="296">
                  <c:v>13.037070702278218</c:v>
                </c:pt>
                <c:pt idx="297">
                  <c:v>15.978200953123197</c:v>
                </c:pt>
                <c:pt idx="298">
                  <c:v>16.908985406203751</c:v>
                </c:pt>
                <c:pt idx="299">
                  <c:v>17.104478002634099</c:v>
                </c:pt>
                <c:pt idx="300">
                  <c:v>16.918320546782766</c:v>
                </c:pt>
                <c:pt idx="301">
                  <c:v>16.609226815571848</c:v>
                </c:pt>
                <c:pt idx="302">
                  <c:v>16.186669829735326</c:v>
                </c:pt>
                <c:pt idx="303">
                  <c:v>15.70324780917375</c:v>
                </c:pt>
                <c:pt idx="304">
                  <c:v>15.176507947149608</c:v>
                </c:pt>
                <c:pt idx="305">
                  <c:v>14.638253024610446</c:v>
                </c:pt>
                <c:pt idx="306">
                  <c:v>14.094908562488643</c:v>
                </c:pt>
                <c:pt idx="308">
                  <c:v>-1.9608016063124688E-2</c:v>
                </c:pt>
                <c:pt idx="309">
                  <c:v>-1.925997590129536E-2</c:v>
                </c:pt>
                <c:pt idx="310">
                  <c:v>-1.9136105621886331E-2</c:v>
                </c:pt>
                <c:pt idx="311">
                  <c:v>-1.916136278604972E-2</c:v>
                </c:pt>
                <c:pt idx="312">
                  <c:v>-1.8928803850996753E-2</c:v>
                </c:pt>
                <c:pt idx="313">
                  <c:v>-1.9102703351152488E-2</c:v>
                </c:pt>
                <c:pt idx="314">
                  <c:v>-1.7390913237517031E-2</c:v>
                </c:pt>
                <c:pt idx="315">
                  <c:v>6.1607314556010505E-2</c:v>
                </c:pt>
                <c:pt idx="316">
                  <c:v>1.6139601690158627</c:v>
                </c:pt>
                <c:pt idx="317">
                  <c:v>7.7821933219088759</c:v>
                </c:pt>
                <c:pt idx="318">
                  <c:v>13.815763039228372</c:v>
                </c:pt>
                <c:pt idx="319">
                  <c:v>16.045922808907864</c:v>
                </c:pt>
                <c:pt idx="320">
                  <c:v>16.744716241724539</c:v>
                </c:pt>
                <c:pt idx="321">
                  <c:v>16.78441801901306</c:v>
                </c:pt>
                <c:pt idx="322">
                  <c:v>16.65209847695537</c:v>
                </c:pt>
                <c:pt idx="323">
                  <c:v>16.36937221963333</c:v>
                </c:pt>
                <c:pt idx="324">
                  <c:v>15.956693395816229</c:v>
                </c:pt>
                <c:pt idx="325">
                  <c:v>15.553802539314638</c:v>
                </c:pt>
                <c:pt idx="326">
                  <c:v>15.117131774579962</c:v>
                </c:pt>
                <c:pt idx="327">
                  <c:v>14.619602230601386</c:v>
                </c:pt>
                <c:pt idx="328">
                  <c:v>14.138314244051278</c:v>
                </c:pt>
                <c:pt idx="330">
                  <c:v>-1.8448705722733785E-2</c:v>
                </c:pt>
                <c:pt idx="331">
                  <c:v>-1.8132385669263673E-2</c:v>
                </c:pt>
                <c:pt idx="332">
                  <c:v>-1.8172769154566386E-2</c:v>
                </c:pt>
                <c:pt idx="333">
                  <c:v>-1.8052041924423307E-2</c:v>
                </c:pt>
                <c:pt idx="334">
                  <c:v>-1.7915086514686398E-2</c:v>
                </c:pt>
                <c:pt idx="335">
                  <c:v>-1.7838162310268892E-2</c:v>
                </c:pt>
                <c:pt idx="336">
                  <c:v>-1.5188216982012897E-2</c:v>
                </c:pt>
                <c:pt idx="337">
                  <c:v>0.11798673684056024</c:v>
                </c:pt>
                <c:pt idx="338">
                  <c:v>2.2458667492319151</c:v>
                </c:pt>
                <c:pt idx="339">
                  <c:v>8.9295992793782784</c:v>
                </c:pt>
                <c:pt idx="340">
                  <c:v>14.296319604336094</c:v>
                </c:pt>
                <c:pt idx="341">
                  <c:v>16.003650565914739</c:v>
                </c:pt>
                <c:pt idx="342">
                  <c:v>16.449546776669902</c:v>
                </c:pt>
                <c:pt idx="343">
                  <c:v>16.479879768617028</c:v>
                </c:pt>
                <c:pt idx="344">
                  <c:v>16.322557496110203</c:v>
                </c:pt>
                <c:pt idx="345">
                  <c:v>16.031492995590316</c:v>
                </c:pt>
                <c:pt idx="346">
                  <c:v>15.687278567679776</c:v>
                </c:pt>
                <c:pt idx="347">
                  <c:v>15.309693400713039</c:v>
                </c:pt>
                <c:pt idx="348">
                  <c:v>14.901061199497708</c:v>
                </c:pt>
                <c:pt idx="349">
                  <c:v>14.464646542819274</c:v>
                </c:pt>
                <c:pt idx="351">
                  <c:v>-1.7813919147876587E-2</c:v>
                </c:pt>
                <c:pt idx="352">
                  <c:v>-1.7573575176872483E-2</c:v>
                </c:pt>
                <c:pt idx="353">
                  <c:v>-1.7415532955821576E-2</c:v>
                </c:pt>
                <c:pt idx="354">
                  <c:v>-1.7147327711117915E-2</c:v>
                </c:pt>
                <c:pt idx="355">
                  <c:v>-1.6847771965949932E-2</c:v>
                </c:pt>
                <c:pt idx="356">
                  <c:v>-1.6944209569586657E-2</c:v>
                </c:pt>
                <c:pt idx="357">
                  <c:v>-1.2142807183209018E-2</c:v>
                </c:pt>
                <c:pt idx="358">
                  <c:v>0.19746360191099907</c:v>
                </c:pt>
                <c:pt idx="359">
                  <c:v>2.8071492152808935</c:v>
                </c:pt>
                <c:pt idx="360">
                  <c:v>9.9624248789628265</c:v>
                </c:pt>
                <c:pt idx="361">
                  <c:v>14.483011114307372</c:v>
                </c:pt>
                <c:pt idx="362">
                  <c:v>15.847980007550579</c:v>
                </c:pt>
                <c:pt idx="363">
                  <c:v>16.184479613183381</c:v>
                </c:pt>
                <c:pt idx="364">
                  <c:v>16.151349999971519</c:v>
                </c:pt>
                <c:pt idx="365">
                  <c:v>15.966779881596008</c:v>
                </c:pt>
                <c:pt idx="366">
                  <c:v>15.679369402675983</c:v>
                </c:pt>
                <c:pt idx="367">
                  <c:v>15.347516466898412</c:v>
                </c:pt>
                <c:pt idx="368">
                  <c:v>14.974647930002529</c:v>
                </c:pt>
                <c:pt idx="370">
                  <c:v>-1.7104013245571814E-2</c:v>
                </c:pt>
                <c:pt idx="371">
                  <c:v>-1.6867733633179519E-2</c:v>
                </c:pt>
                <c:pt idx="372">
                  <c:v>-1.6586294036159452E-2</c:v>
                </c:pt>
                <c:pt idx="373">
                  <c:v>-1.6361277553550421E-2</c:v>
                </c:pt>
                <c:pt idx="374">
                  <c:v>-1.5957282927667099E-2</c:v>
                </c:pt>
                <c:pt idx="375">
                  <c:v>-1.6080440813951716E-2</c:v>
                </c:pt>
                <c:pt idx="376">
                  <c:v>-8.1825539292413492E-3</c:v>
                </c:pt>
                <c:pt idx="377">
                  <c:v>0.26609867078828636</c:v>
                </c:pt>
                <c:pt idx="378">
                  <c:v>3.2498193679510199</c:v>
                </c:pt>
                <c:pt idx="379">
                  <c:v>10.543947596923587</c:v>
                </c:pt>
                <c:pt idx="380">
                  <c:v>14.518854776482383</c:v>
                </c:pt>
                <c:pt idx="381">
                  <c:v>15.616626648737283</c:v>
                </c:pt>
                <c:pt idx="382">
                  <c:v>15.862162592729881</c:v>
                </c:pt>
                <c:pt idx="383">
                  <c:v>15.797485604403981</c:v>
                </c:pt>
                <c:pt idx="384">
                  <c:v>15.584153742210754</c:v>
                </c:pt>
                <c:pt idx="385">
                  <c:v>15.302726975566248</c:v>
                </c:pt>
                <c:pt idx="386">
                  <c:v>14.951212432024269</c:v>
                </c:pt>
                <c:pt idx="388">
                  <c:v>-1.6490281924271457E-2</c:v>
                </c:pt>
                <c:pt idx="389">
                  <c:v>-1.6111323201349188E-2</c:v>
                </c:pt>
                <c:pt idx="390">
                  <c:v>-1.5848865128732362E-2</c:v>
                </c:pt>
                <c:pt idx="391">
                  <c:v>-1.5807944769908329E-2</c:v>
                </c:pt>
                <c:pt idx="392">
                  <c:v>-1.5570469381517748E-2</c:v>
                </c:pt>
                <c:pt idx="393">
                  <c:v>-1.4770784551395039E-2</c:v>
                </c:pt>
                <c:pt idx="394">
                  <c:v>-4.9615902746246348E-3</c:v>
                </c:pt>
                <c:pt idx="395">
                  <c:v>0.3237404486737</c:v>
                </c:pt>
                <c:pt idx="396">
                  <c:v>3.6184775423113753</c:v>
                </c:pt>
                <c:pt idx="397">
                  <c:v>10.831435430587723</c:v>
                </c:pt>
                <c:pt idx="398">
                  <c:v>14.337038173995488</c:v>
                </c:pt>
                <c:pt idx="399">
                  <c:v>15.316593366097537</c:v>
                </c:pt>
                <c:pt idx="400">
                  <c:v>15.523724252537022</c:v>
                </c:pt>
                <c:pt idx="401">
                  <c:v>15.437005082892476</c:v>
                </c:pt>
                <c:pt idx="402">
                  <c:v>15.21472149391224</c:v>
                </c:pt>
                <c:pt idx="403">
                  <c:v>14.893565326494731</c:v>
                </c:pt>
                <c:pt idx="405">
                  <c:v>-1.360751492369228E-2</c:v>
                </c:pt>
                <c:pt idx="406">
                  <c:v>-1.3252778704026942E-2</c:v>
                </c:pt>
                <c:pt idx="407">
                  <c:v>-1.3357981180014368E-2</c:v>
                </c:pt>
                <c:pt idx="408">
                  <c:v>-1.3001970022961796E-2</c:v>
                </c:pt>
                <c:pt idx="409">
                  <c:v>-1.2650414275078846E-2</c:v>
                </c:pt>
                <c:pt idx="410">
                  <c:v>-1.1955359018415414E-2</c:v>
                </c:pt>
                <c:pt idx="411">
                  <c:v>2.316067367202864E-4</c:v>
                </c:pt>
                <c:pt idx="412">
                  <c:v>0.37665949350232125</c:v>
                </c:pt>
                <c:pt idx="413">
                  <c:v>3.950672504843133</c:v>
                </c:pt>
                <c:pt idx="414">
                  <c:v>10.945201965889668</c:v>
                </c:pt>
                <c:pt idx="415">
                  <c:v>14.128519332027018</c:v>
                </c:pt>
                <c:pt idx="416">
                  <c:v>15.020289839023249</c:v>
                </c:pt>
                <c:pt idx="417">
                  <c:v>15.193901661431388</c:v>
                </c:pt>
                <c:pt idx="418">
                  <c:v>15.055671911428222</c:v>
                </c:pt>
                <c:pt idx="419">
                  <c:v>14.799092085378581</c:v>
                </c:pt>
                <c:pt idx="421">
                  <c:v>-6.8035094735494472E-3</c:v>
                </c:pt>
                <c:pt idx="422">
                  <c:v>-6.3554995566694195E-3</c:v>
                </c:pt>
                <c:pt idx="423">
                  <c:v>-6.1656481683583925E-3</c:v>
                </c:pt>
                <c:pt idx="424">
                  <c:v>-5.9004971723722573E-3</c:v>
                </c:pt>
                <c:pt idx="425">
                  <c:v>-5.4573639635989799E-3</c:v>
                </c:pt>
                <c:pt idx="426">
                  <c:v>-5.2467673525647181E-3</c:v>
                </c:pt>
                <c:pt idx="427">
                  <c:v>6.5149228747876618E-3</c:v>
                </c:pt>
                <c:pt idx="428">
                  <c:v>0.39710902688389271</c:v>
                </c:pt>
                <c:pt idx="429">
                  <c:v>4.0578920344288818</c:v>
                </c:pt>
                <c:pt idx="430">
                  <c:v>10.882029848983452</c:v>
                </c:pt>
                <c:pt idx="431">
                  <c:v>13.879448267324904</c:v>
                </c:pt>
                <c:pt idx="432">
                  <c:v>14.716827769483668</c:v>
                </c:pt>
                <c:pt idx="433">
                  <c:v>14.859111184400556</c:v>
                </c:pt>
                <c:pt idx="434">
                  <c:v>14.703934044915648</c:v>
                </c:pt>
                <c:pt idx="435">
                  <c:v>14.40713940560549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80016"/>
        <c:axId val="476710208"/>
      </c:scatterChart>
      <c:valAx>
        <c:axId val="47548001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0208"/>
        <c:crossesAt val="0"/>
        <c:crossBetween val="midCat"/>
      </c:valAx>
      <c:valAx>
        <c:axId val="476710208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80016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'+50c'!$G$2:$G$1000</c:f>
              <c:numCache>
                <c:formatCode>0.00E+00</c:formatCode>
                <c:ptCount val="999"/>
                <c:pt idx="0">
                  <c:v>0.3979965753424658</c:v>
                </c:pt>
                <c:pt idx="1">
                  <c:v>0.13044349315068493</c:v>
                </c:pt>
                <c:pt idx="2">
                  <c:v>0.35785958904109588</c:v>
                </c:pt>
                <c:pt idx="3">
                  <c:v>0.23746575342465753</c:v>
                </c:pt>
                <c:pt idx="4">
                  <c:v>0.4113698630136986</c:v>
                </c:pt>
                <c:pt idx="5">
                  <c:v>0.15719863013698632</c:v>
                </c:pt>
                <c:pt idx="6">
                  <c:v>0.34448630136986302</c:v>
                </c:pt>
                <c:pt idx="7">
                  <c:v>0.37123287671232885</c:v>
                </c:pt>
                <c:pt idx="8">
                  <c:v>0.35785958904109588</c:v>
                </c:pt>
                <c:pt idx="9">
                  <c:v>0.62541095890410969</c:v>
                </c:pt>
                <c:pt idx="10">
                  <c:v>0.46488013698630143</c:v>
                </c:pt>
                <c:pt idx="11">
                  <c:v>0.51839041095890415</c:v>
                </c:pt>
                <c:pt idx="12">
                  <c:v>0.4381335616438356</c:v>
                </c:pt>
                <c:pt idx="13">
                  <c:v>0.6387842465753425</c:v>
                </c:pt>
                <c:pt idx="14">
                  <c:v>0.66554794520547955</c:v>
                </c:pt>
                <c:pt idx="15">
                  <c:v>0.94647260273972611</c:v>
                </c:pt>
                <c:pt idx="16">
                  <c:v>0.97323630136986317</c:v>
                </c:pt>
                <c:pt idx="17">
                  <c:v>1.0133561643835618</c:v>
                </c:pt>
                <c:pt idx="18">
                  <c:v>0.93309931506849331</c:v>
                </c:pt>
                <c:pt idx="19">
                  <c:v>0.67892123287671235</c:v>
                </c:pt>
                <c:pt idx="20">
                  <c:v>0.93309931506849331</c:v>
                </c:pt>
                <c:pt idx="21">
                  <c:v>0</c:v>
                </c:pt>
                <c:pt idx="22">
                  <c:v>0.53176369863013706</c:v>
                </c:pt>
                <c:pt idx="23">
                  <c:v>0.4113698630136986</c:v>
                </c:pt>
                <c:pt idx="24">
                  <c:v>0.55852739726027401</c:v>
                </c:pt>
                <c:pt idx="25">
                  <c:v>0.7056849315068493</c:v>
                </c:pt>
                <c:pt idx="26">
                  <c:v>0.49164383561643837</c:v>
                </c:pt>
                <c:pt idx="27">
                  <c:v>0.35785958904109588</c:v>
                </c:pt>
                <c:pt idx="28">
                  <c:v>0.26421232876712336</c:v>
                </c:pt>
                <c:pt idx="29">
                  <c:v>0.54515410958904109</c:v>
                </c:pt>
                <c:pt idx="30">
                  <c:v>0.31772260273972608</c:v>
                </c:pt>
                <c:pt idx="31">
                  <c:v>0.17057705479452057</c:v>
                </c:pt>
                <c:pt idx="32">
                  <c:v>9.0311643835616434E-2</c:v>
                </c:pt>
                <c:pt idx="33">
                  <c:v>0.51839041095890415</c:v>
                </c:pt>
                <c:pt idx="34">
                  <c:v>0.23746575342465753</c:v>
                </c:pt>
                <c:pt idx="35">
                  <c:v>0.35785958904109588</c:v>
                </c:pt>
                <c:pt idx="36">
                  <c:v>0.34448630136986302</c:v>
                </c:pt>
                <c:pt idx="37">
                  <c:v>0.4381335616438356</c:v>
                </c:pt>
                <c:pt idx="38">
                  <c:v>0.13044349315068493</c:v>
                </c:pt>
                <c:pt idx="39">
                  <c:v>0.49164383561643837</c:v>
                </c:pt>
                <c:pt idx="40">
                  <c:v>0.51839041095890415</c:v>
                </c:pt>
                <c:pt idx="41">
                  <c:v>0.30434931506849316</c:v>
                </c:pt>
                <c:pt idx="42">
                  <c:v>0.37123287671232885</c:v>
                </c:pt>
                <c:pt idx="43">
                  <c:v>0</c:v>
                </c:pt>
                <c:pt idx="44">
                  <c:v>-7.0219178082191774E-2</c:v>
                </c:pt>
                <c:pt idx="45">
                  <c:v>-1.6709417808219176E-2</c:v>
                </c:pt>
                <c:pt idx="46">
                  <c:v>0.15719863013698632</c:v>
                </c:pt>
                <c:pt idx="47">
                  <c:v>0.11706678082191783</c:v>
                </c:pt>
                <c:pt idx="48">
                  <c:v>-1.6709417808219176E-2</c:v>
                </c:pt>
                <c:pt idx="49">
                  <c:v>1.0045719178082193E-2</c:v>
                </c:pt>
                <c:pt idx="50">
                  <c:v>0.21070205479452056</c:v>
                </c:pt>
                <c:pt idx="51">
                  <c:v>5.0178082191780826E-2</c:v>
                </c:pt>
                <c:pt idx="52">
                  <c:v>7.6933219178082199E-2</c:v>
                </c:pt>
                <c:pt idx="53">
                  <c:v>0.21070205479452056</c:v>
                </c:pt>
                <c:pt idx="54">
                  <c:v>0.11706678082191783</c:v>
                </c:pt>
                <c:pt idx="55">
                  <c:v>0.26421232876712336</c:v>
                </c:pt>
                <c:pt idx="56">
                  <c:v>9.0311643835616434E-2</c:v>
                </c:pt>
                <c:pt idx="57">
                  <c:v>0.21070205479452056</c:v>
                </c:pt>
                <c:pt idx="58">
                  <c:v>0.17057705479452057</c:v>
                </c:pt>
                <c:pt idx="59">
                  <c:v>0.11706678082191783</c:v>
                </c:pt>
                <c:pt idx="60">
                  <c:v>0.21070205479452056</c:v>
                </c:pt>
                <c:pt idx="61">
                  <c:v>0.11706678082191783</c:v>
                </c:pt>
                <c:pt idx="62">
                  <c:v>0.37123287671232885</c:v>
                </c:pt>
                <c:pt idx="63">
                  <c:v>0.26421232876712336</c:v>
                </c:pt>
                <c:pt idx="64">
                  <c:v>0.35785958904109588</c:v>
                </c:pt>
                <c:pt idx="65">
                  <c:v>0</c:v>
                </c:pt>
                <c:pt idx="66">
                  <c:v>-0.4046575342465753</c:v>
                </c:pt>
                <c:pt idx="67">
                  <c:v>-4.3464041095890416E-2</c:v>
                </c:pt>
                <c:pt idx="68">
                  <c:v>-0.25750000000000006</c:v>
                </c:pt>
                <c:pt idx="69">
                  <c:v>-0.4046575342465753</c:v>
                </c:pt>
                <c:pt idx="70">
                  <c:v>-0.4046575342465753</c:v>
                </c:pt>
                <c:pt idx="71">
                  <c:v>-3.0087328767123295E-2</c:v>
                </c:pt>
                <c:pt idx="72">
                  <c:v>-9.6974315068493147E-2</c:v>
                </c:pt>
                <c:pt idx="73">
                  <c:v>-4.3464041095890416E-2</c:v>
                </c:pt>
                <c:pt idx="74">
                  <c:v>-5.6842465753424658E-2</c:v>
                </c:pt>
                <c:pt idx="75">
                  <c:v>0.27760273972602739</c:v>
                </c:pt>
                <c:pt idx="76">
                  <c:v>0.13044349315068493</c:v>
                </c:pt>
                <c:pt idx="77">
                  <c:v>0.59866438356164386</c:v>
                </c:pt>
                <c:pt idx="78">
                  <c:v>0.33111301369863011</c:v>
                </c:pt>
                <c:pt idx="79">
                  <c:v>0.29097602739726031</c:v>
                </c:pt>
                <c:pt idx="80">
                  <c:v>0.29097602739726031</c:v>
                </c:pt>
                <c:pt idx="81">
                  <c:v>-0.15048458904109591</c:v>
                </c:pt>
                <c:pt idx="82">
                  <c:v>0.10368835616438357</c:v>
                </c:pt>
                <c:pt idx="83">
                  <c:v>0.34448630136986302</c:v>
                </c:pt>
                <c:pt idx="84">
                  <c:v>0.47825342465753429</c:v>
                </c:pt>
                <c:pt idx="85">
                  <c:v>0.25083904109589039</c:v>
                </c:pt>
                <c:pt idx="86">
                  <c:v>0.50501712328767123</c:v>
                </c:pt>
                <c:pt idx="87">
                  <c:v>0</c:v>
                </c:pt>
                <c:pt idx="88">
                  <c:v>-0.2173801369863014</c:v>
                </c:pt>
                <c:pt idx="89">
                  <c:v>-0.24412671232876715</c:v>
                </c:pt>
                <c:pt idx="90">
                  <c:v>-0.15048458904109591</c:v>
                </c:pt>
                <c:pt idx="91">
                  <c:v>-0.2173801369863014</c:v>
                </c:pt>
                <c:pt idx="92">
                  <c:v>-0.11035273972602741</c:v>
                </c:pt>
                <c:pt idx="93">
                  <c:v>2.3422945205479453E-2</c:v>
                </c:pt>
                <c:pt idx="94">
                  <c:v>-7.0219178082191774E-2</c:v>
                </c:pt>
                <c:pt idx="95">
                  <c:v>2.3422945205479453E-2</c:v>
                </c:pt>
                <c:pt idx="96">
                  <c:v>-0.27089041095890415</c:v>
                </c:pt>
                <c:pt idx="97">
                  <c:v>-8.3597602739726024E-2</c:v>
                </c:pt>
                <c:pt idx="98">
                  <c:v>-5.6842465753424658E-2</c:v>
                </c:pt>
                <c:pt idx="99">
                  <c:v>-3.0087328767123295E-2</c:v>
                </c:pt>
                <c:pt idx="100">
                  <c:v>0.25083904109589039</c:v>
                </c:pt>
                <c:pt idx="101">
                  <c:v>0.21070205479452056</c:v>
                </c:pt>
                <c:pt idx="102">
                  <c:v>6.3556506849315061E-2</c:v>
                </c:pt>
                <c:pt idx="103">
                  <c:v>0.15719863013698632</c:v>
                </c:pt>
                <c:pt idx="104">
                  <c:v>0.18395547945205482</c:v>
                </c:pt>
                <c:pt idx="105">
                  <c:v>0.27760273972602739</c:v>
                </c:pt>
                <c:pt idx="106">
                  <c:v>0.22409246575342465</c:v>
                </c:pt>
                <c:pt idx="107">
                  <c:v>0.10368835616438357</c:v>
                </c:pt>
                <c:pt idx="108">
                  <c:v>0.23746575342465753</c:v>
                </c:pt>
                <c:pt idx="109">
                  <c:v>0</c:v>
                </c:pt>
                <c:pt idx="110">
                  <c:v>-0.31101027397260278</c:v>
                </c:pt>
                <c:pt idx="111">
                  <c:v>-0.35114726027397264</c:v>
                </c:pt>
                <c:pt idx="112">
                  <c:v>-0.55181506849315065</c:v>
                </c:pt>
                <c:pt idx="113">
                  <c:v>-0.24412671232876715</c:v>
                </c:pt>
                <c:pt idx="114">
                  <c:v>-0.48493150684931513</c:v>
                </c:pt>
                <c:pt idx="115">
                  <c:v>-0.4046575342465753</c:v>
                </c:pt>
                <c:pt idx="116">
                  <c:v>-3.0087328767123295E-2</c:v>
                </c:pt>
                <c:pt idx="117">
                  <c:v>-0.16386301369863016</c:v>
                </c:pt>
                <c:pt idx="118">
                  <c:v>-0.2173801369863014</c:v>
                </c:pt>
                <c:pt idx="119">
                  <c:v>3.6801369863013703E-2</c:v>
                </c:pt>
                <c:pt idx="120">
                  <c:v>-8.3597602739726024E-2</c:v>
                </c:pt>
                <c:pt idx="121">
                  <c:v>0.37123287671232885</c:v>
                </c:pt>
                <c:pt idx="122">
                  <c:v>-1.6709417808219176E-2</c:v>
                </c:pt>
                <c:pt idx="123">
                  <c:v>0.26421232876712336</c:v>
                </c:pt>
                <c:pt idx="124">
                  <c:v>0.55852739726027401</c:v>
                </c:pt>
                <c:pt idx="125">
                  <c:v>0.21070205479452056</c:v>
                </c:pt>
                <c:pt idx="126">
                  <c:v>0.42474315068493151</c:v>
                </c:pt>
                <c:pt idx="127">
                  <c:v>0.15719863013698632</c:v>
                </c:pt>
                <c:pt idx="128">
                  <c:v>2.3422945205479453E-2</c:v>
                </c:pt>
                <c:pt idx="129">
                  <c:v>0.17057705479452057</c:v>
                </c:pt>
                <c:pt idx="130">
                  <c:v>6.3556506849315061E-2</c:v>
                </c:pt>
                <c:pt idx="131">
                  <c:v>0</c:v>
                </c:pt>
                <c:pt idx="132">
                  <c:v>-0.33777397260273972</c:v>
                </c:pt>
                <c:pt idx="133">
                  <c:v>-0.37791095890410964</c:v>
                </c:pt>
                <c:pt idx="134">
                  <c:v>-8.3597602739726024E-2</c:v>
                </c:pt>
                <c:pt idx="135">
                  <c:v>-0.47154109589041093</c:v>
                </c:pt>
                <c:pt idx="136">
                  <c:v>-0.16386301369863016</c:v>
                </c:pt>
                <c:pt idx="137">
                  <c:v>-0.36452054794520555</c:v>
                </c:pt>
                <c:pt idx="138">
                  <c:v>-0.52505136986301371</c:v>
                </c:pt>
                <c:pt idx="139">
                  <c:v>-0.15048458904109591</c:v>
                </c:pt>
                <c:pt idx="140">
                  <c:v>-0.25750000000000006</c:v>
                </c:pt>
                <c:pt idx="141">
                  <c:v>6.3556506849315061E-2</c:v>
                </c:pt>
                <c:pt idx="142">
                  <c:v>-0.20398972602739726</c:v>
                </c:pt>
                <c:pt idx="143">
                  <c:v>0.21070205479452056</c:v>
                </c:pt>
                <c:pt idx="144">
                  <c:v>0.21070205479452056</c:v>
                </c:pt>
                <c:pt idx="145">
                  <c:v>0.15719863013698632</c:v>
                </c:pt>
                <c:pt idx="146">
                  <c:v>-5.6842465753424658E-2</c:v>
                </c:pt>
                <c:pt idx="147">
                  <c:v>0.42474315068493151</c:v>
                </c:pt>
                <c:pt idx="148">
                  <c:v>0.14382191780821921</c:v>
                </c:pt>
                <c:pt idx="149">
                  <c:v>0.33111301369863011</c:v>
                </c:pt>
                <c:pt idx="150">
                  <c:v>0.50501712328767123</c:v>
                </c:pt>
                <c:pt idx="151">
                  <c:v>0.35785958904109588</c:v>
                </c:pt>
                <c:pt idx="152">
                  <c:v>0.4113698630136986</c:v>
                </c:pt>
                <c:pt idx="153">
                  <c:v>0</c:v>
                </c:pt>
                <c:pt idx="154">
                  <c:v>-0.24412671232876715</c:v>
                </c:pt>
                <c:pt idx="155">
                  <c:v>0.17057705479452057</c:v>
                </c:pt>
                <c:pt idx="156">
                  <c:v>-0.4046575342465753</c:v>
                </c:pt>
                <c:pt idx="157">
                  <c:v>-9.6974315068493147E-2</c:v>
                </c:pt>
                <c:pt idx="158">
                  <c:v>0.3979965753424658</c:v>
                </c:pt>
                <c:pt idx="159">
                  <c:v>0.27760273972602739</c:v>
                </c:pt>
                <c:pt idx="160">
                  <c:v>0.25083904109589039</c:v>
                </c:pt>
                <c:pt idx="161">
                  <c:v>0.29097602739726031</c:v>
                </c:pt>
                <c:pt idx="162">
                  <c:v>0.14382191780821921</c:v>
                </c:pt>
                <c:pt idx="163">
                  <c:v>0.15719863013698632</c:v>
                </c:pt>
                <c:pt idx="164">
                  <c:v>-0.11035273972602741</c:v>
                </c:pt>
                <c:pt idx="165">
                  <c:v>0.4113698630136986</c:v>
                </c:pt>
                <c:pt idx="166">
                  <c:v>0.27760273972602739</c:v>
                </c:pt>
                <c:pt idx="167">
                  <c:v>0.35785958904109588</c:v>
                </c:pt>
                <c:pt idx="168">
                  <c:v>6.3556506849315061E-2</c:v>
                </c:pt>
                <c:pt idx="169">
                  <c:v>0.33111301369863011</c:v>
                </c:pt>
                <c:pt idx="170">
                  <c:v>0.26421232876712336</c:v>
                </c:pt>
                <c:pt idx="171">
                  <c:v>0.57190068493150692</c:v>
                </c:pt>
                <c:pt idx="172">
                  <c:v>0.19732876712328767</c:v>
                </c:pt>
                <c:pt idx="173">
                  <c:v>0.26421232876712336</c:v>
                </c:pt>
                <c:pt idx="174">
                  <c:v>0.31772260273972608</c:v>
                </c:pt>
                <c:pt idx="175">
                  <c:v>0</c:v>
                </c:pt>
                <c:pt idx="176">
                  <c:v>-1.1404280821917809</c:v>
                </c:pt>
                <c:pt idx="177">
                  <c:v>0.10368835616438357</c:v>
                </c:pt>
                <c:pt idx="178">
                  <c:v>0.17057705479452057</c:v>
                </c:pt>
                <c:pt idx="179">
                  <c:v>0.4113698630136986</c:v>
                </c:pt>
                <c:pt idx="180">
                  <c:v>3.6801369863013703E-2</c:v>
                </c:pt>
                <c:pt idx="181">
                  <c:v>0.45150684931506857</c:v>
                </c:pt>
                <c:pt idx="182">
                  <c:v>0.61203767123287678</c:v>
                </c:pt>
                <c:pt idx="183">
                  <c:v>0.47825342465753429</c:v>
                </c:pt>
                <c:pt idx="184">
                  <c:v>0.42474315068493151</c:v>
                </c:pt>
                <c:pt idx="185">
                  <c:v>0.3979965753424658</c:v>
                </c:pt>
                <c:pt idx="186">
                  <c:v>0.54515410958904109</c:v>
                </c:pt>
                <c:pt idx="187">
                  <c:v>0.55852739726027401</c:v>
                </c:pt>
                <c:pt idx="188">
                  <c:v>0.55852739726027401</c:v>
                </c:pt>
                <c:pt idx="189">
                  <c:v>0.89296232876712334</c:v>
                </c:pt>
                <c:pt idx="190">
                  <c:v>0.90633561643835625</c:v>
                </c:pt>
                <c:pt idx="191">
                  <c:v>1.4146917808219179</c:v>
                </c:pt>
                <c:pt idx="192">
                  <c:v>1.8828767123287675</c:v>
                </c:pt>
                <c:pt idx="193">
                  <c:v>2.1772260273972606</c:v>
                </c:pt>
                <c:pt idx="194">
                  <c:v>2.7657534246575342</c:v>
                </c:pt>
                <c:pt idx="195">
                  <c:v>3.0467465753424658</c:v>
                </c:pt>
                <c:pt idx="196">
                  <c:v>3.1938356164383563</c:v>
                </c:pt>
                <c:pt idx="197">
                  <c:v>0</c:v>
                </c:pt>
                <c:pt idx="198">
                  <c:v>-3.6419520547945208</c:v>
                </c:pt>
                <c:pt idx="199">
                  <c:v>0.55852739726027401</c:v>
                </c:pt>
                <c:pt idx="200">
                  <c:v>0.46488013698630143</c:v>
                </c:pt>
                <c:pt idx="201">
                  <c:v>0.45150684931506857</c:v>
                </c:pt>
                <c:pt idx="202">
                  <c:v>0.85282534246575348</c:v>
                </c:pt>
                <c:pt idx="203">
                  <c:v>1.1471404109589043</c:v>
                </c:pt>
                <c:pt idx="204">
                  <c:v>1.3344178082191782</c:v>
                </c:pt>
                <c:pt idx="205">
                  <c:v>1.5885958904109589</c:v>
                </c:pt>
                <c:pt idx="206">
                  <c:v>1.8294520547945208</c:v>
                </c:pt>
                <c:pt idx="207">
                  <c:v>2.11027397260274</c:v>
                </c:pt>
                <c:pt idx="208">
                  <c:v>2.11027397260274</c:v>
                </c:pt>
                <c:pt idx="209">
                  <c:v>3.1537671232876714</c:v>
                </c:pt>
                <c:pt idx="210">
                  <c:v>4.2640410958904118</c:v>
                </c:pt>
                <c:pt idx="211">
                  <c:v>7.4746575342465755</c:v>
                </c:pt>
                <c:pt idx="212">
                  <c:v>10.431164383561644</c:v>
                </c:pt>
                <c:pt idx="213">
                  <c:v>14.992979452054795</c:v>
                </c:pt>
                <c:pt idx="214">
                  <c:v>18.523972602739725</c:v>
                </c:pt>
                <c:pt idx="215">
                  <c:v>21.722602739726028</c:v>
                </c:pt>
                <c:pt idx="216">
                  <c:v>24.102739726027398</c:v>
                </c:pt>
                <c:pt idx="217">
                  <c:v>25.642123287671232</c:v>
                </c:pt>
                <c:pt idx="218">
                  <c:v>26.938356164383563</c:v>
                </c:pt>
                <c:pt idx="219">
                  <c:v>0</c:v>
                </c:pt>
                <c:pt idx="220">
                  <c:v>-4.779109589041096</c:v>
                </c:pt>
                <c:pt idx="221">
                  <c:v>4.0232876712328762</c:v>
                </c:pt>
                <c:pt idx="222">
                  <c:v>4.5986301369863014</c:v>
                </c:pt>
                <c:pt idx="223">
                  <c:v>5.7356164383561641</c:v>
                </c:pt>
                <c:pt idx="224">
                  <c:v>6.5250000000000004</c:v>
                </c:pt>
                <c:pt idx="225">
                  <c:v>7.0332191780821924</c:v>
                </c:pt>
                <c:pt idx="226">
                  <c:v>8.3577054794520542</c:v>
                </c:pt>
                <c:pt idx="227">
                  <c:v>9.6285958904109599</c:v>
                </c:pt>
                <c:pt idx="228">
                  <c:v>10.270719178082192</c:v>
                </c:pt>
                <c:pt idx="229">
                  <c:v>11.474657534246576</c:v>
                </c:pt>
                <c:pt idx="230">
                  <c:v>12.584931506849317</c:v>
                </c:pt>
                <c:pt idx="231">
                  <c:v>19.702054794520549</c:v>
                </c:pt>
                <c:pt idx="232">
                  <c:v>28.075342465753426</c:v>
                </c:pt>
                <c:pt idx="233">
                  <c:v>37.801369863013697</c:v>
                </c:pt>
                <c:pt idx="234">
                  <c:v>47.219178082191782</c:v>
                </c:pt>
                <c:pt idx="235">
                  <c:v>53.8818493150685</c:v>
                </c:pt>
                <c:pt idx="236">
                  <c:v>62.523972602739725</c:v>
                </c:pt>
                <c:pt idx="237">
                  <c:v>68.731164383561648</c:v>
                </c:pt>
                <c:pt idx="238">
                  <c:v>70.844178082191775</c:v>
                </c:pt>
                <c:pt idx="239">
                  <c:v>71.914383561643831</c:v>
                </c:pt>
                <c:pt idx="240">
                  <c:v>72.809931506849324</c:v>
                </c:pt>
                <c:pt idx="241">
                  <c:v>0</c:v>
                </c:pt>
                <c:pt idx="242">
                  <c:v>-0.51167808219178079</c:v>
                </c:pt>
                <c:pt idx="243">
                  <c:v>14.725342465753426</c:v>
                </c:pt>
                <c:pt idx="244">
                  <c:v>17.520547945205479</c:v>
                </c:pt>
                <c:pt idx="245">
                  <c:v>20.785958904109592</c:v>
                </c:pt>
                <c:pt idx="246">
                  <c:v>23.607876712328771</c:v>
                </c:pt>
                <c:pt idx="247">
                  <c:v>27.085616438356162</c:v>
                </c:pt>
                <c:pt idx="248">
                  <c:v>29.601027397260275</c:v>
                </c:pt>
                <c:pt idx="249">
                  <c:v>32.825342465753423</c:v>
                </c:pt>
                <c:pt idx="250">
                  <c:v>36.811643835616444</c:v>
                </c:pt>
                <c:pt idx="251">
                  <c:v>39.688356164383563</c:v>
                </c:pt>
                <c:pt idx="252">
                  <c:v>43.808219178082197</c:v>
                </c:pt>
                <c:pt idx="253">
                  <c:v>61.145547945205479</c:v>
                </c:pt>
                <c:pt idx="254">
                  <c:v>75.553082191780831</c:v>
                </c:pt>
                <c:pt idx="255">
                  <c:v>87.111301369863028</c:v>
                </c:pt>
                <c:pt idx="256">
                  <c:v>96.195205479452056</c:v>
                </c:pt>
                <c:pt idx="257">
                  <c:v>105.43835616438356</c:v>
                </c:pt>
                <c:pt idx="258">
                  <c:v>114.68321917808221</c:v>
                </c:pt>
                <c:pt idx="259">
                  <c:v>120.11301369863014</c:v>
                </c:pt>
                <c:pt idx="260">
                  <c:v>121.42465753424659</c:v>
                </c:pt>
                <c:pt idx="261">
                  <c:v>121.77226027397261</c:v>
                </c:pt>
                <c:pt idx="262">
                  <c:v>121.38527397260275</c:v>
                </c:pt>
                <c:pt idx="263">
                  <c:v>0</c:v>
                </c:pt>
                <c:pt idx="264">
                  <c:v>7.7957191780821917</c:v>
                </c:pt>
                <c:pt idx="265">
                  <c:v>40.650684931506852</c:v>
                </c:pt>
                <c:pt idx="266">
                  <c:v>49.320205479452056</c:v>
                </c:pt>
                <c:pt idx="267">
                  <c:v>54.457191780821915</c:v>
                </c:pt>
                <c:pt idx="268">
                  <c:v>61.145547945205479</c:v>
                </c:pt>
                <c:pt idx="269">
                  <c:v>66.763698630136986</c:v>
                </c:pt>
                <c:pt idx="270">
                  <c:v>71.044520547945211</c:v>
                </c:pt>
                <c:pt idx="271">
                  <c:v>77.679794520547958</c:v>
                </c:pt>
                <c:pt idx="272">
                  <c:v>81.732876712328775</c:v>
                </c:pt>
                <c:pt idx="273">
                  <c:v>88.809931506849324</c:v>
                </c:pt>
                <c:pt idx="274">
                  <c:v>92.582191780821915</c:v>
                </c:pt>
                <c:pt idx="275">
                  <c:v>116.11472602739725</c:v>
                </c:pt>
                <c:pt idx="276">
                  <c:v>129.11643835616439</c:v>
                </c:pt>
                <c:pt idx="277">
                  <c:v>140.09931506849315</c:v>
                </c:pt>
                <c:pt idx="278">
                  <c:v>149.63869863013699</c:v>
                </c:pt>
                <c:pt idx="279">
                  <c:v>155.21575342465755</c:v>
                </c:pt>
                <c:pt idx="280">
                  <c:v>162.70719178082192</c:v>
                </c:pt>
                <c:pt idx="281">
                  <c:v>169.04965753424656</c:v>
                </c:pt>
                <c:pt idx="282">
                  <c:v>169.78424657534251</c:v>
                </c:pt>
                <c:pt idx="283">
                  <c:v>169.19691780821918</c:v>
                </c:pt>
                <c:pt idx="284">
                  <c:v>168.38013698630138</c:v>
                </c:pt>
                <c:pt idx="285">
                  <c:v>0</c:v>
                </c:pt>
                <c:pt idx="286">
                  <c:v>11.233904109589043</c:v>
                </c:pt>
                <c:pt idx="287">
                  <c:v>79.886986301369873</c:v>
                </c:pt>
                <c:pt idx="288">
                  <c:v>94.441780821917817</c:v>
                </c:pt>
                <c:pt idx="289">
                  <c:v>102.98972602739727</c:v>
                </c:pt>
                <c:pt idx="290">
                  <c:v>110.33561643835615</c:v>
                </c:pt>
                <c:pt idx="291">
                  <c:v>116.91609589041099</c:v>
                </c:pt>
                <c:pt idx="292">
                  <c:v>125.14383561643837</c:v>
                </c:pt>
                <c:pt idx="293">
                  <c:v>130.70890410958904</c:v>
                </c:pt>
                <c:pt idx="294">
                  <c:v>135.28424657534248</c:v>
                </c:pt>
                <c:pt idx="295">
                  <c:v>142.01369863013699</c:v>
                </c:pt>
                <c:pt idx="296">
                  <c:v>147.39041095890411</c:v>
                </c:pt>
                <c:pt idx="297">
                  <c:v>169.90582191780823</c:v>
                </c:pt>
                <c:pt idx="298">
                  <c:v>183.9041095890411</c:v>
                </c:pt>
                <c:pt idx="299">
                  <c:v>193.13356164383563</c:v>
                </c:pt>
                <c:pt idx="300">
                  <c:v>199.65753424657535</c:v>
                </c:pt>
                <c:pt idx="301">
                  <c:v>204.57191780821921</c:v>
                </c:pt>
                <c:pt idx="302">
                  <c:v>211.06164383561642</c:v>
                </c:pt>
                <c:pt idx="303">
                  <c:v>216.52397260273975</c:v>
                </c:pt>
                <c:pt idx="304">
                  <c:v>216.07876712328769</c:v>
                </c:pt>
                <c:pt idx="305">
                  <c:v>215.22260273972603</c:v>
                </c:pt>
                <c:pt idx="306">
                  <c:v>213.16780821917811</c:v>
                </c:pt>
                <c:pt idx="307">
                  <c:v>0</c:v>
                </c:pt>
                <c:pt idx="308">
                  <c:v>13.481335616438356</c:v>
                </c:pt>
                <c:pt idx="309">
                  <c:v>117.30479452054796</c:v>
                </c:pt>
                <c:pt idx="310">
                  <c:v>146.23972602739727</c:v>
                </c:pt>
                <c:pt idx="311">
                  <c:v>157.93150684931507</c:v>
                </c:pt>
                <c:pt idx="312">
                  <c:v>167.4708904109589</c:v>
                </c:pt>
                <c:pt idx="313">
                  <c:v>174.94863013698631</c:v>
                </c:pt>
                <c:pt idx="314">
                  <c:v>182.51712328767124</c:v>
                </c:pt>
                <c:pt idx="315">
                  <c:v>186.42123287671231</c:v>
                </c:pt>
                <c:pt idx="316">
                  <c:v>194.62328767123287</c:v>
                </c:pt>
                <c:pt idx="317">
                  <c:v>202.08904109589042</c:v>
                </c:pt>
                <c:pt idx="318">
                  <c:v>204.64041095890414</c:v>
                </c:pt>
                <c:pt idx="319">
                  <c:v>227.39726027397265</c:v>
                </c:pt>
                <c:pt idx="320">
                  <c:v>235.65068493150687</c:v>
                </c:pt>
                <c:pt idx="321">
                  <c:v>241.88356164383561</c:v>
                </c:pt>
                <c:pt idx="322">
                  <c:v>248.23630136986301</c:v>
                </c:pt>
                <c:pt idx="323">
                  <c:v>252.68835616438358</c:v>
                </c:pt>
                <c:pt idx="324">
                  <c:v>256.98630136986299</c:v>
                </c:pt>
                <c:pt idx="325">
                  <c:v>260.87328767123296</c:v>
                </c:pt>
                <c:pt idx="326">
                  <c:v>259.74315068493149</c:v>
                </c:pt>
                <c:pt idx="327">
                  <c:v>257.75684931506851</c:v>
                </c:pt>
                <c:pt idx="328">
                  <c:v>0</c:v>
                </c:pt>
                <c:pt idx="329">
                  <c:v>13.7888698630137</c:v>
                </c:pt>
                <c:pt idx="330">
                  <c:v>137.57191780821918</c:v>
                </c:pt>
                <c:pt idx="331">
                  <c:v>200.37671232876713</c:v>
                </c:pt>
                <c:pt idx="332">
                  <c:v>214.58904109589042</c:v>
                </c:pt>
                <c:pt idx="333">
                  <c:v>226.95205479452054</c:v>
                </c:pt>
                <c:pt idx="334">
                  <c:v>231.35273972602744</c:v>
                </c:pt>
                <c:pt idx="335">
                  <c:v>240.78767123287673</c:v>
                </c:pt>
                <c:pt idx="336">
                  <c:v>244.29794520547944</c:v>
                </c:pt>
                <c:pt idx="337">
                  <c:v>252.44863013698634</c:v>
                </c:pt>
                <c:pt idx="338">
                  <c:v>256.66095890410958</c:v>
                </c:pt>
                <c:pt idx="339">
                  <c:v>263.4417808219178</c:v>
                </c:pt>
                <c:pt idx="340">
                  <c:v>281.5582191780822</c:v>
                </c:pt>
                <c:pt idx="341">
                  <c:v>286.21575342465758</c:v>
                </c:pt>
                <c:pt idx="342">
                  <c:v>291.13013698630141</c:v>
                </c:pt>
                <c:pt idx="343">
                  <c:v>293.49315068493155</c:v>
                </c:pt>
                <c:pt idx="344">
                  <c:v>296.28424657534248</c:v>
                </c:pt>
                <c:pt idx="345">
                  <c:v>299.89726027397262</c:v>
                </c:pt>
                <c:pt idx="346">
                  <c:v>302.60273972602744</c:v>
                </c:pt>
                <c:pt idx="347">
                  <c:v>0</c:v>
                </c:pt>
                <c:pt idx="348">
                  <c:v>14.257191780821918</c:v>
                </c:pt>
                <c:pt idx="349">
                  <c:v>148.54109589041099</c:v>
                </c:pt>
                <c:pt idx="350">
                  <c:v>245.42808219178085</c:v>
                </c:pt>
                <c:pt idx="351">
                  <c:v>272.32876712328766</c:v>
                </c:pt>
                <c:pt idx="352">
                  <c:v>286.31849315068496</c:v>
                </c:pt>
                <c:pt idx="353">
                  <c:v>290.92465753424659</c:v>
                </c:pt>
                <c:pt idx="354">
                  <c:v>297.79109589041099</c:v>
                </c:pt>
                <c:pt idx="355">
                  <c:v>304.09246575342468</c:v>
                </c:pt>
                <c:pt idx="356">
                  <c:v>310.15410958904118</c:v>
                </c:pt>
                <c:pt idx="357">
                  <c:v>314.58904109589042</c:v>
                </c:pt>
                <c:pt idx="358">
                  <c:v>317.17465753424665</c:v>
                </c:pt>
                <c:pt idx="359">
                  <c:v>333.20205479452056</c:v>
                </c:pt>
                <c:pt idx="360">
                  <c:v>334.82876712328766</c:v>
                </c:pt>
                <c:pt idx="361">
                  <c:v>337.72260273972603</c:v>
                </c:pt>
                <c:pt idx="362">
                  <c:v>337.89383561643842</c:v>
                </c:pt>
                <c:pt idx="363">
                  <c:v>339.70890410958907</c:v>
                </c:pt>
                <c:pt idx="364">
                  <c:v>341.1130136986302</c:v>
                </c:pt>
                <c:pt idx="365">
                  <c:v>0</c:v>
                </c:pt>
                <c:pt idx="366">
                  <c:v>14.564897260273975</c:v>
                </c:pt>
                <c:pt idx="367">
                  <c:v>154.72089041095893</c:v>
                </c:pt>
                <c:pt idx="368">
                  <c:v>275.06849315068496</c:v>
                </c:pt>
                <c:pt idx="369">
                  <c:v>324.22945205479454</c:v>
                </c:pt>
                <c:pt idx="370">
                  <c:v>339.9315068493151</c:v>
                </c:pt>
                <c:pt idx="371">
                  <c:v>350.25684931506851</c:v>
                </c:pt>
                <c:pt idx="372">
                  <c:v>354.53767123287673</c:v>
                </c:pt>
                <c:pt idx="373">
                  <c:v>360.99315068493149</c:v>
                </c:pt>
                <c:pt idx="374">
                  <c:v>363.6130136986302</c:v>
                </c:pt>
                <c:pt idx="375">
                  <c:v>367.1917808219178</c:v>
                </c:pt>
                <c:pt idx="376">
                  <c:v>371.72945205479454</c:v>
                </c:pt>
                <c:pt idx="377">
                  <c:v>378.39041095890417</c:v>
                </c:pt>
                <c:pt idx="378">
                  <c:v>381.06164383561645</c:v>
                </c:pt>
                <c:pt idx="379">
                  <c:v>380.54794520547944</c:v>
                </c:pt>
                <c:pt idx="380">
                  <c:v>379.58904109589042</c:v>
                </c:pt>
                <c:pt idx="381">
                  <c:v>379.21232876712327</c:v>
                </c:pt>
                <c:pt idx="382">
                  <c:v>0</c:v>
                </c:pt>
                <c:pt idx="383">
                  <c:v>15.046404109589043</c:v>
                </c:pt>
                <c:pt idx="384">
                  <c:v>159.45719178082192</c:v>
                </c:pt>
                <c:pt idx="385">
                  <c:v>289.86301369863014</c:v>
                </c:pt>
                <c:pt idx="386">
                  <c:v>370.68493150684935</c:v>
                </c:pt>
                <c:pt idx="387">
                  <c:v>391.95205479452056</c:v>
                </c:pt>
                <c:pt idx="388">
                  <c:v>403.63013698630141</c:v>
                </c:pt>
                <c:pt idx="389">
                  <c:v>411.04452054794524</c:v>
                </c:pt>
                <c:pt idx="390">
                  <c:v>415.54794520547949</c:v>
                </c:pt>
                <c:pt idx="391">
                  <c:v>416.38698630136986</c:v>
                </c:pt>
                <c:pt idx="392">
                  <c:v>422.054794520548</c:v>
                </c:pt>
                <c:pt idx="393">
                  <c:v>422.53424657534254</c:v>
                </c:pt>
                <c:pt idx="394">
                  <c:v>427.68835616438355</c:v>
                </c:pt>
                <c:pt idx="395">
                  <c:v>427.9965753424658</c:v>
                </c:pt>
                <c:pt idx="396">
                  <c:v>423.98972602739724</c:v>
                </c:pt>
                <c:pt idx="397">
                  <c:v>421.33561643835617</c:v>
                </c:pt>
                <c:pt idx="398">
                  <c:v>0</c:v>
                </c:pt>
                <c:pt idx="399">
                  <c:v>15.153424657534245</c:v>
                </c:pt>
                <c:pt idx="400">
                  <c:v>161.13013698630138</c:v>
                </c:pt>
                <c:pt idx="401">
                  <c:v>298.27054794520552</c:v>
                </c:pt>
                <c:pt idx="402">
                  <c:v>393.73287671232879</c:v>
                </c:pt>
                <c:pt idx="403">
                  <c:v>439.89726027397268</c:v>
                </c:pt>
                <c:pt idx="404">
                  <c:v>452.5</c:v>
                </c:pt>
                <c:pt idx="405">
                  <c:v>461.71232876712327</c:v>
                </c:pt>
                <c:pt idx="406">
                  <c:v>462.65410958904113</c:v>
                </c:pt>
                <c:pt idx="407">
                  <c:v>468.18493150684935</c:v>
                </c:pt>
                <c:pt idx="408">
                  <c:v>468.11643835616439</c:v>
                </c:pt>
                <c:pt idx="409">
                  <c:v>470.78767123287673</c:v>
                </c:pt>
                <c:pt idx="410">
                  <c:v>470.58219178082192</c:v>
                </c:pt>
                <c:pt idx="411">
                  <c:v>468.13356164383572</c:v>
                </c:pt>
                <c:pt idx="412">
                  <c:v>463.35616438356169</c:v>
                </c:pt>
                <c:pt idx="413">
                  <c:v>458.6815068493151</c:v>
                </c:pt>
                <c:pt idx="414">
                  <c:v>0</c:v>
                </c:pt>
                <c:pt idx="415">
                  <c:v>15.407705479452057</c:v>
                </c:pt>
                <c:pt idx="416">
                  <c:v>163.8458904109589</c:v>
                </c:pt>
                <c:pt idx="417">
                  <c:v>304.48630136986304</c:v>
                </c:pt>
                <c:pt idx="418">
                  <c:v>409.91438356164383</c:v>
                </c:pt>
                <c:pt idx="419">
                  <c:v>471.3869863013698</c:v>
                </c:pt>
                <c:pt idx="420">
                  <c:v>500.03424657534248</c:v>
                </c:pt>
                <c:pt idx="421">
                  <c:v>510.46232876712332</c:v>
                </c:pt>
                <c:pt idx="422">
                  <c:v>515.00000000000011</c:v>
                </c:pt>
                <c:pt idx="423">
                  <c:v>516.45547945205487</c:v>
                </c:pt>
                <c:pt idx="424">
                  <c:v>519.19520547945206</c:v>
                </c:pt>
                <c:pt idx="425">
                  <c:v>518.11643835616451</c:v>
                </c:pt>
                <c:pt idx="426">
                  <c:v>518.69863013698637</c:v>
                </c:pt>
                <c:pt idx="427">
                  <c:v>511.59246575342468</c:v>
                </c:pt>
                <c:pt idx="428">
                  <c:v>504.21232876712327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1384"/>
        <c:axId val="476711776"/>
      </c:scatterChart>
      <c:valAx>
        <c:axId val="47671138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1776"/>
        <c:crossesAt val="0"/>
        <c:crossBetween val="midCat"/>
      </c:valAx>
      <c:valAx>
        <c:axId val="476711776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138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'+50c'!$H$2:$H$1000</c:f>
              <c:numCache>
                <c:formatCode>General</c:formatCode>
                <c:ptCount val="999"/>
                <c:pt idx="0">
                  <c:v>0.96684319447890621</c:v>
                </c:pt>
                <c:pt idx="1">
                  <c:v>0.96960407974996499</c:v>
                </c:pt>
                <c:pt idx="2">
                  <c:v>0.97096358107873404</c:v>
                </c:pt>
                <c:pt idx="3">
                  <c:v>0.97238297133305374</c:v>
                </c:pt>
                <c:pt idx="4">
                  <c:v>0.9743018403774768</c:v>
                </c:pt>
                <c:pt idx="5">
                  <c:v>0.97605999832145018</c:v>
                </c:pt>
                <c:pt idx="6">
                  <c:v>0.97779275691122336</c:v>
                </c:pt>
                <c:pt idx="7">
                  <c:v>0.97925541647290315</c:v>
                </c:pt>
                <c:pt idx="8">
                  <c:v>0.98152529583845249</c:v>
                </c:pt>
                <c:pt idx="9">
                  <c:v>0.98218019545188073</c:v>
                </c:pt>
                <c:pt idx="10">
                  <c:v>0.98420159484366554</c:v>
                </c:pt>
                <c:pt idx="11">
                  <c:v>0.992274176064043</c:v>
                </c:pt>
                <c:pt idx="12">
                  <c:v>1.0021195756855661</c:v>
                </c:pt>
                <c:pt idx="13">
                  <c:v>1.0100958654178849</c:v>
                </c:pt>
                <c:pt idx="14">
                  <c:v>1.0162018542160978</c:v>
                </c:pt>
                <c:pt idx="15">
                  <c:v>1.0213838685934118</c:v>
                </c:pt>
                <c:pt idx="16">
                  <c:v>1.0247473953874442</c:v>
                </c:pt>
                <c:pt idx="17">
                  <c:v>1.0290558334108897</c:v>
                </c:pt>
                <c:pt idx="18">
                  <c:v>1.0321264521013969</c:v>
                </c:pt>
                <c:pt idx="19">
                  <c:v>1.0347722924286717</c:v>
                </c:pt>
                <c:pt idx="20">
                  <c:v>1.0386777277031967</c:v>
                </c:pt>
                <c:pt idx="22">
                  <c:v>0.97374298958654837</c:v>
                </c:pt>
                <c:pt idx="23">
                  <c:v>0.97591348848412807</c:v>
                </c:pt>
                <c:pt idx="24">
                  <c:v>0.97856986256130207</c:v>
                </c:pt>
                <c:pt idx="25">
                  <c:v>0.98005951608665098</c:v>
                </c:pt>
                <c:pt idx="26">
                  <c:v>0.98137102695536149</c:v>
                </c:pt>
                <c:pt idx="27">
                  <c:v>0.98342782470083645</c:v>
                </c:pt>
                <c:pt idx="28">
                  <c:v>0.98520615732815853</c:v>
                </c:pt>
                <c:pt idx="29">
                  <c:v>0.98687024172186111</c:v>
                </c:pt>
                <c:pt idx="30">
                  <c:v>0.98845249502420096</c:v>
                </c:pt>
                <c:pt idx="31">
                  <c:v>0.98978858748612275</c:v>
                </c:pt>
                <c:pt idx="32">
                  <c:v>0.99211667719644037</c:v>
                </c:pt>
                <c:pt idx="33">
                  <c:v>0.99994261392790595</c:v>
                </c:pt>
                <c:pt idx="34">
                  <c:v>1.0104627874805774</c:v>
                </c:pt>
                <c:pt idx="35">
                  <c:v>1.017446934901838</c:v>
                </c:pt>
                <c:pt idx="36">
                  <c:v>1.023915790367987</c:v>
                </c:pt>
                <c:pt idx="37">
                  <c:v>1.028734418363445</c:v>
                </c:pt>
                <c:pt idx="38">
                  <c:v>1.0331284624527803</c:v>
                </c:pt>
                <c:pt idx="39">
                  <c:v>1.036628231453081</c:v>
                </c:pt>
                <c:pt idx="40">
                  <c:v>1.039873155634834</c:v>
                </c:pt>
                <c:pt idx="41">
                  <c:v>1.0436658595097197</c:v>
                </c:pt>
                <c:pt idx="42">
                  <c:v>1.0467344695082526</c:v>
                </c:pt>
                <c:pt idx="44">
                  <c:v>0.98081488174763387</c:v>
                </c:pt>
                <c:pt idx="45">
                  <c:v>0.98362234761401079</c:v>
                </c:pt>
                <c:pt idx="46">
                  <c:v>0.98551515784979915</c:v>
                </c:pt>
                <c:pt idx="47">
                  <c:v>0.98658442291411275</c:v>
                </c:pt>
                <c:pt idx="48">
                  <c:v>0.98833524623412439</c:v>
                </c:pt>
                <c:pt idx="49">
                  <c:v>0.99041981769245702</c:v>
                </c:pt>
                <c:pt idx="50">
                  <c:v>0.99173822318334648</c:v>
                </c:pt>
                <c:pt idx="51">
                  <c:v>0.99369712513311437</c:v>
                </c:pt>
                <c:pt idx="52">
                  <c:v>0.9952792276732072</c:v>
                </c:pt>
                <c:pt idx="53">
                  <c:v>0.99704591258391861</c:v>
                </c:pt>
                <c:pt idx="54">
                  <c:v>0.99859251947092753</c:v>
                </c:pt>
                <c:pt idx="55">
                  <c:v>1.0066339598781888</c:v>
                </c:pt>
                <c:pt idx="56">
                  <c:v>1.0170342215880559</c:v>
                </c:pt>
                <c:pt idx="57">
                  <c:v>1.0246554969491866</c:v>
                </c:pt>
                <c:pt idx="58">
                  <c:v>1.0306460759465872</c:v>
                </c:pt>
                <c:pt idx="59">
                  <c:v>1.0363870206583545</c:v>
                </c:pt>
                <c:pt idx="60">
                  <c:v>1.0406033091921125</c:v>
                </c:pt>
                <c:pt idx="61">
                  <c:v>1.0437171302074613</c:v>
                </c:pt>
                <c:pt idx="62">
                  <c:v>1.0475790044163356</c:v>
                </c:pt>
                <c:pt idx="63">
                  <c:v>1.0502577568889757</c:v>
                </c:pt>
                <c:pt idx="64">
                  <c:v>1.053711096422997</c:v>
                </c:pt>
                <c:pt idx="66">
                  <c:v>0.98706779105891251</c:v>
                </c:pt>
                <c:pt idx="67">
                  <c:v>0.99080303865042452</c:v>
                </c:pt>
                <c:pt idx="68">
                  <c:v>0.99262623970480202</c:v>
                </c:pt>
                <c:pt idx="69">
                  <c:v>0.99438817951377079</c:v>
                </c:pt>
                <c:pt idx="70">
                  <c:v>0.9958640542971684</c:v>
                </c:pt>
                <c:pt idx="71">
                  <c:v>0.99797503194956572</c:v>
                </c:pt>
                <c:pt idx="72">
                  <c:v>0.9997456233452896</c:v>
                </c:pt>
                <c:pt idx="73">
                  <c:v>1.0010087482356049</c:v>
                </c:pt>
                <c:pt idx="74">
                  <c:v>1.0034285626902686</c:v>
                </c:pt>
                <c:pt idx="75">
                  <c:v>1.0048549012969721</c:v>
                </c:pt>
                <c:pt idx="76">
                  <c:v>1.0064826233063637</c:v>
                </c:pt>
                <c:pt idx="77">
                  <c:v>1.0144551974998366</c:v>
                </c:pt>
                <c:pt idx="78">
                  <c:v>1.0245245738033901</c:v>
                </c:pt>
                <c:pt idx="79">
                  <c:v>1.0330684727849015</c:v>
                </c:pt>
                <c:pt idx="80">
                  <c:v>1.0393786930984801</c:v>
                </c:pt>
                <c:pt idx="81">
                  <c:v>1.0444880729700927</c:v>
                </c:pt>
                <c:pt idx="82">
                  <c:v>1.0485043031854502</c:v>
                </c:pt>
                <c:pt idx="83">
                  <c:v>1.052612109638382</c:v>
                </c:pt>
                <c:pt idx="84">
                  <c:v>1.0554343317005412</c:v>
                </c:pt>
                <c:pt idx="85">
                  <c:v>1.0586457450750015</c:v>
                </c:pt>
                <c:pt idx="86">
                  <c:v>1.0622454306964801</c:v>
                </c:pt>
                <c:pt idx="88">
                  <c:v>0.99353791466430663</c:v>
                </c:pt>
                <c:pt idx="89">
                  <c:v>0.99758701903764713</c:v>
                </c:pt>
                <c:pt idx="90">
                  <c:v>1.0005124310876741</c:v>
                </c:pt>
                <c:pt idx="91">
                  <c:v>1.0017432569023335</c:v>
                </c:pt>
                <c:pt idx="92">
                  <c:v>1.0039068371904105</c:v>
                </c:pt>
                <c:pt idx="93">
                  <c:v>1.005274617227994</c:v>
                </c:pt>
                <c:pt idx="94">
                  <c:v>1.0069161326922544</c:v>
                </c:pt>
                <c:pt idx="95">
                  <c:v>1.0088667096638495</c:v>
                </c:pt>
                <c:pt idx="96">
                  <c:v>1.0107125024269208</c:v>
                </c:pt>
                <c:pt idx="97">
                  <c:v>1.012577621618489</c:v>
                </c:pt>
                <c:pt idx="98">
                  <c:v>1.0139287753140072</c:v>
                </c:pt>
                <c:pt idx="99">
                  <c:v>1.022362154847275</c:v>
                </c:pt>
                <c:pt idx="100">
                  <c:v>1.0326148815389251</c:v>
                </c:pt>
                <c:pt idx="101">
                  <c:v>1.0408389065340728</c:v>
                </c:pt>
                <c:pt idx="102">
                  <c:v>1.0472199991296998</c:v>
                </c:pt>
                <c:pt idx="103">
                  <c:v>1.0523928556981426</c:v>
                </c:pt>
                <c:pt idx="104">
                  <c:v>1.0567840296152919</c:v>
                </c:pt>
                <c:pt idx="105">
                  <c:v>1.0608683368591085</c:v>
                </c:pt>
                <c:pt idx="106">
                  <c:v>1.0637336127385055</c:v>
                </c:pt>
                <c:pt idx="107">
                  <c:v>1.0671354840537133</c:v>
                </c:pt>
                <c:pt idx="108">
                  <c:v>1.0706334299327132</c:v>
                </c:pt>
                <c:pt idx="110">
                  <c:v>0.99798323820253787</c:v>
                </c:pt>
                <c:pt idx="111">
                  <c:v>1.0055427632648604</c:v>
                </c:pt>
                <c:pt idx="112">
                  <c:v>1.0086210626827499</c:v>
                </c:pt>
                <c:pt idx="113">
                  <c:v>1.0103611487578974</c:v>
                </c:pt>
                <c:pt idx="114">
                  <c:v>1.0121298453257093</c:v>
                </c:pt>
                <c:pt idx="115">
                  <c:v>1.0136389437236295</c:v>
                </c:pt>
                <c:pt idx="116">
                  <c:v>1.0154401095286183</c:v>
                </c:pt>
                <c:pt idx="117">
                  <c:v>1.0176020141751549</c:v>
                </c:pt>
                <c:pt idx="118">
                  <c:v>1.0189825992550536</c:v>
                </c:pt>
                <c:pt idx="119">
                  <c:v>1.0207574964572896</c:v>
                </c:pt>
                <c:pt idx="120">
                  <c:v>1.0220959623234844</c:v>
                </c:pt>
                <c:pt idx="121">
                  <c:v>1.0309672478691938</c:v>
                </c:pt>
                <c:pt idx="122">
                  <c:v>1.0410312646724806</c:v>
                </c:pt>
                <c:pt idx="123">
                  <c:v>1.0498776777646435</c:v>
                </c:pt>
                <c:pt idx="124">
                  <c:v>1.0567240751723592</c:v>
                </c:pt>
                <c:pt idx="125">
                  <c:v>1.0621606079253643</c:v>
                </c:pt>
                <c:pt idx="126">
                  <c:v>1.0667741678474654</c:v>
                </c:pt>
                <c:pt idx="127">
                  <c:v>1.0701245535537989</c:v>
                </c:pt>
                <c:pt idx="128">
                  <c:v>1.0738382127616153</c:v>
                </c:pt>
                <c:pt idx="129">
                  <c:v>1.0772155357011532</c:v>
                </c:pt>
                <c:pt idx="130">
                  <c:v>1.0806586448565785</c:v>
                </c:pt>
                <c:pt idx="132">
                  <c:v>0.99492542816726237</c:v>
                </c:pt>
                <c:pt idx="133">
                  <c:v>1.0144871223940444</c:v>
                </c:pt>
                <c:pt idx="134">
                  <c:v>1.0173727794322682</c:v>
                </c:pt>
                <c:pt idx="135">
                  <c:v>1.0198854870895255</c:v>
                </c:pt>
                <c:pt idx="136">
                  <c:v>1.0210996293538894</c:v>
                </c:pt>
                <c:pt idx="137">
                  <c:v>1.0232215494534003</c:v>
                </c:pt>
                <c:pt idx="138">
                  <c:v>1.0251572351729235</c:v>
                </c:pt>
                <c:pt idx="139">
                  <c:v>1.0263303368773966</c:v>
                </c:pt>
                <c:pt idx="140">
                  <c:v>1.0288539509858563</c:v>
                </c:pt>
                <c:pt idx="141">
                  <c:v>1.0303420173103752</c:v>
                </c:pt>
                <c:pt idx="142">
                  <c:v>1.0325407559964757</c:v>
                </c:pt>
                <c:pt idx="143">
                  <c:v>1.0409848644986632</c:v>
                </c:pt>
                <c:pt idx="144">
                  <c:v>1.0517454336097716</c:v>
                </c:pt>
                <c:pt idx="145">
                  <c:v>1.0605939117128933</c:v>
                </c:pt>
                <c:pt idx="146">
                  <c:v>1.0679309547059133</c:v>
                </c:pt>
                <c:pt idx="147">
                  <c:v>1.0741164824586167</c:v>
                </c:pt>
                <c:pt idx="148">
                  <c:v>1.079387166865942</c:v>
                </c:pt>
                <c:pt idx="149">
                  <c:v>1.0833321149690305</c:v>
                </c:pt>
                <c:pt idx="150">
                  <c:v>1.087347110552235</c:v>
                </c:pt>
                <c:pt idx="151">
                  <c:v>1.0906963171025144</c:v>
                </c:pt>
                <c:pt idx="152">
                  <c:v>1.0944285835358112</c:v>
                </c:pt>
                <c:pt idx="154">
                  <c:v>0.98607515077245467</c:v>
                </c:pt>
                <c:pt idx="155">
                  <c:v>1.0238598457038826</c:v>
                </c:pt>
                <c:pt idx="156">
                  <c:v>1.028121046147713</c:v>
                </c:pt>
                <c:pt idx="157">
                  <c:v>1.0296209856132987</c:v>
                </c:pt>
                <c:pt idx="158">
                  <c:v>1.0316230220484213</c:v>
                </c:pt>
                <c:pt idx="159">
                  <c:v>1.0335714355824672</c:v>
                </c:pt>
                <c:pt idx="160">
                  <c:v>1.0359351390774147</c:v>
                </c:pt>
                <c:pt idx="161">
                  <c:v>1.0380013624788271</c:v>
                </c:pt>
                <c:pt idx="162">
                  <c:v>1.0400517742832092</c:v>
                </c:pt>
                <c:pt idx="163">
                  <c:v>1.0415359117723495</c:v>
                </c:pt>
                <c:pt idx="164">
                  <c:v>1.0440760687373787</c:v>
                </c:pt>
                <c:pt idx="165">
                  <c:v>1.0552297378558688</c:v>
                </c:pt>
                <c:pt idx="166">
                  <c:v>1.0685374337865892</c:v>
                </c:pt>
                <c:pt idx="167">
                  <c:v>1.0818077336446148</c:v>
                </c:pt>
                <c:pt idx="168">
                  <c:v>1.0951132881544663</c:v>
                </c:pt>
                <c:pt idx="169">
                  <c:v>1.108771343214163</c:v>
                </c:pt>
                <c:pt idx="170">
                  <c:v>1.1212722705003924</c:v>
                </c:pt>
                <c:pt idx="171">
                  <c:v>1.1310561842979918</c:v>
                </c:pt>
                <c:pt idx="172">
                  <c:v>1.1405526755047866</c:v>
                </c:pt>
                <c:pt idx="173">
                  <c:v>1.1478750380905522</c:v>
                </c:pt>
                <c:pt idx="174">
                  <c:v>1.1559746247380922</c:v>
                </c:pt>
                <c:pt idx="176">
                  <c:v>0.97677468687391777</c:v>
                </c:pt>
                <c:pt idx="177">
                  <c:v>1.0393826944297271</c:v>
                </c:pt>
                <c:pt idx="178">
                  <c:v>1.046080506129546</c:v>
                </c:pt>
                <c:pt idx="179">
                  <c:v>1.0497437643647667</c:v>
                </c:pt>
                <c:pt idx="180">
                  <c:v>1.0530687652029953</c:v>
                </c:pt>
                <c:pt idx="181">
                  <c:v>1.0575536605723173</c:v>
                </c:pt>
                <c:pt idx="182">
                  <c:v>1.0612093399648583</c:v>
                </c:pt>
                <c:pt idx="183">
                  <c:v>1.0663020537925463</c:v>
                </c:pt>
                <c:pt idx="184">
                  <c:v>1.071084369824882</c:v>
                </c:pt>
                <c:pt idx="185">
                  <c:v>1.0762792319876844</c:v>
                </c:pt>
                <c:pt idx="186">
                  <c:v>1.0822653360179653</c:v>
                </c:pt>
                <c:pt idx="187">
                  <c:v>1.1194139245257924</c:v>
                </c:pt>
                <c:pt idx="188">
                  <c:v>1.1667845040736458</c:v>
                </c:pt>
                <c:pt idx="189">
                  <c:v>1.2176346012932682</c:v>
                </c:pt>
                <c:pt idx="190">
                  <c:v>1.2694148847261073</c:v>
                </c:pt>
                <c:pt idx="191">
                  <c:v>1.3213270423624037</c:v>
                </c:pt>
                <c:pt idx="192">
                  <c:v>1.3619317325866236</c:v>
                </c:pt>
                <c:pt idx="193">
                  <c:v>1.3954498892323799</c:v>
                </c:pt>
                <c:pt idx="194">
                  <c:v>1.4240080855189172</c:v>
                </c:pt>
                <c:pt idx="195">
                  <c:v>1.4511988285211199</c:v>
                </c:pt>
                <c:pt idx="196">
                  <c:v>1.4770979557649129</c:v>
                </c:pt>
                <c:pt idx="198">
                  <c:v>1.0265362739302442</c:v>
                </c:pt>
                <c:pt idx="199">
                  <c:v>1.126010531684178</c:v>
                </c:pt>
                <c:pt idx="200">
                  <c:v>1.1503047899644223</c:v>
                </c:pt>
                <c:pt idx="201">
                  <c:v>1.1672091752656759</c:v>
                </c:pt>
                <c:pt idx="202">
                  <c:v>1.1845764936384253</c:v>
                </c:pt>
                <c:pt idx="203">
                  <c:v>1.2040518163839817</c:v>
                </c:pt>
                <c:pt idx="204">
                  <c:v>1.2231356159277542</c:v>
                </c:pt>
                <c:pt idx="205">
                  <c:v>1.2422931880462487</c:v>
                </c:pt>
                <c:pt idx="206">
                  <c:v>1.2632799666593326</c:v>
                </c:pt>
                <c:pt idx="207">
                  <c:v>1.2852817730938504</c:v>
                </c:pt>
                <c:pt idx="208">
                  <c:v>1.3060082879176234</c:v>
                </c:pt>
                <c:pt idx="209">
                  <c:v>1.4276825145667438</c:v>
                </c:pt>
                <c:pt idx="210">
                  <c:v>1.542245276951909</c:v>
                </c:pt>
                <c:pt idx="211">
                  <c:v>1.6525100077431978</c:v>
                </c:pt>
                <c:pt idx="212">
                  <c:v>1.7410703069918252</c:v>
                </c:pt>
                <c:pt idx="213">
                  <c:v>1.8253901683565326</c:v>
                </c:pt>
                <c:pt idx="214">
                  <c:v>1.8853713637782701</c:v>
                </c:pt>
                <c:pt idx="215">
                  <c:v>1.9318343678710537</c:v>
                </c:pt>
                <c:pt idx="216">
                  <c:v>1.9687483756828748</c:v>
                </c:pt>
                <c:pt idx="217">
                  <c:v>1.999487555747314</c:v>
                </c:pt>
                <c:pt idx="218">
                  <c:v>2.0256407365839433</c:v>
                </c:pt>
                <c:pt idx="220">
                  <c:v>1.4022797820026245</c:v>
                </c:pt>
                <c:pt idx="221">
                  <c:v>1.4887156647944821</c:v>
                </c:pt>
                <c:pt idx="222">
                  <c:v>1.5379395825985622</c:v>
                </c:pt>
                <c:pt idx="223">
                  <c:v>1.5690454374575482</c:v>
                </c:pt>
                <c:pt idx="224">
                  <c:v>1.6019839310576727</c:v>
                </c:pt>
                <c:pt idx="225">
                  <c:v>1.6282087146491637</c:v>
                </c:pt>
                <c:pt idx="226">
                  <c:v>1.656610284450893</c:v>
                </c:pt>
                <c:pt idx="227">
                  <c:v>1.6883709943069953</c:v>
                </c:pt>
                <c:pt idx="228">
                  <c:v>1.7145246102466054</c:v>
                </c:pt>
                <c:pt idx="229">
                  <c:v>1.7439895176168736</c:v>
                </c:pt>
                <c:pt idx="230">
                  <c:v>1.7693072414226372</c:v>
                </c:pt>
                <c:pt idx="231">
                  <c:v>1.8991692506131708</c:v>
                </c:pt>
                <c:pt idx="232">
                  <c:v>2.0037444392301613</c:v>
                </c:pt>
                <c:pt idx="233">
                  <c:v>2.0761914141389739</c:v>
                </c:pt>
                <c:pt idx="234">
                  <c:v>2.1318178862143946</c:v>
                </c:pt>
                <c:pt idx="235">
                  <c:v>2.1730050969996988</c:v>
                </c:pt>
                <c:pt idx="236">
                  <c:v>2.2063928294175312</c:v>
                </c:pt>
                <c:pt idx="237">
                  <c:v>2.2307529262631629</c:v>
                </c:pt>
                <c:pt idx="238">
                  <c:v>2.251064559333158</c:v>
                </c:pt>
                <c:pt idx="239">
                  <c:v>2.2671882063812743</c:v>
                </c:pt>
                <c:pt idx="240">
                  <c:v>2.2823646486432558</c:v>
                </c:pt>
                <c:pt idx="242">
                  <c:v>2.0271191117905598</c:v>
                </c:pt>
                <c:pt idx="243">
                  <c:v>1.9662140877129419</c:v>
                </c:pt>
                <c:pt idx="244">
                  <c:v>1.9862404382101457</c:v>
                </c:pt>
                <c:pt idx="245">
                  <c:v>1.9894368524384525</c:v>
                </c:pt>
                <c:pt idx="246">
                  <c:v>1.9961743066924709</c:v>
                </c:pt>
                <c:pt idx="247">
                  <c:v>2.004971481048671</c:v>
                </c:pt>
                <c:pt idx="248">
                  <c:v>2.0138722541402085</c:v>
                </c:pt>
                <c:pt idx="249">
                  <c:v>2.0248303824226865</c:v>
                </c:pt>
                <c:pt idx="250">
                  <c:v>2.0418162678622442</c:v>
                </c:pt>
                <c:pt idx="251">
                  <c:v>2.0514843587976883</c:v>
                </c:pt>
                <c:pt idx="252">
                  <c:v>2.0657471737648065</c:v>
                </c:pt>
                <c:pt idx="253">
                  <c:v>2.1505650280054378</c:v>
                </c:pt>
                <c:pt idx="254">
                  <c:v>2.2173449535892993</c:v>
                </c:pt>
                <c:pt idx="255">
                  <c:v>2.2486048268957273</c:v>
                </c:pt>
                <c:pt idx="256">
                  <c:v>2.2734335185740497</c:v>
                </c:pt>
                <c:pt idx="257">
                  <c:v>2.2932275847401833</c:v>
                </c:pt>
                <c:pt idx="258">
                  <c:v>2.3071728126698101</c:v>
                </c:pt>
                <c:pt idx="259">
                  <c:v>2.3176688785933552</c:v>
                </c:pt>
                <c:pt idx="260">
                  <c:v>2.3288496875290288</c:v>
                </c:pt>
                <c:pt idx="261">
                  <c:v>2.3373007155524927</c:v>
                </c:pt>
                <c:pt idx="262">
                  <c:v>2.3476316294338186</c:v>
                </c:pt>
                <c:pt idx="264">
                  <c:v>2.3153394829695331</c:v>
                </c:pt>
                <c:pt idx="265">
                  <c:v>2.2223674850959938</c:v>
                </c:pt>
                <c:pt idx="266">
                  <c:v>2.1973726941872376</c:v>
                </c:pt>
                <c:pt idx="267">
                  <c:v>2.177619068475749</c:v>
                </c:pt>
                <c:pt idx="268">
                  <c:v>2.1671933689916711</c:v>
                </c:pt>
                <c:pt idx="269">
                  <c:v>2.1598767339036473</c:v>
                </c:pt>
                <c:pt idx="270">
                  <c:v>2.1611066688879168</c:v>
                </c:pt>
                <c:pt idx="271">
                  <c:v>2.1629910909314822</c:v>
                </c:pt>
                <c:pt idx="272">
                  <c:v>2.1690124222948355</c:v>
                </c:pt>
                <c:pt idx="273">
                  <c:v>2.1752418972097693</c:v>
                </c:pt>
                <c:pt idx="274">
                  <c:v>2.1847998435558749</c:v>
                </c:pt>
                <c:pt idx="275">
                  <c:v>2.2488894252450913</c:v>
                </c:pt>
                <c:pt idx="276">
                  <c:v>2.2972846036654064</c:v>
                </c:pt>
                <c:pt idx="277">
                  <c:v>2.306648414144528</c:v>
                </c:pt>
                <c:pt idx="278">
                  <c:v>2.3146425416844258</c:v>
                </c:pt>
                <c:pt idx="279">
                  <c:v>2.3218784555145029</c:v>
                </c:pt>
                <c:pt idx="280">
                  <c:v>2.3259766402126463</c:v>
                </c:pt>
                <c:pt idx="281">
                  <c:v>2.3251134485977976</c:v>
                </c:pt>
                <c:pt idx="282">
                  <c:v>2.3317636574773744</c:v>
                </c:pt>
                <c:pt idx="283">
                  <c:v>2.3370250121766825</c:v>
                </c:pt>
                <c:pt idx="284">
                  <c:v>2.3426465295664252</c:v>
                </c:pt>
                <c:pt idx="286">
                  <c:v>2.4548460886662293</c:v>
                </c:pt>
                <c:pt idx="287">
                  <c:v>2.4072339128888354</c:v>
                </c:pt>
                <c:pt idx="288">
                  <c:v>2.3073053426935672</c:v>
                </c:pt>
                <c:pt idx="289">
                  <c:v>2.2676757097947289</c:v>
                </c:pt>
                <c:pt idx="290">
                  <c:v>2.2496057367160591</c:v>
                </c:pt>
                <c:pt idx="291">
                  <c:v>2.2346645406610279</c:v>
                </c:pt>
                <c:pt idx="292">
                  <c:v>2.2270650208599774</c:v>
                </c:pt>
                <c:pt idx="293">
                  <c:v>2.2254390480186186</c:v>
                </c:pt>
                <c:pt idx="294">
                  <c:v>2.2274884480602091</c:v>
                </c:pt>
                <c:pt idx="295">
                  <c:v>2.2297309393299107</c:v>
                </c:pt>
                <c:pt idx="296">
                  <c:v>2.2348469501698767</c:v>
                </c:pt>
                <c:pt idx="297">
                  <c:v>2.2923883166331898</c:v>
                </c:pt>
                <c:pt idx="298">
                  <c:v>2.3223757274244066</c:v>
                </c:pt>
                <c:pt idx="299">
                  <c:v>2.3146179232845348</c:v>
                </c:pt>
                <c:pt idx="300">
                  <c:v>2.3107228555836445</c:v>
                </c:pt>
                <c:pt idx="301">
                  <c:v>2.3111273347690693</c:v>
                </c:pt>
                <c:pt idx="302">
                  <c:v>2.3058201047975104</c:v>
                </c:pt>
                <c:pt idx="303">
                  <c:v>2.3043116252173954</c:v>
                </c:pt>
                <c:pt idx="304">
                  <c:v>2.3066778025950256</c:v>
                </c:pt>
                <c:pt idx="305">
                  <c:v>2.3076151180285733</c:v>
                </c:pt>
                <c:pt idx="306">
                  <c:v>2.3104877846049123</c:v>
                </c:pt>
                <c:pt idx="308">
                  <c:v>2.5409697941041336</c:v>
                </c:pt>
                <c:pt idx="309">
                  <c:v>2.5620347190177548</c:v>
                </c:pt>
                <c:pt idx="310">
                  <c:v>2.3941642690129123</c:v>
                </c:pt>
                <c:pt idx="311">
                  <c:v>2.3274346942265005</c:v>
                </c:pt>
                <c:pt idx="312">
                  <c:v>2.2949043652310555</c:v>
                </c:pt>
                <c:pt idx="313">
                  <c:v>2.2750425648302328</c:v>
                </c:pt>
                <c:pt idx="314">
                  <c:v>2.2609774949522756</c:v>
                </c:pt>
                <c:pt idx="315">
                  <c:v>2.2574209947221755</c:v>
                </c:pt>
                <c:pt idx="316">
                  <c:v>2.2508672292302752</c:v>
                </c:pt>
                <c:pt idx="317">
                  <c:v>2.2516929110995241</c:v>
                </c:pt>
                <c:pt idx="318">
                  <c:v>2.2596720716255851</c:v>
                </c:pt>
                <c:pt idx="319">
                  <c:v>2.2977226343181476</c:v>
                </c:pt>
                <c:pt idx="320">
                  <c:v>2.323739581551417</c:v>
                </c:pt>
                <c:pt idx="321">
                  <c:v>2.3011110065250282</c:v>
                </c:pt>
                <c:pt idx="322">
                  <c:v>2.2863064953049537</c:v>
                </c:pt>
                <c:pt idx="323">
                  <c:v>2.2779376305976942</c:v>
                </c:pt>
                <c:pt idx="324">
                  <c:v>2.270788259755705</c:v>
                </c:pt>
                <c:pt idx="325">
                  <c:v>2.2652440595226109</c:v>
                </c:pt>
                <c:pt idx="326">
                  <c:v>2.2679290858863994</c:v>
                </c:pt>
                <c:pt idx="327">
                  <c:v>2.267561424862329</c:v>
                </c:pt>
                <c:pt idx="329">
                  <c:v>2.5915010120581896</c:v>
                </c:pt>
                <c:pt idx="330">
                  <c:v>2.6327347281492917</c:v>
                </c:pt>
                <c:pt idx="331">
                  <c:v>2.4937188088970572</c:v>
                </c:pt>
                <c:pt idx="332">
                  <c:v>2.3807749229593544</c:v>
                </c:pt>
                <c:pt idx="333">
                  <c:v>2.332948928873356</c:v>
                </c:pt>
                <c:pt idx="334">
                  <c:v>2.3065348429828481</c:v>
                </c:pt>
                <c:pt idx="335">
                  <c:v>2.2820751545943385</c:v>
                </c:pt>
                <c:pt idx="336">
                  <c:v>2.2754673942952874</c:v>
                </c:pt>
                <c:pt idx="337">
                  <c:v>2.2708445325126378</c:v>
                </c:pt>
                <c:pt idx="338">
                  <c:v>2.269095742958755</c:v>
                </c:pt>
                <c:pt idx="339">
                  <c:v>2.2690159469864346</c:v>
                </c:pt>
                <c:pt idx="340">
                  <c:v>2.3081981741186284</c:v>
                </c:pt>
                <c:pt idx="341">
                  <c:v>2.3190960327332193</c:v>
                </c:pt>
                <c:pt idx="342">
                  <c:v>2.2755437784461288</c:v>
                </c:pt>
                <c:pt idx="343">
                  <c:v>2.2573001786669957</c:v>
                </c:pt>
                <c:pt idx="344">
                  <c:v>2.2431159355381758</c:v>
                </c:pt>
                <c:pt idx="345">
                  <c:v>2.2332267863619104</c:v>
                </c:pt>
                <c:pt idx="346">
                  <c:v>2.2280881792873029</c:v>
                </c:pt>
                <c:pt idx="348">
                  <c:v>2.6290912764886438</c:v>
                </c:pt>
                <c:pt idx="349">
                  <c:v>2.6502031807798359</c:v>
                </c:pt>
                <c:pt idx="350">
                  <c:v>2.6103922897928773</c:v>
                </c:pt>
                <c:pt idx="351">
                  <c:v>2.4397068479215465</c:v>
                </c:pt>
                <c:pt idx="352">
                  <c:v>2.3669536776687314</c:v>
                </c:pt>
                <c:pt idx="353">
                  <c:v>2.3320413178186543</c:v>
                </c:pt>
                <c:pt idx="354">
                  <c:v>2.309794146033076</c:v>
                </c:pt>
                <c:pt idx="355">
                  <c:v>2.2906802585753274</c:v>
                </c:pt>
                <c:pt idx="356">
                  <c:v>2.2804242243585988</c:v>
                </c:pt>
                <c:pt idx="357">
                  <c:v>2.2765579975720227</c:v>
                </c:pt>
                <c:pt idx="358">
                  <c:v>2.2776563962515977</c:v>
                </c:pt>
                <c:pt idx="359">
                  <c:v>2.3042684477436044</c:v>
                </c:pt>
                <c:pt idx="360">
                  <c:v>2.3071209091645408</c:v>
                </c:pt>
                <c:pt idx="361">
                  <c:v>2.2523999722309012</c:v>
                </c:pt>
                <c:pt idx="362">
                  <c:v>2.2230174039858324</c:v>
                </c:pt>
                <c:pt idx="363">
                  <c:v>2.2038369556866706</c:v>
                </c:pt>
                <c:pt idx="364">
                  <c:v>2.1914014188446487</c:v>
                </c:pt>
                <c:pt idx="366">
                  <c:v>2.6567943597093406</c:v>
                </c:pt>
                <c:pt idx="367">
                  <c:v>2.665590141352737</c:v>
                </c:pt>
                <c:pt idx="368">
                  <c:v>2.6936173355032067</c:v>
                </c:pt>
                <c:pt idx="369">
                  <c:v>2.5340082044419479</c:v>
                </c:pt>
                <c:pt idx="370">
                  <c:v>2.420167555773804</c:v>
                </c:pt>
                <c:pt idx="371">
                  <c:v>2.3654746029691585</c:v>
                </c:pt>
                <c:pt idx="372">
                  <c:v>2.3366302162558297</c:v>
                </c:pt>
                <c:pt idx="373">
                  <c:v>2.311558532833931</c:v>
                </c:pt>
                <c:pt idx="374">
                  <c:v>2.2996106700301646</c:v>
                </c:pt>
                <c:pt idx="375">
                  <c:v>2.2923296802539253</c:v>
                </c:pt>
                <c:pt idx="376">
                  <c:v>2.2824182227119696</c:v>
                </c:pt>
                <c:pt idx="377">
                  <c:v>2.3168917755520804</c:v>
                </c:pt>
                <c:pt idx="378">
                  <c:v>2.2901842584517564</c:v>
                </c:pt>
                <c:pt idx="379">
                  <c:v>2.2319502350067171</c:v>
                </c:pt>
                <c:pt idx="380">
                  <c:v>2.188182533753888</c:v>
                </c:pt>
                <c:pt idx="381">
                  <c:v>2.1677267731136904</c:v>
                </c:pt>
                <c:pt idx="383">
                  <c:v>2.6801986694293385</c:v>
                </c:pt>
                <c:pt idx="384">
                  <c:v>2.6831060475388235</c:v>
                </c:pt>
                <c:pt idx="385">
                  <c:v>2.6998496619681562</c:v>
                </c:pt>
                <c:pt idx="386">
                  <c:v>2.6303703248430677</c:v>
                </c:pt>
                <c:pt idx="387">
                  <c:v>2.4680262750791662</c:v>
                </c:pt>
                <c:pt idx="388">
                  <c:v>2.386767027446199</c:v>
                </c:pt>
                <c:pt idx="389">
                  <c:v>2.3403105603793932</c:v>
                </c:pt>
                <c:pt idx="390">
                  <c:v>2.304598610972076</c:v>
                </c:pt>
                <c:pt idx="391">
                  <c:v>2.294774853547509</c:v>
                </c:pt>
                <c:pt idx="392">
                  <c:v>2.2720544075382323</c:v>
                </c:pt>
                <c:pt idx="393">
                  <c:v>2.2649286023048352</c:v>
                </c:pt>
                <c:pt idx="394">
                  <c:v>2.2766964143294373</c:v>
                </c:pt>
                <c:pt idx="395">
                  <c:v>2.2345969675087947</c:v>
                </c:pt>
                <c:pt idx="396">
                  <c:v>2.1799412874096316</c:v>
                </c:pt>
                <c:pt idx="397">
                  <c:v>2.1355089187388367</c:v>
                </c:pt>
                <c:pt idx="399">
                  <c:v>2.7022100202797743</c:v>
                </c:pt>
                <c:pt idx="400">
                  <c:v>2.6946218279164675</c:v>
                </c:pt>
                <c:pt idx="401">
                  <c:v>2.7104534975407044</c:v>
                </c:pt>
                <c:pt idx="402">
                  <c:v>2.7302728703339869</c:v>
                </c:pt>
                <c:pt idx="403">
                  <c:v>2.5798160659775209</c:v>
                </c:pt>
                <c:pt idx="404">
                  <c:v>2.4607612151958906</c:v>
                </c:pt>
                <c:pt idx="405">
                  <c:v>2.3873151580910963</c:v>
                </c:pt>
                <c:pt idx="406">
                  <c:v>2.3584268077348858</c:v>
                </c:pt>
                <c:pt idx="407">
                  <c:v>2.3194131955258337</c:v>
                </c:pt>
                <c:pt idx="408">
                  <c:v>2.3096788690894106</c:v>
                </c:pt>
                <c:pt idx="409">
                  <c:v>2.2924074920915416</c:v>
                </c:pt>
                <c:pt idx="410">
                  <c:v>2.2901386536089965</c:v>
                </c:pt>
                <c:pt idx="411">
                  <c:v>2.2299362656117427</c:v>
                </c:pt>
                <c:pt idx="412">
                  <c:v>2.1598836638335057</c:v>
                </c:pt>
                <c:pt idx="413">
                  <c:v>2.1125335463428785</c:v>
                </c:pt>
                <c:pt idx="415">
                  <c:v>2.6395884017462841</c:v>
                </c:pt>
                <c:pt idx="416">
                  <c:v>2.7065383896740731</c:v>
                </c:pt>
                <c:pt idx="417">
                  <c:v>2.7170503094547236</c:v>
                </c:pt>
                <c:pt idx="418">
                  <c:v>2.7585795433479898</c:v>
                </c:pt>
                <c:pt idx="419">
                  <c:v>2.7209248605761758</c:v>
                </c:pt>
                <c:pt idx="420">
                  <c:v>2.5627328648309491</c:v>
                </c:pt>
                <c:pt idx="421">
                  <c:v>2.4629762796824828</c:v>
                </c:pt>
                <c:pt idx="422">
                  <c:v>2.4081351583071049</c:v>
                </c:pt>
                <c:pt idx="423">
                  <c:v>2.3762243297361501</c:v>
                </c:pt>
                <c:pt idx="424">
                  <c:v>2.3417040848779944</c:v>
                </c:pt>
                <c:pt idx="425">
                  <c:v>2.3333160186743163</c:v>
                </c:pt>
                <c:pt idx="426">
                  <c:v>2.2810045732510829</c:v>
                </c:pt>
                <c:pt idx="427">
                  <c:v>2.219413392854769</c:v>
                </c:pt>
                <c:pt idx="428">
                  <c:v>2.1414144058133324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2560"/>
        <c:axId val="476712952"/>
      </c:scatterChart>
      <c:valAx>
        <c:axId val="47671256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2952"/>
        <c:crossesAt val="0.5"/>
        <c:crossBetween val="midCat"/>
      </c:valAx>
      <c:valAx>
        <c:axId val="476712952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256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'+50c'!$I$2:$I$1000</c:f>
              <c:numCache>
                <c:formatCode>General</c:formatCode>
                <c:ptCount val="999"/>
                <c:pt idx="0">
                  <c:v>0.45610507118585925</c:v>
                </c:pt>
                <c:pt idx="1">
                  <c:v>0.43457938738404517</c:v>
                </c:pt>
                <c:pt idx="2">
                  <c:v>0.4134762873495571</c:v>
                </c:pt>
                <c:pt idx="3">
                  <c:v>0.39397522114490141</c:v>
                </c:pt>
                <c:pt idx="4">
                  <c:v>0.37607214355568624</c:v>
                </c:pt>
                <c:pt idx="5">
                  <c:v>0.35913834350900675</c:v>
                </c:pt>
                <c:pt idx="6">
                  <c:v>0.3426852744679808</c:v>
                </c:pt>
                <c:pt idx="7">
                  <c:v>0.32667944866636178</c:v>
                </c:pt>
                <c:pt idx="8">
                  <c:v>0.31017732369908158</c:v>
                </c:pt>
                <c:pt idx="9">
                  <c:v>0.29320405784234832</c:v>
                </c:pt>
                <c:pt idx="10">
                  <c:v>0.27467505707099699</c:v>
                </c:pt>
                <c:pt idx="11">
                  <c:v>0.16355561960366902</c:v>
                </c:pt>
                <c:pt idx="12">
                  <c:v>0.11239778395804007</c:v>
                </c:pt>
                <c:pt idx="13">
                  <c:v>9.4326188872650998E-2</c:v>
                </c:pt>
                <c:pt idx="14">
                  <c:v>8.3558224034729567E-2</c:v>
                </c:pt>
                <c:pt idx="15">
                  <c:v>7.6079156102486903E-2</c:v>
                </c:pt>
                <c:pt idx="16">
                  <c:v>7.0430177361023166E-2</c:v>
                </c:pt>
                <c:pt idx="17">
                  <c:v>6.580940709457743E-2</c:v>
                </c:pt>
                <c:pt idx="18">
                  <c:v>6.1839566201174645E-2</c:v>
                </c:pt>
                <c:pt idx="19">
                  <c:v>5.8084595617472014E-2</c:v>
                </c:pt>
                <c:pt idx="20">
                  <c:v>5.390408550057206E-2</c:v>
                </c:pt>
                <c:pt idx="22">
                  <c:v>0.46210531651260867</c:v>
                </c:pt>
                <c:pt idx="23">
                  <c:v>0.43913996176228287</c:v>
                </c:pt>
                <c:pt idx="24">
                  <c:v>0.41749500812470336</c:v>
                </c:pt>
                <c:pt idx="25">
                  <c:v>0.39732415412630145</c:v>
                </c:pt>
                <c:pt idx="26">
                  <c:v>0.3794095436323669</c:v>
                </c:pt>
                <c:pt idx="27">
                  <c:v>0.3624246577287864</c:v>
                </c:pt>
                <c:pt idx="28">
                  <c:v>0.3461061348940595</c:v>
                </c:pt>
                <c:pt idx="29">
                  <c:v>0.33053772036078916</c:v>
                </c:pt>
                <c:pt idx="30">
                  <c:v>0.31436134145834116</c:v>
                </c:pt>
                <c:pt idx="31">
                  <c:v>0.29804402027060956</c:v>
                </c:pt>
                <c:pt idx="32">
                  <c:v>0.28027021849561207</c:v>
                </c:pt>
                <c:pt idx="33">
                  <c:v>0.17059992056748988</c:v>
                </c:pt>
                <c:pt idx="34">
                  <c:v>0.11326825765119083</c:v>
                </c:pt>
                <c:pt idx="35">
                  <c:v>9.4331323265454001E-2</c:v>
                </c:pt>
                <c:pt idx="36">
                  <c:v>8.3514622272085823E-2</c:v>
                </c:pt>
                <c:pt idx="37">
                  <c:v>7.6100376321247984E-2</c:v>
                </c:pt>
                <c:pt idx="38">
                  <c:v>7.0420986166408933E-2</c:v>
                </c:pt>
                <c:pt idx="39">
                  <c:v>6.5849072433373734E-2</c:v>
                </c:pt>
                <c:pt idx="40">
                  <c:v>6.1850867459045097E-2</c:v>
                </c:pt>
                <c:pt idx="41">
                  <c:v>5.8032634135953456E-2</c:v>
                </c:pt>
                <c:pt idx="42">
                  <c:v>5.3881717872434703E-2</c:v>
                </c:pt>
                <c:pt idx="44">
                  <c:v>0.46893762128279209</c:v>
                </c:pt>
                <c:pt idx="45">
                  <c:v>0.44458032928110652</c:v>
                </c:pt>
                <c:pt idx="46">
                  <c:v>0.42221078408192525</c:v>
                </c:pt>
                <c:pt idx="47">
                  <c:v>0.401507380438827</c:v>
                </c:pt>
                <c:pt idx="48">
                  <c:v>0.38295123340180115</c:v>
                </c:pt>
                <c:pt idx="49">
                  <c:v>0.36582054119680496</c:v>
                </c:pt>
                <c:pt idx="50">
                  <c:v>0.34949179928301033</c:v>
                </c:pt>
                <c:pt idx="51">
                  <c:v>0.33395855675295222</c:v>
                </c:pt>
                <c:pt idx="52">
                  <c:v>0.31803240803879212</c:v>
                </c:pt>
                <c:pt idx="53">
                  <c:v>0.3020012956538628</c:v>
                </c:pt>
                <c:pt idx="54">
                  <c:v>0.28456509787525719</c:v>
                </c:pt>
                <c:pt idx="55">
                  <c:v>0.17558614228279298</c:v>
                </c:pt>
                <c:pt idx="56">
                  <c:v>0.11416481672948356</c:v>
                </c:pt>
                <c:pt idx="57">
                  <c:v>9.4395653018703132E-2</c:v>
                </c:pt>
                <c:pt idx="58">
                  <c:v>8.3495494126974629E-2</c:v>
                </c:pt>
                <c:pt idx="59">
                  <c:v>7.6050362625877124E-2</c:v>
                </c:pt>
                <c:pt idx="60">
                  <c:v>7.0415436538274673E-2</c:v>
                </c:pt>
                <c:pt idx="61">
                  <c:v>6.5819554957471021E-2</c:v>
                </c:pt>
                <c:pt idx="62">
                  <c:v>6.1858070243808537E-2</c:v>
                </c:pt>
                <c:pt idx="63">
                  <c:v>5.8131210958784894E-2</c:v>
                </c:pt>
                <c:pt idx="64">
                  <c:v>5.4037104917030725E-2</c:v>
                </c:pt>
                <c:pt idx="66">
                  <c:v>0.47666201280862885</c:v>
                </c:pt>
                <c:pt idx="67">
                  <c:v>0.45026580442391484</c:v>
                </c:pt>
                <c:pt idx="68">
                  <c:v>0.42715463971314177</c:v>
                </c:pt>
                <c:pt idx="69">
                  <c:v>0.40597864873439432</c:v>
                </c:pt>
                <c:pt idx="70">
                  <c:v>0.38698709269003362</c:v>
                </c:pt>
                <c:pt idx="71">
                  <c:v>0.36947842484679633</c:v>
                </c:pt>
                <c:pt idx="72">
                  <c:v>0.35304964528159111</c:v>
                </c:pt>
                <c:pt idx="73">
                  <c:v>0.33754752161976082</c:v>
                </c:pt>
                <c:pt idx="74">
                  <c:v>0.32168569709306788</c:v>
                </c:pt>
                <c:pt idx="75">
                  <c:v>0.30580650670021708</c:v>
                </c:pt>
                <c:pt idx="76">
                  <c:v>0.28873972103185191</c:v>
                </c:pt>
                <c:pt idx="77">
                  <c:v>0.18096947449625481</c:v>
                </c:pt>
                <c:pt idx="78">
                  <c:v>0.11533647440927107</c:v>
                </c:pt>
                <c:pt idx="79">
                  <c:v>9.4661996799976778E-2</c:v>
                </c:pt>
                <c:pt idx="80">
                  <c:v>8.358168707415764E-2</c:v>
                </c:pt>
                <c:pt idx="81">
                  <c:v>7.6062081255236252E-2</c:v>
                </c:pt>
                <c:pt idx="82">
                  <c:v>7.0458260919616461E-2</c:v>
                </c:pt>
                <c:pt idx="83">
                  <c:v>6.5820380514062554E-2</c:v>
                </c:pt>
                <c:pt idx="84">
                  <c:v>6.1870985242045165E-2</c:v>
                </c:pt>
                <c:pt idx="85">
                  <c:v>5.8132672897115108E-2</c:v>
                </c:pt>
                <c:pt idx="86">
                  <c:v>5.4030363955261146E-2</c:v>
                </c:pt>
                <c:pt idx="88">
                  <c:v>0.48565089700239511</c:v>
                </c:pt>
                <c:pt idx="89">
                  <c:v>0.45630083427149443</c:v>
                </c:pt>
                <c:pt idx="90">
                  <c:v>0.43221388068929445</c:v>
                </c:pt>
                <c:pt idx="91">
                  <c:v>0.41044648380324633</c:v>
                </c:pt>
                <c:pt idx="92">
                  <c:v>0.39106228674309107</c:v>
                </c:pt>
                <c:pt idx="93">
                  <c:v>0.37316979018869767</c:v>
                </c:pt>
                <c:pt idx="94">
                  <c:v>0.35655554172597281</c:v>
                </c:pt>
                <c:pt idx="95">
                  <c:v>0.34099395277018163</c:v>
                </c:pt>
                <c:pt idx="96">
                  <c:v>0.32515737495591435</c:v>
                </c:pt>
                <c:pt idx="97">
                  <c:v>0.30947652819545796</c:v>
                </c:pt>
                <c:pt idx="98">
                  <c:v>0.29267146527998505</c:v>
                </c:pt>
                <c:pt idx="99">
                  <c:v>0.18623071812743833</c:v>
                </c:pt>
                <c:pt idx="100">
                  <c:v>0.11645573120929736</c:v>
                </c:pt>
                <c:pt idx="101">
                  <c:v>9.4903507865540082E-2</c:v>
                </c:pt>
                <c:pt idx="102">
                  <c:v>8.3526598985192796E-2</c:v>
                </c:pt>
                <c:pt idx="103">
                  <c:v>7.6028301202766449E-2</c:v>
                </c:pt>
                <c:pt idx="104">
                  <c:v>7.0383345675150019E-2</c:v>
                </c:pt>
                <c:pt idx="105">
                  <c:v>6.5786303801076459E-2</c:v>
                </c:pt>
                <c:pt idx="106">
                  <c:v>6.1788280942101426E-2</c:v>
                </c:pt>
                <c:pt idx="107">
                  <c:v>5.8109257674357769E-2</c:v>
                </c:pt>
                <c:pt idx="108">
                  <c:v>5.4009178361486485E-2</c:v>
                </c:pt>
                <c:pt idx="110">
                  <c:v>0.49902696361557464</c:v>
                </c:pt>
                <c:pt idx="111">
                  <c:v>0.46288701263962789</c:v>
                </c:pt>
                <c:pt idx="112">
                  <c:v>0.43746221086974918</c:v>
                </c:pt>
                <c:pt idx="113">
                  <c:v>0.41517406199824275</c:v>
                </c:pt>
                <c:pt idx="114">
                  <c:v>0.39527863445512817</c:v>
                </c:pt>
                <c:pt idx="115">
                  <c:v>0.37694756740839575</c:v>
                </c:pt>
                <c:pt idx="116">
                  <c:v>0.36009655900807663</c:v>
                </c:pt>
                <c:pt idx="117">
                  <c:v>0.34436752978983493</c:v>
                </c:pt>
                <c:pt idx="118">
                  <c:v>0.32861215129513194</c:v>
                </c:pt>
                <c:pt idx="119">
                  <c:v>0.31303518135920427</c:v>
                </c:pt>
                <c:pt idx="120">
                  <c:v>0.29640833967981228</c:v>
                </c:pt>
                <c:pt idx="121">
                  <c:v>0.1913556225979394</c:v>
                </c:pt>
                <c:pt idx="122">
                  <c:v>0.11759516664270669</c:v>
                </c:pt>
                <c:pt idx="123">
                  <c:v>9.5077202890573836E-2</c:v>
                </c:pt>
                <c:pt idx="124">
                  <c:v>8.3699443251532141E-2</c:v>
                </c:pt>
                <c:pt idx="125">
                  <c:v>7.6021918446131501E-2</c:v>
                </c:pt>
                <c:pt idx="126">
                  <c:v>7.0323490989536858E-2</c:v>
                </c:pt>
                <c:pt idx="127">
                  <c:v>6.5632998734014861E-2</c:v>
                </c:pt>
                <c:pt idx="128">
                  <c:v>6.1675021442290742E-2</c:v>
                </c:pt>
                <c:pt idx="129">
                  <c:v>5.8014712474372267E-2</c:v>
                </c:pt>
                <c:pt idx="130">
                  <c:v>5.3922416374426949E-2</c:v>
                </c:pt>
                <c:pt idx="132">
                  <c:v>0.52383198171701217</c:v>
                </c:pt>
                <c:pt idx="133">
                  <c:v>0.46998281083728843</c:v>
                </c:pt>
                <c:pt idx="134">
                  <c:v>0.44283542104204221</c:v>
                </c:pt>
                <c:pt idx="135">
                  <c:v>0.41995320191844432</c:v>
                </c:pt>
                <c:pt idx="136">
                  <c:v>0.39957832285388262</c:v>
                </c:pt>
                <c:pt idx="137">
                  <c:v>0.38080500271186224</c:v>
                </c:pt>
                <c:pt idx="138">
                  <c:v>0.36365379321201069</c:v>
                </c:pt>
                <c:pt idx="139">
                  <c:v>0.34785010090857715</c:v>
                </c:pt>
                <c:pt idx="140">
                  <c:v>0.33209316266064165</c:v>
                </c:pt>
                <c:pt idx="141">
                  <c:v>0.31656770471953699</c:v>
                </c:pt>
                <c:pt idx="142">
                  <c:v>0.30016900149201314</c:v>
                </c:pt>
                <c:pt idx="143">
                  <c:v>0.19673664396588839</c:v>
                </c:pt>
                <c:pt idx="144">
                  <c:v>0.11887668863049905</c:v>
                </c:pt>
                <c:pt idx="145">
                  <c:v>9.5300012911963647E-2</c:v>
                </c:pt>
                <c:pt idx="146">
                  <c:v>8.3651134045553757E-2</c:v>
                </c:pt>
                <c:pt idx="147">
                  <c:v>7.6033532955398622E-2</c:v>
                </c:pt>
                <c:pt idx="148">
                  <c:v>7.0361060525742675E-2</c:v>
                </c:pt>
                <c:pt idx="149">
                  <c:v>6.569382917748956E-2</c:v>
                </c:pt>
                <c:pt idx="150">
                  <c:v>6.1707574779432589E-2</c:v>
                </c:pt>
                <c:pt idx="151">
                  <c:v>5.7979589454762212E-2</c:v>
                </c:pt>
                <c:pt idx="152">
                  <c:v>5.3920734663195691E-2</c:v>
                </c:pt>
                <c:pt idx="154">
                  <c:v>0.55812826546544836</c:v>
                </c:pt>
                <c:pt idx="155">
                  <c:v>0.47807237653821288</c:v>
                </c:pt>
                <c:pt idx="156">
                  <c:v>0.44862739975331034</c:v>
                </c:pt>
                <c:pt idx="157">
                  <c:v>0.42476967745258182</c:v>
                </c:pt>
                <c:pt idx="158">
                  <c:v>0.40393178646740818</c:v>
                </c:pt>
                <c:pt idx="159">
                  <c:v>0.38482852548574636</c:v>
                </c:pt>
                <c:pt idx="160">
                  <c:v>0.36729949339672419</c:v>
                </c:pt>
                <c:pt idx="161">
                  <c:v>0.35128441657694631</c:v>
                </c:pt>
                <c:pt idx="162">
                  <c:v>0.33557995484718928</c:v>
                </c:pt>
                <c:pt idx="163">
                  <c:v>0.32002745773192537</c:v>
                </c:pt>
                <c:pt idx="164">
                  <c:v>0.30387329142613217</c:v>
                </c:pt>
                <c:pt idx="165">
                  <c:v>0.2023277340101326</c:v>
                </c:pt>
                <c:pt idx="166">
                  <c:v>0.12037968190930946</c:v>
                </c:pt>
                <c:pt idx="167">
                  <c:v>9.5722012800776482E-2</c:v>
                </c:pt>
                <c:pt idx="168">
                  <c:v>8.3857200745246413E-2</c:v>
                </c:pt>
                <c:pt idx="169">
                  <c:v>7.6208743540482904E-2</c:v>
                </c:pt>
                <c:pt idx="170">
                  <c:v>7.0502834739906511E-2</c:v>
                </c:pt>
                <c:pt idx="171">
                  <c:v>6.5839570623625943E-2</c:v>
                </c:pt>
                <c:pt idx="172">
                  <c:v>6.1798821758259716E-2</c:v>
                </c:pt>
                <c:pt idx="173">
                  <c:v>5.795414756513588E-2</c:v>
                </c:pt>
                <c:pt idx="174">
                  <c:v>5.3784512678897632E-2</c:v>
                </c:pt>
                <c:pt idx="176">
                  <c:v>0.60084746958902191</c:v>
                </c:pt>
                <c:pt idx="177">
                  <c:v>0.48734529537480947</c:v>
                </c:pt>
                <c:pt idx="178">
                  <c:v>0.4544296764118852</c:v>
                </c:pt>
                <c:pt idx="179">
                  <c:v>0.42977165319230298</c:v>
                </c:pt>
                <c:pt idx="180">
                  <c:v>0.4082013293162568</c:v>
                </c:pt>
                <c:pt idx="181">
                  <c:v>0.38863089180743654</c:v>
                </c:pt>
                <c:pt idx="182">
                  <c:v>0.37080789694282279</c:v>
                </c:pt>
                <c:pt idx="183">
                  <c:v>0.35472453249053448</c:v>
                </c:pt>
                <c:pt idx="184">
                  <c:v>0.33870995083881106</c:v>
                </c:pt>
                <c:pt idx="185">
                  <c:v>0.32346996357027963</c:v>
                </c:pt>
                <c:pt idx="186">
                  <c:v>0.30744455558669109</c:v>
                </c:pt>
                <c:pt idx="187">
                  <c:v>0.20812783161713305</c:v>
                </c:pt>
                <c:pt idx="188">
                  <c:v>0.12227510285472605</c:v>
                </c:pt>
                <c:pt idx="189">
                  <c:v>9.6090927512465965E-2</c:v>
                </c:pt>
                <c:pt idx="190">
                  <c:v>8.348907691880296E-2</c:v>
                </c:pt>
                <c:pt idx="191">
                  <c:v>7.5220160079923618E-2</c:v>
                </c:pt>
                <c:pt idx="192">
                  <c:v>6.9001360544402437E-2</c:v>
                </c:pt>
                <c:pt idx="193">
                  <c:v>6.3970175198282964E-2</c:v>
                </c:pt>
                <c:pt idx="194">
                  <c:v>5.9384123597463555E-2</c:v>
                </c:pt>
                <c:pt idx="195">
                  <c:v>5.4948647926876419E-2</c:v>
                </c:pt>
                <c:pt idx="196">
                  <c:v>5.0295324434541176E-2</c:v>
                </c:pt>
                <c:pt idx="198">
                  <c:v>0.65406350710694372</c:v>
                </c:pt>
                <c:pt idx="199">
                  <c:v>0.50227008623931302</c:v>
                </c:pt>
                <c:pt idx="200">
                  <c:v>0.45890633420615012</c:v>
                </c:pt>
                <c:pt idx="201">
                  <c:v>0.43270413937659097</c:v>
                </c:pt>
                <c:pt idx="202">
                  <c:v>0.410414770409542</c:v>
                </c:pt>
                <c:pt idx="203">
                  <c:v>0.38992963020087823</c:v>
                </c:pt>
                <c:pt idx="204">
                  <c:v>0.37140288321526144</c:v>
                </c:pt>
                <c:pt idx="205">
                  <c:v>0.35450415203511348</c:v>
                </c:pt>
                <c:pt idx="206">
                  <c:v>0.33803613768652446</c:v>
                </c:pt>
                <c:pt idx="207">
                  <c:v>0.32221216189427604</c:v>
                </c:pt>
                <c:pt idx="208">
                  <c:v>0.30571694062622018</c:v>
                </c:pt>
                <c:pt idx="209">
                  <c:v>0.20675958025041777</c:v>
                </c:pt>
                <c:pt idx="210">
                  <c:v>0.11786456611493006</c:v>
                </c:pt>
                <c:pt idx="211">
                  <c:v>9.0883341103319124E-2</c:v>
                </c:pt>
                <c:pt idx="212">
                  <c:v>7.7972534780123628E-2</c:v>
                </c:pt>
                <c:pt idx="213">
                  <c:v>6.9883137880542887E-2</c:v>
                </c:pt>
                <c:pt idx="214">
                  <c:v>6.3859166835307554E-2</c:v>
                </c:pt>
                <c:pt idx="215">
                  <c:v>5.8837723923277824E-2</c:v>
                </c:pt>
                <c:pt idx="216">
                  <c:v>5.4170458850210858E-2</c:v>
                </c:pt>
                <c:pt idx="217">
                  <c:v>4.9720793689838075E-2</c:v>
                </c:pt>
                <c:pt idx="218">
                  <c:v>4.5322005747639664E-2</c:v>
                </c:pt>
                <c:pt idx="220">
                  <c:v>0.73546190606930639</c:v>
                </c:pt>
                <c:pt idx="221">
                  <c:v>0.52176902197818531</c:v>
                </c:pt>
                <c:pt idx="222">
                  <c:v>0.46062110344865403</c:v>
                </c:pt>
                <c:pt idx="223">
                  <c:v>0.43182993081174692</c:v>
                </c:pt>
                <c:pt idx="224">
                  <c:v>0.40774232708733815</c:v>
                </c:pt>
                <c:pt idx="225">
                  <c:v>0.38526339415033822</c:v>
                </c:pt>
                <c:pt idx="226">
                  <c:v>0.365349362433809</c:v>
                </c:pt>
                <c:pt idx="227">
                  <c:v>0.34795852971051694</c:v>
                </c:pt>
                <c:pt idx="228">
                  <c:v>0.33071453520350563</c:v>
                </c:pt>
                <c:pt idx="229">
                  <c:v>0.3147201110298074</c:v>
                </c:pt>
                <c:pt idx="230">
                  <c:v>0.29774504972708354</c:v>
                </c:pt>
                <c:pt idx="231">
                  <c:v>0.20034280850096628</c:v>
                </c:pt>
                <c:pt idx="232">
                  <c:v>0.11348053301735506</c:v>
                </c:pt>
                <c:pt idx="233">
                  <c:v>8.7135851137029707E-2</c:v>
                </c:pt>
                <c:pt idx="234">
                  <c:v>7.4439134904279988E-2</c:v>
                </c:pt>
                <c:pt idx="235">
                  <c:v>6.6282643019769077E-2</c:v>
                </c:pt>
                <c:pt idx="236">
                  <c:v>6.0789568955811848E-2</c:v>
                </c:pt>
                <c:pt idx="237">
                  <c:v>5.6265471668137383E-2</c:v>
                </c:pt>
                <c:pt idx="238">
                  <c:v>5.1882334371025594E-2</c:v>
                </c:pt>
                <c:pt idx="239">
                  <c:v>4.7690221583106152E-2</c:v>
                </c:pt>
                <c:pt idx="240">
                  <c:v>4.3592972293278319E-2</c:v>
                </c:pt>
                <c:pt idx="242">
                  <c:v>0.8470146349082629</c:v>
                </c:pt>
                <c:pt idx="243">
                  <c:v>0.53084932163402443</c:v>
                </c:pt>
                <c:pt idx="244">
                  <c:v>0.46492304452933197</c:v>
                </c:pt>
                <c:pt idx="245">
                  <c:v>0.43383911145006654</c:v>
                </c:pt>
                <c:pt idx="246">
                  <c:v>0.40840351362931254</c:v>
                </c:pt>
                <c:pt idx="247">
                  <c:v>0.38546598799635784</c:v>
                </c:pt>
                <c:pt idx="248">
                  <c:v>0.36469490033760088</c:v>
                </c:pt>
                <c:pt idx="249">
                  <c:v>0.34644041899516148</c:v>
                </c:pt>
                <c:pt idx="250">
                  <c:v>0.3300296401818667</c:v>
                </c:pt>
                <c:pt idx="251">
                  <c:v>0.31278563537502357</c:v>
                </c:pt>
                <c:pt idx="252">
                  <c:v>0.29639005865787216</c:v>
                </c:pt>
                <c:pt idx="253">
                  <c:v>0.20090897253781104</c:v>
                </c:pt>
                <c:pt idx="254">
                  <c:v>0.11351309965697522</c:v>
                </c:pt>
                <c:pt idx="255">
                  <c:v>8.6388248663490999E-2</c:v>
                </c:pt>
                <c:pt idx="256">
                  <c:v>7.2831078265858412E-2</c:v>
                </c:pt>
                <c:pt idx="257">
                  <c:v>6.4960676371764281E-2</c:v>
                </c:pt>
                <c:pt idx="258">
                  <c:v>5.9713399762005695E-2</c:v>
                </c:pt>
                <c:pt idx="259">
                  <c:v>5.5405672097985387E-2</c:v>
                </c:pt>
                <c:pt idx="260">
                  <c:v>5.1248417152979467E-2</c:v>
                </c:pt>
                <c:pt idx="261">
                  <c:v>4.7335179273192834E-2</c:v>
                </c:pt>
                <c:pt idx="262">
                  <c:v>4.3626595948758486E-2</c:v>
                </c:pt>
                <c:pt idx="264">
                  <c:v>0.91621556005183413</c:v>
                </c:pt>
                <c:pt idx="265">
                  <c:v>0.56889872846835798</c:v>
                </c:pt>
                <c:pt idx="266">
                  <c:v>0.4800379931471056</c:v>
                </c:pt>
                <c:pt idx="267">
                  <c:v>0.44244213153106421</c:v>
                </c:pt>
                <c:pt idx="268">
                  <c:v>0.41510120577658094</c:v>
                </c:pt>
                <c:pt idx="269">
                  <c:v>0.38974694248709285</c:v>
                </c:pt>
                <c:pt idx="270">
                  <c:v>0.36739618364819621</c:v>
                </c:pt>
                <c:pt idx="271">
                  <c:v>0.34972753002293783</c:v>
                </c:pt>
                <c:pt idx="272">
                  <c:v>0.33105033176894899</c:v>
                </c:pt>
                <c:pt idx="273">
                  <c:v>0.31540670069318633</c:v>
                </c:pt>
                <c:pt idx="274">
                  <c:v>0.2975898002709792</c:v>
                </c:pt>
                <c:pt idx="275">
                  <c:v>0.20336117280460259</c:v>
                </c:pt>
                <c:pt idx="276">
                  <c:v>0.11496956189425357</c:v>
                </c:pt>
                <c:pt idx="277">
                  <c:v>8.7295644808133149E-2</c:v>
                </c:pt>
                <c:pt idx="278">
                  <c:v>7.3652115346048888E-2</c:v>
                </c:pt>
                <c:pt idx="279">
                  <c:v>6.495835039772048E-2</c:v>
                </c:pt>
                <c:pt idx="280">
                  <c:v>5.9498194497706658E-2</c:v>
                </c:pt>
                <c:pt idx="281">
                  <c:v>5.5672738788485387E-2</c:v>
                </c:pt>
                <c:pt idx="282">
                  <c:v>5.1626257348545895E-2</c:v>
                </c:pt>
                <c:pt idx="283">
                  <c:v>4.7988392707665112E-2</c:v>
                </c:pt>
                <c:pt idx="284">
                  <c:v>4.4393624389151939E-2</c:v>
                </c:pt>
                <c:pt idx="286">
                  <c:v>0.87217206928553537</c:v>
                </c:pt>
                <c:pt idx="287">
                  <c:v>0.67109016641213837</c:v>
                </c:pt>
                <c:pt idx="288">
                  <c:v>0.50331687728557195</c:v>
                </c:pt>
                <c:pt idx="289">
                  <c:v>0.45509623431754237</c:v>
                </c:pt>
                <c:pt idx="290">
                  <c:v>0.42370457480513724</c:v>
                </c:pt>
                <c:pt idx="291">
                  <c:v>0.39576662241270844</c:v>
                </c:pt>
                <c:pt idx="292">
                  <c:v>0.37353805250314304</c:v>
                </c:pt>
                <c:pt idx="293">
                  <c:v>0.35309780585077033</c:v>
                </c:pt>
                <c:pt idx="294">
                  <c:v>0.33365038806266645</c:v>
                </c:pt>
                <c:pt idx="295">
                  <c:v>0.31692885021058154</c:v>
                </c:pt>
                <c:pt idx="296">
                  <c:v>0.29920065071663582</c:v>
                </c:pt>
                <c:pt idx="297">
                  <c:v>0.20248493566495529</c:v>
                </c:pt>
                <c:pt idx="298">
                  <c:v>0.11726633921776906</c:v>
                </c:pt>
                <c:pt idx="299">
                  <c:v>8.9434848640184653E-2</c:v>
                </c:pt>
                <c:pt idx="300">
                  <c:v>7.4752670543144606E-2</c:v>
                </c:pt>
                <c:pt idx="301">
                  <c:v>6.572810474720707E-2</c:v>
                </c:pt>
                <c:pt idx="302">
                  <c:v>6.0306033257942745E-2</c:v>
                </c:pt>
                <c:pt idx="303">
                  <c:v>5.6363999631489595E-2</c:v>
                </c:pt>
                <c:pt idx="304">
                  <c:v>5.2459369218916974E-2</c:v>
                </c:pt>
                <c:pt idx="305">
                  <c:v>4.8885511850384936E-2</c:v>
                </c:pt>
                <c:pt idx="306">
                  <c:v>4.5348691116495456E-2</c:v>
                </c:pt>
                <c:pt idx="308">
                  <c:v>0.82804483722709643</c:v>
                </c:pt>
                <c:pt idx="309">
                  <c:v>0.8142326712915513</c:v>
                </c:pt>
                <c:pt idx="310">
                  <c:v>0.54238041294738393</c:v>
                </c:pt>
                <c:pt idx="311">
                  <c:v>0.47247132691953392</c:v>
                </c:pt>
                <c:pt idx="312">
                  <c:v>0.4355898801318509</c:v>
                </c:pt>
                <c:pt idx="313">
                  <c:v>0.4048178409379547</c:v>
                </c:pt>
                <c:pt idx="314">
                  <c:v>0.3797491510201228</c:v>
                </c:pt>
                <c:pt idx="315">
                  <c:v>0.35647052679463581</c:v>
                </c:pt>
                <c:pt idx="316">
                  <c:v>0.33773174413941515</c:v>
                </c:pt>
                <c:pt idx="317">
                  <c:v>0.32024918979597899</c:v>
                </c:pt>
                <c:pt idx="318">
                  <c:v>0.30068945137609993</c:v>
                </c:pt>
                <c:pt idx="319">
                  <c:v>0.20710247984712973</c:v>
                </c:pt>
                <c:pt idx="320">
                  <c:v>0.12028295437472931</c:v>
                </c:pt>
                <c:pt idx="321">
                  <c:v>9.136213231430966E-2</c:v>
                </c:pt>
                <c:pt idx="322">
                  <c:v>7.614200569603996E-2</c:v>
                </c:pt>
                <c:pt idx="323">
                  <c:v>6.6920150165621112E-2</c:v>
                </c:pt>
                <c:pt idx="324">
                  <c:v>6.1017260649042289E-2</c:v>
                </c:pt>
                <c:pt idx="325">
                  <c:v>5.714322022666616E-2</c:v>
                </c:pt>
                <c:pt idx="326">
                  <c:v>5.3251797781018559E-2</c:v>
                </c:pt>
                <c:pt idx="327">
                  <c:v>4.9637359705415184E-2</c:v>
                </c:pt>
                <c:pt idx="329">
                  <c:v>0.80069006208765803</c:v>
                </c:pt>
                <c:pt idx="330">
                  <c:v>0.8533123776194641</c:v>
                </c:pt>
                <c:pt idx="331">
                  <c:v>0.62358638865012728</c:v>
                </c:pt>
                <c:pt idx="332">
                  <c:v>0.49690925194507207</c:v>
                </c:pt>
                <c:pt idx="333">
                  <c:v>0.45131646659761421</c:v>
                </c:pt>
                <c:pt idx="334">
                  <c:v>0.41405053881611431</c:v>
                </c:pt>
                <c:pt idx="335">
                  <c:v>0.38692561836250017</c:v>
                </c:pt>
                <c:pt idx="336">
                  <c:v>0.36198933318635529</c:v>
                </c:pt>
                <c:pt idx="337">
                  <c:v>0.34084863070800564</c:v>
                </c:pt>
                <c:pt idx="338">
                  <c:v>0.32064127852185281</c:v>
                </c:pt>
                <c:pt idx="339">
                  <c:v>0.30266813723420261</c:v>
                </c:pt>
                <c:pt idx="340">
                  <c:v>0.20364772301783068</c:v>
                </c:pt>
                <c:pt idx="341">
                  <c:v>0.12118047408849962</c:v>
                </c:pt>
                <c:pt idx="342">
                  <c:v>9.2687827790641358E-2</c:v>
                </c:pt>
                <c:pt idx="343">
                  <c:v>7.6731258683655462E-2</c:v>
                </c:pt>
                <c:pt idx="344">
                  <c:v>6.7363468050431835E-2</c:v>
                </c:pt>
                <c:pt idx="345">
                  <c:v>6.1605376699851049E-2</c:v>
                </c:pt>
                <c:pt idx="346">
                  <c:v>5.776224771345783E-2</c:v>
                </c:pt>
                <c:pt idx="348">
                  <c:v>0.78467067383163158</c:v>
                </c:pt>
                <c:pt idx="349">
                  <c:v>0.82806265094612896</c:v>
                </c:pt>
                <c:pt idx="350">
                  <c:v>0.75325774379925503</c:v>
                </c:pt>
                <c:pt idx="351">
                  <c:v>0.53604054909182453</c:v>
                </c:pt>
                <c:pt idx="352">
                  <c:v>0.47077887636537152</c:v>
                </c:pt>
                <c:pt idx="353">
                  <c:v>0.42705511996247092</c:v>
                </c:pt>
                <c:pt idx="354">
                  <c:v>0.39441934595145933</c:v>
                </c:pt>
                <c:pt idx="355">
                  <c:v>0.36826265082773313</c:v>
                </c:pt>
                <c:pt idx="356">
                  <c:v>0.34538691524783383</c:v>
                </c:pt>
                <c:pt idx="357">
                  <c:v>0.32444067745796329</c:v>
                </c:pt>
                <c:pt idx="358">
                  <c:v>0.30305006412673896</c:v>
                </c:pt>
                <c:pt idx="359">
                  <c:v>0.20447981724268988</c:v>
                </c:pt>
                <c:pt idx="360">
                  <c:v>0.12430381223551519</c:v>
                </c:pt>
                <c:pt idx="361">
                  <c:v>9.4822006802565237E-2</c:v>
                </c:pt>
                <c:pt idx="362">
                  <c:v>7.7920709633938601E-2</c:v>
                </c:pt>
                <c:pt idx="363">
                  <c:v>6.8441302765699707E-2</c:v>
                </c:pt>
                <c:pt idx="364">
                  <c:v>6.2311366235194177E-2</c:v>
                </c:pt>
                <c:pt idx="366">
                  <c:v>0.77411524356043893</c:v>
                </c:pt>
                <c:pt idx="367">
                  <c:v>0.80668059361291167</c:v>
                </c:pt>
                <c:pt idx="368">
                  <c:v>0.82858810514610204</c:v>
                </c:pt>
                <c:pt idx="369">
                  <c:v>0.60639263252644526</c:v>
                </c:pt>
                <c:pt idx="370">
                  <c:v>0.49528432467448996</c:v>
                </c:pt>
                <c:pt idx="371">
                  <c:v>0.44521888243928964</c:v>
                </c:pt>
                <c:pt idx="372">
                  <c:v>0.4061546134328699</c:v>
                </c:pt>
                <c:pt idx="373">
                  <c:v>0.37722871168175875</c:v>
                </c:pt>
                <c:pt idx="374">
                  <c:v>0.34959391720727706</c:v>
                </c:pt>
                <c:pt idx="375">
                  <c:v>0.32676932508243356</c:v>
                </c:pt>
                <c:pt idx="376">
                  <c:v>0.30670831436265927</c:v>
                </c:pt>
                <c:pt idx="377">
                  <c:v>0.20286155273531617</c:v>
                </c:pt>
                <c:pt idx="378">
                  <c:v>0.12826763454266696</c:v>
                </c:pt>
                <c:pt idx="379">
                  <c:v>9.7097394918403052E-2</c:v>
                </c:pt>
                <c:pt idx="380">
                  <c:v>7.9722359916185551E-2</c:v>
                </c:pt>
                <c:pt idx="381">
                  <c:v>6.9432853547627613E-2</c:v>
                </c:pt>
                <c:pt idx="383">
                  <c:v>0.76725681145135416</c:v>
                </c:pt>
                <c:pt idx="384">
                  <c:v>0.79935441122318585</c:v>
                </c:pt>
                <c:pt idx="385">
                  <c:v>0.82634533761734563</c:v>
                </c:pt>
                <c:pt idx="386">
                  <c:v>0.72285727577327175</c:v>
                </c:pt>
                <c:pt idx="387">
                  <c:v>0.54819403455550009</c:v>
                </c:pt>
                <c:pt idx="388">
                  <c:v>0.47785087963973538</c:v>
                </c:pt>
                <c:pt idx="389">
                  <c:v>0.43359400959537531</c:v>
                </c:pt>
                <c:pt idx="390">
                  <c:v>0.3994121061087475</c:v>
                </c:pt>
                <c:pt idx="391">
                  <c:v>0.36758439134448695</c:v>
                </c:pt>
                <c:pt idx="392">
                  <c:v>0.34467426932288264</c:v>
                </c:pt>
                <c:pt idx="393">
                  <c:v>0.31925185369298265</c:v>
                </c:pt>
                <c:pt idx="394">
                  <c:v>0.21387441575014621</c:v>
                </c:pt>
                <c:pt idx="395">
                  <c:v>0.13851881711624217</c:v>
                </c:pt>
                <c:pt idx="396">
                  <c:v>0.10327743834291746</c:v>
                </c:pt>
                <c:pt idx="397">
                  <c:v>8.4210899930366734E-2</c:v>
                </c:pt>
                <c:pt idx="399">
                  <c:v>0.76807593589291312</c:v>
                </c:pt>
                <c:pt idx="400">
                  <c:v>0.78524227774041777</c:v>
                </c:pt>
                <c:pt idx="401">
                  <c:v>0.80759349921401091</c:v>
                </c:pt>
                <c:pt idx="402">
                  <c:v>0.78593141767258901</c:v>
                </c:pt>
                <c:pt idx="403">
                  <c:v>0.62067234650309078</c:v>
                </c:pt>
                <c:pt idx="404">
                  <c:v>0.50350275719162063</c:v>
                </c:pt>
                <c:pt idx="405">
                  <c:v>0.44784730794511862</c:v>
                </c:pt>
                <c:pt idx="406">
                  <c:v>0.40404917449519961</c:v>
                </c:pt>
                <c:pt idx="407">
                  <c:v>0.37287708702749756</c:v>
                </c:pt>
                <c:pt idx="408">
                  <c:v>0.34272099283283031</c:v>
                </c:pt>
                <c:pt idx="409">
                  <c:v>0.31883624289672535</c:v>
                </c:pt>
                <c:pt idx="410">
                  <c:v>0.21100322330299276</c:v>
                </c:pt>
                <c:pt idx="411">
                  <c:v>0.13995373538253172</c:v>
                </c:pt>
                <c:pt idx="412">
                  <c:v>0.10542118425466877</c:v>
                </c:pt>
                <c:pt idx="413">
                  <c:v>8.572052485239598E-2</c:v>
                </c:pt>
                <c:pt idx="415">
                  <c:v>0.75939771654882571</c:v>
                </c:pt>
                <c:pt idx="416">
                  <c:v>0.78157482347467699</c:v>
                </c:pt>
                <c:pt idx="417">
                  <c:v>0.79470069036752955</c:v>
                </c:pt>
                <c:pt idx="418">
                  <c:v>0.79320509837530517</c:v>
                </c:pt>
                <c:pt idx="419">
                  <c:v>0.70598769546369111</c:v>
                </c:pt>
                <c:pt idx="420">
                  <c:v>0.55379063946794294</c:v>
                </c:pt>
                <c:pt idx="421">
                  <c:v>0.47240614413978371</c:v>
                </c:pt>
                <c:pt idx="422">
                  <c:v>0.42297337468085239</c:v>
                </c:pt>
                <c:pt idx="423">
                  <c:v>0.38290911797721222</c:v>
                </c:pt>
                <c:pt idx="424">
                  <c:v>0.35381085112687438</c:v>
                </c:pt>
                <c:pt idx="425">
                  <c:v>0.32288005982267726</c:v>
                </c:pt>
                <c:pt idx="426">
                  <c:v>0.21678518232584909</c:v>
                </c:pt>
                <c:pt idx="427">
                  <c:v>0.14537143417637638</c:v>
                </c:pt>
                <c:pt idx="428">
                  <c:v>0.10913325309192284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3736"/>
        <c:axId val="476714128"/>
      </c:scatterChart>
      <c:valAx>
        <c:axId val="4767137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4128"/>
        <c:crossesAt val="0"/>
        <c:crossBetween val="midCat"/>
      </c:valAx>
      <c:valAx>
        <c:axId val="4767141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3736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'+50c'!$Y$2:$Y$1380</c:f>
              <c:numCache>
                <c:formatCode>General</c:formatCode>
                <c:ptCount val="1379"/>
                <c:pt idx="0">
                  <c:v>-0.79687372100963338</c:v>
                </c:pt>
                <c:pt idx="1">
                  <c:v>-0.81311119257601472</c:v>
                </c:pt>
                <c:pt idx="2">
                  <c:v>-0.82577054254116689</c:v>
                </c:pt>
                <c:pt idx="3">
                  <c:v>-0.84545056269745666</c:v>
                </c:pt>
                <c:pt idx="4">
                  <c:v>-0.8696030994023537</c:v>
                </c:pt>
                <c:pt idx="5">
                  <c:v>-0.92782021107844881</c:v>
                </c:pt>
                <c:pt idx="6">
                  <c:v>-1.1050062515101164</c:v>
                </c:pt>
                <c:pt idx="7">
                  <c:v>-1.3980893693091663</c:v>
                </c:pt>
                <c:pt idx="8">
                  <c:v>-1.8168342687880179</c:v>
                </c:pt>
                <c:pt idx="9">
                  <c:v>-1.8909815357522497</c:v>
                </c:pt>
                <c:pt idx="10">
                  <c:v>4.7953909316524781</c:v>
                </c:pt>
                <c:pt idx="11">
                  <c:v>18.965658219000296</c:v>
                </c:pt>
                <c:pt idx="12">
                  <c:v>13.205556311675201</c:v>
                </c:pt>
                <c:pt idx="13">
                  <c:v>4.4610584244450964</c:v>
                </c:pt>
                <c:pt idx="14">
                  <c:v>0.16680615993795037</c:v>
                </c:pt>
                <c:pt idx="15">
                  <c:v>-1.6333956542528858</c:v>
                </c:pt>
                <c:pt idx="16">
                  <c:v>-2.6443691869307351</c:v>
                </c:pt>
                <c:pt idx="17">
                  <c:v>-3.1578839141984201</c:v>
                </c:pt>
                <c:pt idx="18">
                  <c:v>-3.4735624783894266</c:v>
                </c:pt>
                <c:pt idx="19">
                  <c:v>-3.7607045258932978</c:v>
                </c:pt>
                <c:pt idx="20">
                  <c:v>-6.6684229624043869</c:v>
                </c:pt>
                <c:pt idx="22">
                  <c:v>-0.74873456264150784</c:v>
                </c:pt>
                <c:pt idx="23">
                  <c:v>-0.75740304102974154</c:v>
                </c:pt>
                <c:pt idx="24">
                  <c:v>-0.76884101307258323</c:v>
                </c:pt>
                <c:pt idx="25">
                  <c:v>-0.78161615750471536</c:v>
                </c:pt>
                <c:pt idx="26">
                  <c:v>-0.79877888015030241</c:v>
                </c:pt>
                <c:pt idx="27">
                  <c:v>-0.81476429201746914</c:v>
                </c:pt>
                <c:pt idx="28">
                  <c:v>-0.83832413304833919</c:v>
                </c:pt>
                <c:pt idx="29">
                  <c:v>-0.85755558386736985</c:v>
                </c:pt>
                <c:pt idx="30">
                  <c:v>-0.84545183011967973</c:v>
                </c:pt>
                <c:pt idx="31">
                  <c:v>0.31237368192734632</c:v>
                </c:pt>
                <c:pt idx="32">
                  <c:v>16.60446268771841</c:v>
                </c:pt>
                <c:pt idx="33">
                  <c:v>77.848667493662361</c:v>
                </c:pt>
                <c:pt idx="34">
                  <c:v>145.66410453409358</c:v>
                </c:pt>
                <c:pt idx="35">
                  <c:v>166.17511352371676</c:v>
                </c:pt>
                <c:pt idx="36">
                  <c:v>123.58279511398955</c:v>
                </c:pt>
                <c:pt idx="37">
                  <c:v>61.305432448804488</c:v>
                </c:pt>
                <c:pt idx="38">
                  <c:v>30.751662512656555</c:v>
                </c:pt>
                <c:pt idx="39">
                  <c:v>16.742894380891805</c:v>
                </c:pt>
                <c:pt idx="40">
                  <c:v>10.099927748049312</c:v>
                </c:pt>
                <c:pt idx="41">
                  <c:v>5.8622844554612721</c:v>
                </c:pt>
                <c:pt idx="42">
                  <c:v>3.0009779622018034</c:v>
                </c:pt>
                <c:pt idx="44">
                  <c:v>-0.69515510391384294</c:v>
                </c:pt>
                <c:pt idx="45">
                  <c:v>-0.70418169249746065</c:v>
                </c:pt>
                <c:pt idx="46">
                  <c:v>-0.71557940604428938</c:v>
                </c:pt>
                <c:pt idx="47">
                  <c:v>-0.72683451597370985</c:v>
                </c:pt>
                <c:pt idx="48">
                  <c:v>-0.74101827568763257</c:v>
                </c:pt>
                <c:pt idx="49">
                  <c:v>-0.75355422843847053</c:v>
                </c:pt>
                <c:pt idx="50">
                  <c:v>-0.76960262232785226</c:v>
                </c:pt>
                <c:pt idx="51">
                  <c:v>-0.78922571921195106</c:v>
                </c:pt>
                <c:pt idx="52">
                  <c:v>-0.72064074181072468</c:v>
                </c:pt>
                <c:pt idx="53">
                  <c:v>1.2652845315186978</c:v>
                </c:pt>
                <c:pt idx="54">
                  <c:v>22.7011128424821</c:v>
                </c:pt>
                <c:pt idx="55">
                  <c:v>92.394739004228853</c:v>
                </c:pt>
                <c:pt idx="56">
                  <c:v>166.78078043894803</c:v>
                </c:pt>
                <c:pt idx="57">
                  <c:v>207.43316127173046</c:v>
                </c:pt>
                <c:pt idx="58">
                  <c:v>221.66564661475587</c:v>
                </c:pt>
                <c:pt idx="59">
                  <c:v>208.06009596012555</c:v>
                </c:pt>
                <c:pt idx="60">
                  <c:v>156.73726080174697</c:v>
                </c:pt>
                <c:pt idx="61">
                  <c:v>84.926647582311972</c:v>
                </c:pt>
                <c:pt idx="62">
                  <c:v>47.809271227664645</c:v>
                </c:pt>
                <c:pt idx="63">
                  <c:v>27.49383556103076</c:v>
                </c:pt>
                <c:pt idx="64">
                  <c:v>16.977233083758581</c:v>
                </c:pt>
                <c:pt idx="66">
                  <c:v>-0.65196264235224355</c:v>
                </c:pt>
                <c:pt idx="67">
                  <c:v>-0.65974148192719395</c:v>
                </c:pt>
                <c:pt idx="68">
                  <c:v>-0.66739885610779426</c:v>
                </c:pt>
                <c:pt idx="69">
                  <c:v>-0.67826315234569357</c:v>
                </c:pt>
                <c:pt idx="70">
                  <c:v>-0.69003967035662184</c:v>
                </c:pt>
                <c:pt idx="71">
                  <c:v>-0.69927836749941719</c:v>
                </c:pt>
                <c:pt idx="72">
                  <c:v>-0.71663378953644763</c:v>
                </c:pt>
                <c:pt idx="73">
                  <c:v>-0.72560117469489172</c:v>
                </c:pt>
                <c:pt idx="74">
                  <c:v>-0.61255931898743621</c:v>
                </c:pt>
                <c:pt idx="75">
                  <c:v>2.2090696407828649</c:v>
                </c:pt>
                <c:pt idx="76">
                  <c:v>29.05193928493</c:v>
                </c:pt>
                <c:pt idx="77">
                  <c:v>105.6583040985067</c:v>
                </c:pt>
                <c:pt idx="78">
                  <c:v>177.72378439795045</c:v>
                </c:pt>
                <c:pt idx="79">
                  <c:v>218.66002285885571</c:v>
                </c:pt>
                <c:pt idx="80">
                  <c:v>237.19227216552324</c:v>
                </c:pt>
                <c:pt idx="81">
                  <c:v>240.51762683671959</c:v>
                </c:pt>
                <c:pt idx="82">
                  <c:v>231.19873249017195</c:v>
                </c:pt>
                <c:pt idx="83">
                  <c:v>203.66965129100331</c:v>
                </c:pt>
                <c:pt idx="84">
                  <c:v>154.35247543621244</c:v>
                </c:pt>
                <c:pt idx="85">
                  <c:v>89.372949519864861</c:v>
                </c:pt>
                <c:pt idx="86">
                  <c:v>49.199625256930346</c:v>
                </c:pt>
                <c:pt idx="88">
                  <c:v>-0.61241758919738531</c:v>
                </c:pt>
                <c:pt idx="89">
                  <c:v>-0.61950305724676713</c:v>
                </c:pt>
                <c:pt idx="90">
                  <c:v>-0.62518354843485302</c:v>
                </c:pt>
                <c:pt idx="91">
                  <c:v>-0.63479188950800569</c:v>
                </c:pt>
                <c:pt idx="92">
                  <c:v>-0.64385615658411532</c:v>
                </c:pt>
                <c:pt idx="93">
                  <c:v>-0.65492100450500013</c:v>
                </c:pt>
                <c:pt idx="94">
                  <c:v>-0.67018173914875767</c:v>
                </c:pt>
                <c:pt idx="95">
                  <c:v>-0.67851136404272194</c:v>
                </c:pt>
                <c:pt idx="96">
                  <c:v>-0.49889481721009304</c:v>
                </c:pt>
                <c:pt idx="97">
                  <c:v>3.4010526007979722</c:v>
                </c:pt>
                <c:pt idx="98">
                  <c:v>36.236844662121712</c:v>
                </c:pt>
                <c:pt idx="99">
                  <c:v>117.00380989402755</c:v>
                </c:pt>
                <c:pt idx="100">
                  <c:v>188.04788592118621</c:v>
                </c:pt>
                <c:pt idx="101">
                  <c:v>226.07578098951626</c:v>
                </c:pt>
                <c:pt idx="102">
                  <c:v>243.76298449497858</c:v>
                </c:pt>
                <c:pt idx="103">
                  <c:v>248.4840497598496</c:v>
                </c:pt>
                <c:pt idx="104">
                  <c:v>243.9846604471353</c:v>
                </c:pt>
                <c:pt idx="105">
                  <c:v>232.24222853221616</c:v>
                </c:pt>
                <c:pt idx="106">
                  <c:v>212.9714323367447</c:v>
                </c:pt>
                <c:pt idx="107">
                  <c:v>177.08437981306813</c:v>
                </c:pt>
                <c:pt idx="108">
                  <c:v>120.53726707903596</c:v>
                </c:pt>
                <c:pt idx="110">
                  <c:v>-0.5771511601786764</c:v>
                </c:pt>
                <c:pt idx="111">
                  <c:v>-0.58250823563114063</c:v>
                </c:pt>
                <c:pt idx="112">
                  <c:v>-0.58729437220573633</c:v>
                </c:pt>
                <c:pt idx="113">
                  <c:v>-0.59752594101265988</c:v>
                </c:pt>
                <c:pt idx="114">
                  <c:v>-0.60591572931852367</c:v>
                </c:pt>
                <c:pt idx="115">
                  <c:v>-0.61318855509465986</c:v>
                </c:pt>
                <c:pt idx="116">
                  <c:v>-0.6272418779844855</c:v>
                </c:pt>
                <c:pt idx="117">
                  <c:v>-0.63419466841504202</c:v>
                </c:pt>
                <c:pt idx="118">
                  <c:v>-0.38119610848419455</c:v>
                </c:pt>
                <c:pt idx="119">
                  <c:v>4.7978595954094585</c:v>
                </c:pt>
                <c:pt idx="120">
                  <c:v>42.369538283468302</c:v>
                </c:pt>
                <c:pt idx="121">
                  <c:v>128.59459947195762</c:v>
                </c:pt>
                <c:pt idx="122">
                  <c:v>195.78120025953646</c:v>
                </c:pt>
                <c:pt idx="123">
                  <c:v>230.90177594810837</c:v>
                </c:pt>
                <c:pt idx="124">
                  <c:v>247.40582250747136</c:v>
                </c:pt>
                <c:pt idx="125">
                  <c:v>251.34943054677063</c:v>
                </c:pt>
                <c:pt idx="126">
                  <c:v>247.76236531934123</c:v>
                </c:pt>
                <c:pt idx="127">
                  <c:v>238.95075446709399</c:v>
                </c:pt>
                <c:pt idx="128">
                  <c:v>226.27206271071174</c:v>
                </c:pt>
                <c:pt idx="129">
                  <c:v>207.41600928518312</c:v>
                </c:pt>
                <c:pt idx="130">
                  <c:v>178.83972177768857</c:v>
                </c:pt>
                <c:pt idx="132">
                  <c:v>-0.54334669454690876</c:v>
                </c:pt>
                <c:pt idx="133">
                  <c:v>-0.54788247279733238</c:v>
                </c:pt>
                <c:pt idx="134">
                  <c:v>-0.55637255854878687</c:v>
                </c:pt>
                <c:pt idx="135">
                  <c:v>-0.56293208410647599</c:v>
                </c:pt>
                <c:pt idx="136">
                  <c:v>-0.57069381349830384</c:v>
                </c:pt>
                <c:pt idx="137">
                  <c:v>-0.5785374040783583</c:v>
                </c:pt>
                <c:pt idx="138">
                  <c:v>-0.59106959125192038</c:v>
                </c:pt>
                <c:pt idx="139">
                  <c:v>-0.59317826023683906</c:v>
                </c:pt>
                <c:pt idx="140">
                  <c:v>-0.24825627682329057</c:v>
                </c:pt>
                <c:pt idx="141">
                  <c:v>6.4039660209425131</c:v>
                </c:pt>
                <c:pt idx="142">
                  <c:v>49.566831644673265</c:v>
                </c:pt>
                <c:pt idx="143">
                  <c:v>137.12712572564453</c:v>
                </c:pt>
                <c:pt idx="144">
                  <c:v>201.50661596506532</c:v>
                </c:pt>
                <c:pt idx="145">
                  <c:v>236.23128866451208</c:v>
                </c:pt>
                <c:pt idx="146">
                  <c:v>250.25432832785432</c:v>
                </c:pt>
                <c:pt idx="147">
                  <c:v>253.19611670020427</c:v>
                </c:pt>
                <c:pt idx="148">
                  <c:v>249.29149767906017</c:v>
                </c:pt>
                <c:pt idx="149">
                  <c:v>241.05664758278166</c:v>
                </c:pt>
                <c:pt idx="150">
                  <c:v>230.39830332204428</c:v>
                </c:pt>
                <c:pt idx="151">
                  <c:v>215.51644644882265</c:v>
                </c:pt>
                <c:pt idx="152">
                  <c:v>197.07179065720018</c:v>
                </c:pt>
                <c:pt idx="154">
                  <c:v>-0.50949356176991467</c:v>
                </c:pt>
                <c:pt idx="155">
                  <c:v>-0.51649476765536273</c:v>
                </c:pt>
                <c:pt idx="156">
                  <c:v>-0.52293785841845863</c:v>
                </c:pt>
                <c:pt idx="157">
                  <c:v>-0.53177787363930684</c:v>
                </c:pt>
                <c:pt idx="158">
                  <c:v>-0.54046134687212155</c:v>
                </c:pt>
                <c:pt idx="159">
                  <c:v>-0.54746863619640285</c:v>
                </c:pt>
                <c:pt idx="160">
                  <c:v>-0.55881336932103076</c:v>
                </c:pt>
                <c:pt idx="161">
                  <c:v>-0.55394483803160988</c:v>
                </c:pt>
                <c:pt idx="162">
                  <c:v>-9.9847248860170851E-2</c:v>
                </c:pt>
                <c:pt idx="163">
                  <c:v>8.0178495293481262</c:v>
                </c:pt>
                <c:pt idx="164">
                  <c:v>57.431619091278414</c:v>
                </c:pt>
                <c:pt idx="165">
                  <c:v>145.65774694629854</c:v>
                </c:pt>
                <c:pt idx="166">
                  <c:v>209.14628711422947</c:v>
                </c:pt>
                <c:pt idx="167">
                  <c:v>239.10708004753388</c:v>
                </c:pt>
                <c:pt idx="168">
                  <c:v>251.31286550507957</c:v>
                </c:pt>
                <c:pt idx="169">
                  <c:v>253.53233527388835</c:v>
                </c:pt>
                <c:pt idx="170">
                  <c:v>249.62477988133264</c:v>
                </c:pt>
                <c:pt idx="171">
                  <c:v>241.68535191428788</c:v>
                </c:pt>
                <c:pt idx="172">
                  <c:v>231.29487546908177</c:v>
                </c:pt>
                <c:pt idx="173">
                  <c:v>217.91567250908599</c:v>
                </c:pt>
                <c:pt idx="174">
                  <c:v>202.84342782319169</c:v>
                </c:pt>
                <c:pt idx="176">
                  <c:v>-0.47597331264318637</c:v>
                </c:pt>
                <c:pt idx="177">
                  <c:v>-0.48645924997561052</c:v>
                </c:pt>
                <c:pt idx="178">
                  <c:v>-0.49237115979494062</c:v>
                </c:pt>
                <c:pt idx="179">
                  <c:v>-0.49820571463229862</c:v>
                </c:pt>
                <c:pt idx="180">
                  <c:v>-0.50605843404379902</c:v>
                </c:pt>
                <c:pt idx="181">
                  <c:v>-0.51525073917270947</c:v>
                </c:pt>
                <c:pt idx="182">
                  <c:v>-0.5260698375119196</c:v>
                </c:pt>
                <c:pt idx="183">
                  <c:v>-0.51648418019326725</c:v>
                </c:pt>
                <c:pt idx="184">
                  <c:v>6.170455661312902E-2</c:v>
                </c:pt>
                <c:pt idx="185">
                  <c:v>9.9483879346796815</c:v>
                </c:pt>
                <c:pt idx="186">
                  <c:v>64.155510722477445</c:v>
                </c:pt>
                <c:pt idx="187">
                  <c:v>156.65267338451551</c:v>
                </c:pt>
                <c:pt idx="188">
                  <c:v>212.97396755424793</c:v>
                </c:pt>
                <c:pt idx="189">
                  <c:v>241.14121766186699</c:v>
                </c:pt>
                <c:pt idx="190">
                  <c:v>252.75746256787454</c:v>
                </c:pt>
                <c:pt idx="191">
                  <c:v>254.17232834273952</c:v>
                </c:pt>
                <c:pt idx="192">
                  <c:v>249.5106457113352</c:v>
                </c:pt>
                <c:pt idx="193">
                  <c:v>241.39849718840179</c:v>
                </c:pt>
                <c:pt idx="194">
                  <c:v>231.55649207540645</c:v>
                </c:pt>
                <c:pt idx="195">
                  <c:v>218.9717515080423</c:v>
                </c:pt>
                <c:pt idx="196">
                  <c:v>204.65122886396469</c:v>
                </c:pt>
                <c:pt idx="198">
                  <c:v>-0.44653418530410366</c:v>
                </c:pt>
                <c:pt idx="199">
                  <c:v>-0.45661155889421184</c:v>
                </c:pt>
                <c:pt idx="200">
                  <c:v>-0.46224127217299527</c:v>
                </c:pt>
                <c:pt idx="201">
                  <c:v>-0.46986200432576242</c:v>
                </c:pt>
                <c:pt idx="202">
                  <c:v>-0.47700993372438938</c:v>
                </c:pt>
                <c:pt idx="203">
                  <c:v>-0.48555740784438511</c:v>
                </c:pt>
                <c:pt idx="204">
                  <c:v>-0.49509696940248232</c:v>
                </c:pt>
                <c:pt idx="205">
                  <c:v>-0.4813665376380073</c:v>
                </c:pt>
                <c:pt idx="206">
                  <c:v>0.25113613604823837</c:v>
                </c:pt>
                <c:pt idx="207">
                  <c:v>12.266023793186672</c:v>
                </c:pt>
                <c:pt idx="208">
                  <c:v>72.014461077360494</c:v>
                </c:pt>
                <c:pt idx="209">
                  <c:v>161.67160747851187</c:v>
                </c:pt>
                <c:pt idx="210">
                  <c:v>219.28650725448483</c:v>
                </c:pt>
                <c:pt idx="211">
                  <c:v>243.68912195495764</c:v>
                </c:pt>
                <c:pt idx="212">
                  <c:v>253.65952965822984</c:v>
                </c:pt>
                <c:pt idx="213">
                  <c:v>253.55741748098734</c:v>
                </c:pt>
                <c:pt idx="214">
                  <c:v>248.77281748523473</c:v>
                </c:pt>
                <c:pt idx="215">
                  <c:v>240.6823305651545</c:v>
                </c:pt>
                <c:pt idx="216">
                  <c:v>230.71440718254391</c:v>
                </c:pt>
                <c:pt idx="217">
                  <c:v>218.90519822593916</c:v>
                </c:pt>
                <c:pt idx="218">
                  <c:v>205.64652333133154</c:v>
                </c:pt>
                <c:pt idx="220">
                  <c:v>-0.41005332072704964</c:v>
                </c:pt>
                <c:pt idx="221">
                  <c:v>-0.42137629437984847</c:v>
                </c:pt>
                <c:pt idx="222">
                  <c:v>-0.42969051843962769</c:v>
                </c:pt>
                <c:pt idx="223">
                  <c:v>-0.43648563314104033</c:v>
                </c:pt>
                <c:pt idx="224">
                  <c:v>-0.44593873986840443</c:v>
                </c:pt>
                <c:pt idx="225">
                  <c:v>-0.45377876203450707</c:v>
                </c:pt>
                <c:pt idx="226">
                  <c:v>-0.46343494207586</c:v>
                </c:pt>
                <c:pt idx="227">
                  <c:v>-0.44274026189973115</c:v>
                </c:pt>
                <c:pt idx="228">
                  <c:v>0.47106959082313715</c:v>
                </c:pt>
                <c:pt idx="229">
                  <c:v>14.428432631993497</c:v>
                </c:pt>
                <c:pt idx="230">
                  <c:v>78.858737495113886</c:v>
                </c:pt>
                <c:pt idx="231">
                  <c:v>169.84226732511843</c:v>
                </c:pt>
                <c:pt idx="232">
                  <c:v>221.63723502079981</c:v>
                </c:pt>
                <c:pt idx="233">
                  <c:v>244.90037467195933</c:v>
                </c:pt>
                <c:pt idx="234">
                  <c:v>253.2018861195175</c:v>
                </c:pt>
                <c:pt idx="235">
                  <c:v>253.21924612514619</c:v>
                </c:pt>
                <c:pt idx="236">
                  <c:v>247.48452178027065</c:v>
                </c:pt>
                <c:pt idx="237">
                  <c:v>239.21584223859753</c:v>
                </c:pt>
                <c:pt idx="238">
                  <c:v>229.46526133564902</c:v>
                </c:pt>
                <c:pt idx="239">
                  <c:v>218.05563292954471</c:v>
                </c:pt>
                <c:pt idx="240">
                  <c:v>205.70133771495028</c:v>
                </c:pt>
                <c:pt idx="242">
                  <c:v>-0.22688714809040436</c:v>
                </c:pt>
                <c:pt idx="243">
                  <c:v>-0.239761717260605</c:v>
                </c:pt>
                <c:pt idx="244">
                  <c:v>-0.24598905897799864</c:v>
                </c:pt>
                <c:pt idx="245">
                  <c:v>-0.25401798956041105</c:v>
                </c:pt>
                <c:pt idx="246">
                  <c:v>-0.26376899105641005</c:v>
                </c:pt>
                <c:pt idx="247">
                  <c:v>-0.27081073655169058</c:v>
                </c:pt>
                <c:pt idx="248">
                  <c:v>-0.28152709018831396</c:v>
                </c:pt>
                <c:pt idx="249">
                  <c:v>-0.20751719737109414</c:v>
                </c:pt>
                <c:pt idx="250">
                  <c:v>2.2573467876238831</c:v>
                </c:pt>
                <c:pt idx="251">
                  <c:v>29.504546038936002</c:v>
                </c:pt>
                <c:pt idx="252">
                  <c:v>113.73627092334436</c:v>
                </c:pt>
                <c:pt idx="253">
                  <c:v>196.90640579360607</c:v>
                </c:pt>
                <c:pt idx="254">
                  <c:v>234.68226950098096</c:v>
                </c:pt>
                <c:pt idx="255">
                  <c:v>248.03983502401826</c:v>
                </c:pt>
                <c:pt idx="256">
                  <c:v>251.33139584995331</c:v>
                </c:pt>
                <c:pt idx="257">
                  <c:v>247.32090298028308</c:v>
                </c:pt>
                <c:pt idx="258">
                  <c:v>240.33702079756165</c:v>
                </c:pt>
                <c:pt idx="259">
                  <c:v>231.77065846469671</c:v>
                </c:pt>
                <c:pt idx="260">
                  <c:v>222.39218704216256</c:v>
                </c:pt>
                <c:pt idx="261">
                  <c:v>211.85547472260396</c:v>
                </c:pt>
                <c:pt idx="262">
                  <c:v>200.95720390892839</c:v>
                </c:pt>
                <c:pt idx="264">
                  <c:v>-0.15756938430433629</c:v>
                </c:pt>
                <c:pt idx="265">
                  <c:v>-0.15868330609567852</c:v>
                </c:pt>
                <c:pt idx="266">
                  <c:v>-0.1603318047054321</c:v>
                </c:pt>
                <c:pt idx="267">
                  <c:v>-0.16030224381058727</c:v>
                </c:pt>
                <c:pt idx="268">
                  <c:v>-0.16166202834450252</c:v>
                </c:pt>
                <c:pt idx="269">
                  <c:v>-0.1630448361638123</c:v>
                </c:pt>
                <c:pt idx="270">
                  <c:v>-0.16696970612025888</c:v>
                </c:pt>
                <c:pt idx="271">
                  <c:v>3.2508762716582915E-2</c:v>
                </c:pt>
                <c:pt idx="272">
                  <c:v>5.262590239270887</c:v>
                </c:pt>
                <c:pt idx="273">
                  <c:v>45.82401471411908</c:v>
                </c:pt>
                <c:pt idx="274">
                  <c:v>141.19770618955687</c:v>
                </c:pt>
                <c:pt idx="275">
                  <c:v>209.31337025978448</c:v>
                </c:pt>
                <c:pt idx="276">
                  <c:v>237.15253248419512</c:v>
                </c:pt>
                <c:pt idx="277">
                  <c:v>246.07329835834497</c:v>
                </c:pt>
                <c:pt idx="278">
                  <c:v>246.02539033197621</c:v>
                </c:pt>
                <c:pt idx="279">
                  <c:v>240.88284516081612</c:v>
                </c:pt>
                <c:pt idx="280">
                  <c:v>233.31738241659457</c:v>
                </c:pt>
                <c:pt idx="281">
                  <c:v>224.51935135721115</c:v>
                </c:pt>
                <c:pt idx="282">
                  <c:v>215.2771607958384</c:v>
                </c:pt>
                <c:pt idx="283">
                  <c:v>205.41539413025595</c:v>
                </c:pt>
                <c:pt idx="284">
                  <c:v>195.50694531651837</c:v>
                </c:pt>
                <c:pt idx="286">
                  <c:v>-0.13858887455386698</c:v>
                </c:pt>
                <c:pt idx="287">
                  <c:v>-0.13760064214798665</c:v>
                </c:pt>
                <c:pt idx="288">
                  <c:v>-0.13555395568941875</c:v>
                </c:pt>
                <c:pt idx="289">
                  <c:v>-0.13651935001424667</c:v>
                </c:pt>
                <c:pt idx="290">
                  <c:v>-0.14188678012164721</c:v>
                </c:pt>
                <c:pt idx="291">
                  <c:v>-0.13796576580922298</c:v>
                </c:pt>
                <c:pt idx="292">
                  <c:v>-0.13411460134329639</c:v>
                </c:pt>
                <c:pt idx="293">
                  <c:v>0.24790299145139269</c:v>
                </c:pt>
                <c:pt idx="294">
                  <c:v>9.0051227095969537</c:v>
                </c:pt>
                <c:pt idx="295">
                  <c:v>65.281954718117689</c:v>
                </c:pt>
                <c:pt idx="296">
                  <c:v>161.65488678575662</c:v>
                </c:pt>
                <c:pt idx="297">
                  <c:v>216.28024355214541</c:v>
                </c:pt>
                <c:pt idx="298">
                  <c:v>237.12986841575236</c:v>
                </c:pt>
                <c:pt idx="299">
                  <c:v>242.51566706604308</c:v>
                </c:pt>
                <c:pt idx="300">
                  <c:v>240.42031483735832</c:v>
                </c:pt>
                <c:pt idx="301">
                  <c:v>234.30026631286509</c:v>
                </c:pt>
                <c:pt idx="302">
                  <c:v>226.36483742127538</c:v>
                </c:pt>
                <c:pt idx="303">
                  <c:v>217.75303114609628</c:v>
                </c:pt>
                <c:pt idx="304">
                  <c:v>208.95732742215387</c:v>
                </c:pt>
                <c:pt idx="305">
                  <c:v>199.6461884746403</c:v>
                </c:pt>
                <c:pt idx="306">
                  <c:v>190.31553840159904</c:v>
                </c:pt>
                <c:pt idx="308">
                  <c:v>-0.12806012660884863</c:v>
                </c:pt>
                <c:pt idx="309">
                  <c:v>-0.12773348809986826</c:v>
                </c:pt>
                <c:pt idx="310">
                  <c:v>-0.12566599129180758</c:v>
                </c:pt>
                <c:pt idx="311">
                  <c:v>-0.12567674700292619</c:v>
                </c:pt>
                <c:pt idx="312">
                  <c:v>-0.12960488284664909</c:v>
                </c:pt>
                <c:pt idx="313">
                  <c:v>-0.12819367549217439</c:v>
                </c:pt>
                <c:pt idx="314">
                  <c:v>-0.11486466328582116</c:v>
                </c:pt>
                <c:pt idx="315">
                  <c:v>0.5742948849592554</c:v>
                </c:pt>
                <c:pt idx="316">
                  <c:v>14.115234895126244</c:v>
                </c:pt>
                <c:pt idx="317">
                  <c:v>81.766289688819626</c:v>
                </c:pt>
                <c:pt idx="318">
                  <c:v>176.02942846984487</c:v>
                </c:pt>
                <c:pt idx="319">
                  <c:v>219.32950649649283</c:v>
                </c:pt>
                <c:pt idx="320">
                  <c:v>235.7391811501185</c:v>
                </c:pt>
                <c:pt idx="321">
                  <c:v>238.03524845588893</c:v>
                </c:pt>
                <c:pt idx="322">
                  <c:v>234.69449221436318</c:v>
                </c:pt>
                <c:pt idx="323">
                  <c:v>227.98929723337187</c:v>
                </c:pt>
                <c:pt idx="324">
                  <c:v>219.99585204637654</c:v>
                </c:pt>
                <c:pt idx="325">
                  <c:v>211.19456335896732</c:v>
                </c:pt>
                <c:pt idx="326">
                  <c:v>202.40316197536558</c:v>
                </c:pt>
                <c:pt idx="327">
                  <c:v>193.60184682111625</c:v>
                </c:pt>
                <c:pt idx="329">
                  <c:v>-0.12050207108727849</c:v>
                </c:pt>
                <c:pt idx="330">
                  <c:v>-0.1198648489501542</c:v>
                </c:pt>
                <c:pt idx="331">
                  <c:v>-0.12076433479048621</c:v>
                </c:pt>
                <c:pt idx="332">
                  <c:v>-0.11929171367784769</c:v>
                </c:pt>
                <c:pt idx="333">
                  <c:v>-0.12143534222670865</c:v>
                </c:pt>
                <c:pt idx="334">
                  <c:v>-0.12111223604782904</c:v>
                </c:pt>
                <c:pt idx="335">
                  <c:v>-9.4127655735447055E-2</c:v>
                </c:pt>
                <c:pt idx="336">
                  <c:v>1.1185041056658873</c:v>
                </c:pt>
                <c:pt idx="337">
                  <c:v>20.099133878364579</c:v>
                </c:pt>
                <c:pt idx="338">
                  <c:v>99.618172241467022</c:v>
                </c:pt>
                <c:pt idx="339">
                  <c:v>183.52847791806894</c:v>
                </c:pt>
                <c:pt idx="340">
                  <c:v>221.27014425802372</c:v>
                </c:pt>
                <c:pt idx="341">
                  <c:v>232.67334610150291</c:v>
                </c:pt>
                <c:pt idx="342">
                  <c:v>233.31555238065283</c:v>
                </c:pt>
                <c:pt idx="343">
                  <c:v>228.87858473277259</c:v>
                </c:pt>
                <c:pt idx="344">
                  <c:v>221.80440233480454</c:v>
                </c:pt>
                <c:pt idx="345">
                  <c:v>213.56915246079103</c:v>
                </c:pt>
                <c:pt idx="346">
                  <c:v>204.95136689950644</c:v>
                </c:pt>
                <c:pt idx="348">
                  <c:v>-0.11499746022834809</c:v>
                </c:pt>
                <c:pt idx="349">
                  <c:v>-0.11503844668899087</c:v>
                </c:pt>
                <c:pt idx="350">
                  <c:v>-0.11436446274428951</c:v>
                </c:pt>
                <c:pt idx="351">
                  <c:v>-0.11428897449271655</c:v>
                </c:pt>
                <c:pt idx="352">
                  <c:v>-0.11766756631962859</c:v>
                </c:pt>
                <c:pt idx="353">
                  <c:v>-0.12086025327236981</c:v>
                </c:pt>
                <c:pt idx="354">
                  <c:v>-6.4807388801730537E-2</c:v>
                </c:pt>
                <c:pt idx="355">
                  <c:v>1.7623791375819697</c:v>
                </c:pt>
                <c:pt idx="356">
                  <c:v>25.41192489626884</c:v>
                </c:pt>
                <c:pt idx="357">
                  <c:v>111.96735154795472</c:v>
                </c:pt>
                <c:pt idx="358">
                  <c:v>190.89987346604346</c:v>
                </c:pt>
                <c:pt idx="359">
                  <c:v>221.4909017971741</c:v>
                </c:pt>
                <c:pt idx="360">
                  <c:v>229.56253764109019</c:v>
                </c:pt>
                <c:pt idx="361">
                  <c:v>228.42388579752841</c:v>
                </c:pt>
                <c:pt idx="362">
                  <c:v>222.99345846810451</c:v>
                </c:pt>
                <c:pt idx="363">
                  <c:v>215.58942015137802</c:v>
                </c:pt>
                <c:pt idx="364">
                  <c:v>207.26337696282278</c:v>
                </c:pt>
                <c:pt idx="366">
                  <c:v>-0.11311239782431484</c:v>
                </c:pt>
                <c:pt idx="367">
                  <c:v>-0.11174473050354485</c:v>
                </c:pt>
                <c:pt idx="368">
                  <c:v>-0.1108717174405244</c:v>
                </c:pt>
                <c:pt idx="369">
                  <c:v>-0.11037230556111137</c:v>
                </c:pt>
                <c:pt idx="370">
                  <c:v>-0.11256784426760885</c:v>
                </c:pt>
                <c:pt idx="371">
                  <c:v>-0.11285595964623105</c:v>
                </c:pt>
                <c:pt idx="372">
                  <c:v>-2.8486697377831782E-2</c:v>
                </c:pt>
                <c:pt idx="373">
                  <c:v>2.3529203541450983</c:v>
                </c:pt>
                <c:pt idx="374">
                  <c:v>29.544915996076238</c:v>
                </c:pt>
                <c:pt idx="375">
                  <c:v>120.69887723346275</c:v>
                </c:pt>
                <c:pt idx="376">
                  <c:v>193.83766787118199</c:v>
                </c:pt>
                <c:pt idx="377">
                  <c:v>219.53766898664267</c:v>
                </c:pt>
                <c:pt idx="378">
                  <c:v>225.38107653528354</c:v>
                </c:pt>
                <c:pt idx="379">
                  <c:v>223.08679055471174</c:v>
                </c:pt>
                <c:pt idx="380">
                  <c:v>217.01198024126305</c:v>
                </c:pt>
                <c:pt idx="381">
                  <c:v>209.28092291974187</c:v>
                </c:pt>
                <c:pt idx="383">
                  <c:v>-0.10869711203278953</c:v>
                </c:pt>
                <c:pt idx="384">
                  <c:v>-0.1127790540397714</c:v>
                </c:pt>
                <c:pt idx="385">
                  <c:v>-0.10666693772451788</c:v>
                </c:pt>
                <c:pt idx="386">
                  <c:v>-0.10646421054557464</c:v>
                </c:pt>
                <c:pt idx="387">
                  <c:v>-0.10748837320495121</c:v>
                </c:pt>
                <c:pt idx="388">
                  <c:v>-0.10512851889068142</c:v>
                </c:pt>
                <c:pt idx="389">
                  <c:v>3.2547269700806524E-3</c:v>
                </c:pt>
                <c:pt idx="390">
                  <c:v>2.8667622270850242</c:v>
                </c:pt>
                <c:pt idx="391">
                  <c:v>33.029567240002031</c:v>
                </c:pt>
                <c:pt idx="392">
                  <c:v>126.23471173350607</c:v>
                </c:pt>
                <c:pt idx="393">
                  <c:v>193.57197477080553</c:v>
                </c:pt>
                <c:pt idx="394">
                  <c:v>216.41292301797094</c:v>
                </c:pt>
                <c:pt idx="395">
                  <c:v>220.99648484640667</c:v>
                </c:pt>
                <c:pt idx="396">
                  <c:v>217.79445179606026</c:v>
                </c:pt>
                <c:pt idx="397">
                  <c:v>211.26267494790764</c:v>
                </c:pt>
                <c:pt idx="399">
                  <c:v>-0.10799182072754716</c:v>
                </c:pt>
                <c:pt idx="400">
                  <c:v>-0.1090888126917843</c:v>
                </c:pt>
                <c:pt idx="401">
                  <c:v>-0.10356916484786731</c:v>
                </c:pt>
                <c:pt idx="402">
                  <c:v>-0.10455667252943653</c:v>
                </c:pt>
                <c:pt idx="403">
                  <c:v>-0.1033460465936127</c:v>
                </c:pt>
                <c:pt idx="404">
                  <c:v>-9.8305214129898399E-2</c:v>
                </c:pt>
                <c:pt idx="405">
                  <c:v>2.6960974236167768E-2</c:v>
                </c:pt>
                <c:pt idx="406">
                  <c:v>3.3096393264081279</c:v>
                </c:pt>
                <c:pt idx="407">
                  <c:v>36.178266837907913</c:v>
                </c:pt>
                <c:pt idx="408">
                  <c:v>129.65969541899611</c:v>
                </c:pt>
                <c:pt idx="409">
                  <c:v>192.2517407531893</c:v>
                </c:pt>
                <c:pt idx="410">
                  <c:v>213.02195635122752</c:v>
                </c:pt>
                <c:pt idx="411">
                  <c:v>216.43544762775483</c:v>
                </c:pt>
                <c:pt idx="412">
                  <c:v>212.45169764016478</c:v>
                </c:pt>
                <c:pt idx="413">
                  <c:v>205.41485297363533</c:v>
                </c:pt>
                <c:pt idx="415">
                  <c:v>-9.7946907582601953E-2</c:v>
                </c:pt>
                <c:pt idx="416">
                  <c:v>-9.6881290683817484E-2</c:v>
                </c:pt>
                <c:pt idx="417">
                  <c:v>-9.6281627945707438E-2</c:v>
                </c:pt>
                <c:pt idx="418">
                  <c:v>-9.5487465815201247E-2</c:v>
                </c:pt>
                <c:pt idx="419">
                  <c:v>-9.48794275821674E-2</c:v>
                </c:pt>
                <c:pt idx="420">
                  <c:v>-8.7642500515711971E-2</c:v>
                </c:pt>
                <c:pt idx="421">
                  <c:v>5.1670533480814011E-2</c:v>
                </c:pt>
                <c:pt idx="422">
                  <c:v>3.7086264987224835</c:v>
                </c:pt>
                <c:pt idx="423">
                  <c:v>38.998068049587843</c:v>
                </c:pt>
                <c:pt idx="424">
                  <c:v>131.83295853249561</c:v>
                </c:pt>
                <c:pt idx="425">
                  <c:v>190.75820990342785</c:v>
                </c:pt>
                <c:pt idx="426">
                  <c:v>209.78192948991767</c:v>
                </c:pt>
                <c:pt idx="427">
                  <c:v>212.1998077717532</c:v>
                </c:pt>
                <c:pt idx="428">
                  <c:v>207.58926727746672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4912"/>
        <c:axId val="476715304"/>
      </c:scatterChart>
      <c:valAx>
        <c:axId val="47671491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5304"/>
        <c:crossesAt val="0"/>
        <c:crossBetween val="midCat"/>
      </c:valAx>
      <c:valAx>
        <c:axId val="47671530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4912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'+50c'!$X$2:$X$1380</c:f>
              <c:numCache>
                <c:formatCode>General</c:formatCode>
                <c:ptCount val="1379"/>
                <c:pt idx="0">
                  <c:v>0.49170310662181616</c:v>
                </c:pt>
                <c:pt idx="1">
                  <c:v>0.49334719423225304</c:v>
                </c:pt>
                <c:pt idx="2">
                  <c:v>0.49474608962570721</c:v>
                </c:pt>
                <c:pt idx="3">
                  <c:v>0.49577060936323458</c:v>
                </c:pt>
                <c:pt idx="4">
                  <c:v>0.49656663414412372</c:v>
                </c:pt>
                <c:pt idx="5">
                  <c:v>0.49304784357785536</c:v>
                </c:pt>
                <c:pt idx="6">
                  <c:v>0.47207390764562995</c:v>
                </c:pt>
                <c:pt idx="7">
                  <c:v>0.43763780426538623</c:v>
                </c:pt>
                <c:pt idx="8">
                  <c:v>0.39721842741805585</c:v>
                </c:pt>
                <c:pt idx="9">
                  <c:v>0.35225118079923606</c:v>
                </c:pt>
                <c:pt idx="10">
                  <c:v>0.31292075400034325</c:v>
                </c:pt>
                <c:pt idx="11">
                  <c:v>0.24893863692083815</c:v>
                </c:pt>
                <c:pt idx="12">
                  <c:v>-0.31040849410909976</c:v>
                </c:pt>
                <c:pt idx="13">
                  <c:v>-0.89255291026218453</c:v>
                </c:pt>
                <c:pt idx="14">
                  <c:v>-1.1844982564611668</c:v>
                </c:pt>
                <c:pt idx="15">
                  <c:v>-1.3240467908501374</c:v>
                </c:pt>
                <c:pt idx="16">
                  <c:v>-1.4257610219784524</c:v>
                </c:pt>
                <c:pt idx="17">
                  <c:v>-1.4755903016860261</c:v>
                </c:pt>
                <c:pt idx="18">
                  <c:v>-1.5050471884600185</c:v>
                </c:pt>
                <c:pt idx="19">
                  <c:v>-1.5489417352584653</c:v>
                </c:pt>
                <c:pt idx="20">
                  <c:v>-1.5859879259641185</c:v>
                </c:pt>
                <c:pt idx="22">
                  <c:v>0.49102861249808838</c:v>
                </c:pt>
                <c:pt idx="23">
                  <c:v>0.49265911762339226</c:v>
                </c:pt>
                <c:pt idx="24">
                  <c:v>0.49384836792458725</c:v>
                </c:pt>
                <c:pt idx="25">
                  <c:v>0.49500788656622929</c:v>
                </c:pt>
                <c:pt idx="26">
                  <c:v>0.49573160060607346</c:v>
                </c:pt>
                <c:pt idx="27">
                  <c:v>0.49631762629065901</c:v>
                </c:pt>
                <c:pt idx="28">
                  <c:v>0.49707757908911754</c:v>
                </c:pt>
                <c:pt idx="29">
                  <c:v>0.49772628275626862</c:v>
                </c:pt>
                <c:pt idx="30">
                  <c:v>0.49852210656926088</c:v>
                </c:pt>
                <c:pt idx="31">
                  <c:v>0.50151569981734412</c:v>
                </c:pt>
                <c:pt idx="32">
                  <c:v>0.51820605415619903</c:v>
                </c:pt>
                <c:pt idx="33">
                  <c:v>0.54367715348473744</c:v>
                </c:pt>
                <c:pt idx="34">
                  <c:v>0.56986776861932775</c:v>
                </c:pt>
                <c:pt idx="35">
                  <c:v>0.51687272543600105</c:v>
                </c:pt>
                <c:pt idx="36">
                  <c:v>0.10634650003412636</c:v>
                </c:pt>
                <c:pt idx="37">
                  <c:v>-0.57769902749842228</c:v>
                </c:pt>
                <c:pt idx="38">
                  <c:v>-0.95777770893979808</c:v>
                </c:pt>
                <c:pt idx="39">
                  <c:v>-1.1483776829602554</c:v>
                </c:pt>
                <c:pt idx="40">
                  <c:v>-1.2627787060031366</c:v>
                </c:pt>
                <c:pt idx="41">
                  <c:v>-1.3147536194688123</c:v>
                </c:pt>
                <c:pt idx="42">
                  <c:v>-1.3817881131963501</c:v>
                </c:pt>
                <c:pt idx="44">
                  <c:v>0.49013601509511229</c:v>
                </c:pt>
                <c:pt idx="45">
                  <c:v>0.49165771053167767</c:v>
                </c:pt>
                <c:pt idx="46">
                  <c:v>0.49298064055547364</c:v>
                </c:pt>
                <c:pt idx="47">
                  <c:v>0.49425288844255999</c:v>
                </c:pt>
                <c:pt idx="48">
                  <c:v>0.4947276761943265</c:v>
                </c:pt>
                <c:pt idx="49">
                  <c:v>0.49543378890668477</c:v>
                </c:pt>
                <c:pt idx="50">
                  <c:v>0.49578873063319789</c:v>
                </c:pt>
                <c:pt idx="51">
                  <c:v>0.49656541450402097</c:v>
                </c:pt>
                <c:pt idx="52">
                  <c:v>0.49768505032147697</c:v>
                </c:pt>
                <c:pt idx="53">
                  <c:v>0.50564940951841952</c:v>
                </c:pt>
                <c:pt idx="54">
                  <c:v>0.53035498456931973</c:v>
                </c:pt>
                <c:pt idx="55">
                  <c:v>0.56986301125180994</c:v>
                </c:pt>
                <c:pt idx="56">
                  <c:v>0.62080229675919196</c:v>
                </c:pt>
                <c:pt idx="57">
                  <c:v>0.64849290139043225</c:v>
                </c:pt>
                <c:pt idx="58">
                  <c:v>0.64726503212958242</c:v>
                </c:pt>
                <c:pt idx="59">
                  <c:v>0.58116668984443431</c:v>
                </c:pt>
                <c:pt idx="60">
                  <c:v>0.2653143589706709</c:v>
                </c:pt>
                <c:pt idx="61">
                  <c:v>-0.32409732890604098</c:v>
                </c:pt>
                <c:pt idx="62">
                  <c:v>-0.67347981441530569</c:v>
                </c:pt>
                <c:pt idx="63">
                  <c:v>-0.8639913755115366</c:v>
                </c:pt>
                <c:pt idx="64">
                  <c:v>-0.97501087240593776</c:v>
                </c:pt>
                <c:pt idx="66">
                  <c:v>0.48932642956800487</c:v>
                </c:pt>
                <c:pt idx="67">
                  <c:v>0.49054517924793489</c:v>
                </c:pt>
                <c:pt idx="68">
                  <c:v>0.49193756821547324</c:v>
                </c:pt>
                <c:pt idx="69">
                  <c:v>0.49328246418618177</c:v>
                </c:pt>
                <c:pt idx="70">
                  <c:v>0.49373604254904757</c:v>
                </c:pt>
                <c:pt idx="71">
                  <c:v>0.49453861564292018</c:v>
                </c:pt>
                <c:pt idx="72">
                  <c:v>0.49498415059211365</c:v>
                </c:pt>
                <c:pt idx="73">
                  <c:v>0.49588152812978048</c:v>
                </c:pt>
                <c:pt idx="74">
                  <c:v>0.49684583139752675</c:v>
                </c:pt>
                <c:pt idx="75">
                  <c:v>0.50382078585951517</c:v>
                </c:pt>
                <c:pt idx="76">
                  <c:v>0.52707011040847351</c:v>
                </c:pt>
                <c:pt idx="77">
                  <c:v>0.57454071993123745</c:v>
                </c:pt>
                <c:pt idx="78">
                  <c:v>0.62272699519888486</c:v>
                </c:pt>
                <c:pt idx="79">
                  <c:v>0.65176718744546358</c:v>
                </c:pt>
                <c:pt idx="80">
                  <c:v>0.6632016611821604</c:v>
                </c:pt>
                <c:pt idx="81">
                  <c:v>0.66188469935288263</c:v>
                </c:pt>
                <c:pt idx="82">
                  <c:v>0.63959991226040835</c:v>
                </c:pt>
                <c:pt idx="83">
                  <c:v>0.55550360352367989</c:v>
                </c:pt>
                <c:pt idx="84">
                  <c:v>0.29593048934874244</c:v>
                </c:pt>
                <c:pt idx="85">
                  <c:v>-0.14951295707325862</c:v>
                </c:pt>
                <c:pt idx="86">
                  <c:v>-0.45805223782222892</c:v>
                </c:pt>
                <c:pt idx="88">
                  <c:v>0.48862107032250074</c:v>
                </c:pt>
                <c:pt idx="89">
                  <c:v>0.48998228288632678</c:v>
                </c:pt>
                <c:pt idx="90">
                  <c:v>0.49119880148217737</c:v>
                </c:pt>
                <c:pt idx="91">
                  <c:v>0.49256856364884977</c:v>
                </c:pt>
                <c:pt idx="92">
                  <c:v>0.4929573645549597</c:v>
                </c:pt>
                <c:pt idx="93">
                  <c:v>0.49358348641553029</c:v>
                </c:pt>
                <c:pt idx="94">
                  <c:v>0.49396624465733324</c:v>
                </c:pt>
                <c:pt idx="95">
                  <c:v>0.49504037961563258</c:v>
                </c:pt>
                <c:pt idx="96">
                  <c:v>0.49588491660782102</c:v>
                </c:pt>
                <c:pt idx="97">
                  <c:v>0.50167436821197642</c:v>
                </c:pt>
                <c:pt idx="98">
                  <c:v>0.52656381892624271</c:v>
                </c:pt>
                <c:pt idx="99">
                  <c:v>0.57719676149536814</c:v>
                </c:pt>
                <c:pt idx="100">
                  <c:v>0.623655899982825</c:v>
                </c:pt>
                <c:pt idx="101">
                  <c:v>0.64865424483509804</c:v>
                </c:pt>
                <c:pt idx="102">
                  <c:v>0.6607280069688326</c:v>
                </c:pt>
                <c:pt idx="103">
                  <c:v>0.66363824371483016</c:v>
                </c:pt>
                <c:pt idx="104">
                  <c:v>0.65791552259707409</c:v>
                </c:pt>
                <c:pt idx="105">
                  <c:v>0.6379439716391605</c:v>
                </c:pt>
                <c:pt idx="106">
                  <c:v>0.60044047198608785</c:v>
                </c:pt>
                <c:pt idx="107">
                  <c:v>0.47767052935648235</c:v>
                </c:pt>
                <c:pt idx="108">
                  <c:v>0.18006593489554171</c:v>
                </c:pt>
                <c:pt idx="110">
                  <c:v>0.4876982119723493</c:v>
                </c:pt>
                <c:pt idx="111">
                  <c:v>0.48923135730409184</c:v>
                </c:pt>
                <c:pt idx="112">
                  <c:v>0.49027558359405671</c:v>
                </c:pt>
                <c:pt idx="113">
                  <c:v>0.49144538097903145</c:v>
                </c:pt>
                <c:pt idx="114">
                  <c:v>0.49205045218553711</c:v>
                </c:pt>
                <c:pt idx="115">
                  <c:v>0.49245309722756242</c:v>
                </c:pt>
                <c:pt idx="116">
                  <c:v>0.49307747965450038</c:v>
                </c:pt>
                <c:pt idx="117">
                  <c:v>0.49400035464739689</c:v>
                </c:pt>
                <c:pt idx="118">
                  <c:v>0.49475185156016899</c:v>
                </c:pt>
                <c:pt idx="119">
                  <c:v>0.49936161266424456</c:v>
                </c:pt>
                <c:pt idx="120">
                  <c:v>0.5258442701784225</c:v>
                </c:pt>
                <c:pt idx="121">
                  <c:v>0.57941222211461585</c:v>
                </c:pt>
                <c:pt idx="122">
                  <c:v>0.62101105483578778</c:v>
                </c:pt>
                <c:pt idx="123">
                  <c:v>0.64316377649185674</c:v>
                </c:pt>
                <c:pt idx="124">
                  <c:v>0.65494814350078068</c:v>
                </c:pt>
                <c:pt idx="125">
                  <c:v>0.65614648150945842</c:v>
                </c:pt>
                <c:pt idx="126">
                  <c:v>0.653353523535116</c:v>
                </c:pt>
                <c:pt idx="127">
                  <c:v>0.64532327239570253</c:v>
                </c:pt>
                <c:pt idx="128">
                  <c:v>0.63274464691284671</c:v>
                </c:pt>
                <c:pt idx="129">
                  <c:v>0.59811651143683509</c:v>
                </c:pt>
                <c:pt idx="130">
                  <c:v>0.51977467089602813</c:v>
                </c:pt>
                <c:pt idx="132">
                  <c:v>0.48709702177080583</c:v>
                </c:pt>
                <c:pt idx="133">
                  <c:v>0.48847185918758679</c:v>
                </c:pt>
                <c:pt idx="134">
                  <c:v>0.48943923005816348</c:v>
                </c:pt>
                <c:pt idx="135">
                  <c:v>0.4907446767537138</c:v>
                </c:pt>
                <c:pt idx="136">
                  <c:v>0.49118960567676567</c:v>
                </c:pt>
                <c:pt idx="137">
                  <c:v>0.49177845266528342</c:v>
                </c:pt>
                <c:pt idx="138">
                  <c:v>0.49238877130925218</c:v>
                </c:pt>
                <c:pt idx="139">
                  <c:v>0.4930502286623199</c:v>
                </c:pt>
                <c:pt idx="140">
                  <c:v>0.49349282037569353</c:v>
                </c:pt>
                <c:pt idx="141">
                  <c:v>0.49701053253886451</c:v>
                </c:pt>
                <c:pt idx="142">
                  <c:v>0.52638583413285156</c:v>
                </c:pt>
                <c:pt idx="143">
                  <c:v>0.57990011516007967</c:v>
                </c:pt>
                <c:pt idx="144">
                  <c:v>0.61644639254563238</c:v>
                </c:pt>
                <c:pt idx="145">
                  <c:v>0.63947398752707207</c:v>
                </c:pt>
                <c:pt idx="146">
                  <c:v>0.64838087540159761</c:v>
                </c:pt>
                <c:pt idx="147">
                  <c:v>0.6505483937655725</c:v>
                </c:pt>
                <c:pt idx="148">
                  <c:v>0.64684816608137352</c:v>
                </c:pt>
                <c:pt idx="149">
                  <c:v>0.639855900962361</c:v>
                </c:pt>
                <c:pt idx="150">
                  <c:v>0.63407197031717821</c:v>
                </c:pt>
                <c:pt idx="151">
                  <c:v>0.61532236045368305</c:v>
                </c:pt>
                <c:pt idx="152">
                  <c:v>0.58512177709670599</c:v>
                </c:pt>
                <c:pt idx="154">
                  <c:v>0.4863124778089703</c:v>
                </c:pt>
                <c:pt idx="155">
                  <c:v>0.48751994811871968</c:v>
                </c:pt>
                <c:pt idx="156">
                  <c:v>0.48852824394948463</c:v>
                </c:pt>
                <c:pt idx="157">
                  <c:v>0.48988249403163353</c:v>
                </c:pt>
                <c:pt idx="158">
                  <c:v>0.49035592114520465</c:v>
                </c:pt>
                <c:pt idx="159">
                  <c:v>0.49088558238947455</c:v>
                </c:pt>
                <c:pt idx="160">
                  <c:v>0.49152986759794492</c:v>
                </c:pt>
                <c:pt idx="161">
                  <c:v>0.49230237430759</c:v>
                </c:pt>
                <c:pt idx="162">
                  <c:v>0.49240651579360772</c:v>
                </c:pt>
                <c:pt idx="163">
                  <c:v>0.49480087077212576</c:v>
                </c:pt>
                <c:pt idx="164">
                  <c:v>0.52852121415149256</c:v>
                </c:pt>
                <c:pt idx="165">
                  <c:v>0.57983212315663657</c:v>
                </c:pt>
                <c:pt idx="166">
                  <c:v>0.61555281302269593</c:v>
                </c:pt>
                <c:pt idx="167">
                  <c:v>0.6332091195672932</c:v>
                </c:pt>
                <c:pt idx="168">
                  <c:v>0.63952489129117296</c:v>
                </c:pt>
                <c:pt idx="169">
                  <c:v>0.6426669846632399</c:v>
                </c:pt>
                <c:pt idx="170">
                  <c:v>0.63974253607819143</c:v>
                </c:pt>
                <c:pt idx="171">
                  <c:v>0.63328614149785045</c:v>
                </c:pt>
                <c:pt idx="172">
                  <c:v>0.63072824238985514</c:v>
                </c:pt>
                <c:pt idx="173">
                  <c:v>0.61338344775025466</c:v>
                </c:pt>
                <c:pt idx="174">
                  <c:v>0.59554875097939897</c:v>
                </c:pt>
                <c:pt idx="176">
                  <c:v>0.48526590961526445</c:v>
                </c:pt>
                <c:pt idx="177">
                  <c:v>0.48674114128726481</c:v>
                </c:pt>
                <c:pt idx="178">
                  <c:v>0.48786335283800658</c:v>
                </c:pt>
                <c:pt idx="179">
                  <c:v>0.48890831624642878</c:v>
                </c:pt>
                <c:pt idx="180">
                  <c:v>0.48941690419816186</c:v>
                </c:pt>
                <c:pt idx="181">
                  <c:v>0.48994347127208615</c:v>
                </c:pt>
                <c:pt idx="182">
                  <c:v>0.49059093312557644</c:v>
                </c:pt>
                <c:pt idx="183">
                  <c:v>0.49133311252385647</c:v>
                </c:pt>
                <c:pt idx="184">
                  <c:v>0.49122623010897587</c:v>
                </c:pt>
                <c:pt idx="185">
                  <c:v>0.492601207730888</c:v>
                </c:pt>
                <c:pt idx="186">
                  <c:v>0.53000782474969488</c:v>
                </c:pt>
                <c:pt idx="187">
                  <c:v>0.58096458816650287</c:v>
                </c:pt>
                <c:pt idx="188">
                  <c:v>0.61058829895991651</c:v>
                </c:pt>
                <c:pt idx="189">
                  <c:v>0.62672511134969222</c:v>
                </c:pt>
                <c:pt idx="190">
                  <c:v>0.63373572930601196</c:v>
                </c:pt>
                <c:pt idx="191">
                  <c:v>0.63249252888925711</c:v>
                </c:pt>
                <c:pt idx="192">
                  <c:v>0.63094385524905505</c:v>
                </c:pt>
                <c:pt idx="193">
                  <c:v>0.62390042266709478</c:v>
                </c:pt>
                <c:pt idx="194">
                  <c:v>0.62161298664072895</c:v>
                </c:pt>
                <c:pt idx="195">
                  <c:v>0.60899492387860965</c:v>
                </c:pt>
                <c:pt idx="196">
                  <c:v>0.59509529237560632</c:v>
                </c:pt>
                <c:pt idx="198">
                  <c:v>0.48437016638824987</c:v>
                </c:pt>
                <c:pt idx="199">
                  <c:v>0.48577889857649609</c:v>
                </c:pt>
                <c:pt idx="200">
                  <c:v>0.48690047903021894</c:v>
                </c:pt>
                <c:pt idx="201">
                  <c:v>0.48827392826242033</c:v>
                </c:pt>
                <c:pt idx="202">
                  <c:v>0.48847212644919547</c:v>
                </c:pt>
                <c:pt idx="203">
                  <c:v>0.48912839903929783</c:v>
                </c:pt>
                <c:pt idx="204">
                  <c:v>0.48964496377947248</c:v>
                </c:pt>
                <c:pt idx="205">
                  <c:v>0.49058339192552769</c:v>
                </c:pt>
                <c:pt idx="206">
                  <c:v>0.49011062918378434</c:v>
                </c:pt>
                <c:pt idx="207">
                  <c:v>0.49095145051844835</c:v>
                </c:pt>
                <c:pt idx="208">
                  <c:v>0.5318726372168483</c:v>
                </c:pt>
                <c:pt idx="209">
                  <c:v>0.57821350172685315</c:v>
                </c:pt>
                <c:pt idx="210">
                  <c:v>0.60742379304890726</c:v>
                </c:pt>
                <c:pt idx="211">
                  <c:v>0.62053748523039109</c:v>
                </c:pt>
                <c:pt idx="212">
                  <c:v>0.62641460820469097</c:v>
                </c:pt>
                <c:pt idx="213">
                  <c:v>0.62425823813849435</c:v>
                </c:pt>
                <c:pt idx="214">
                  <c:v>0.62242392838515304</c:v>
                </c:pt>
                <c:pt idx="215">
                  <c:v>0.61462336067570744</c:v>
                </c:pt>
                <c:pt idx="216">
                  <c:v>0.61555222064296622</c:v>
                </c:pt>
                <c:pt idx="217">
                  <c:v>0.60069608991255785</c:v>
                </c:pt>
                <c:pt idx="218">
                  <c:v>0.59174997783202121</c:v>
                </c:pt>
                <c:pt idx="220">
                  <c:v>0.48351210470347677</c:v>
                </c:pt>
                <c:pt idx="221">
                  <c:v>0.48480178092196052</c:v>
                </c:pt>
                <c:pt idx="222">
                  <c:v>0.48607117778720055</c:v>
                </c:pt>
                <c:pt idx="223">
                  <c:v>0.48725817704021884</c:v>
                </c:pt>
                <c:pt idx="224">
                  <c:v>0.48757354490391991</c:v>
                </c:pt>
                <c:pt idx="225">
                  <c:v>0.48818709914587011</c:v>
                </c:pt>
                <c:pt idx="226">
                  <c:v>0.48861058486702685</c:v>
                </c:pt>
                <c:pt idx="227">
                  <c:v>0.48962279128168945</c:v>
                </c:pt>
                <c:pt idx="228">
                  <c:v>0.48875497951947589</c:v>
                </c:pt>
                <c:pt idx="229">
                  <c:v>0.48888038950238205</c:v>
                </c:pt>
                <c:pt idx="230">
                  <c:v>0.53278183719796135</c:v>
                </c:pt>
                <c:pt idx="231">
                  <c:v>0.57667152815907785</c:v>
                </c:pt>
                <c:pt idx="232">
                  <c:v>0.60148129164056863</c:v>
                </c:pt>
                <c:pt idx="233">
                  <c:v>0.6137817365535998</c:v>
                </c:pt>
                <c:pt idx="234">
                  <c:v>0.61714027178317266</c:v>
                </c:pt>
                <c:pt idx="235">
                  <c:v>0.61607062034434401</c:v>
                </c:pt>
                <c:pt idx="236">
                  <c:v>0.61283286636666623</c:v>
                </c:pt>
                <c:pt idx="237">
                  <c:v>0.60819785564301454</c:v>
                </c:pt>
                <c:pt idx="238">
                  <c:v>0.60580083774980309</c:v>
                </c:pt>
                <c:pt idx="239">
                  <c:v>0.59464210329593237</c:v>
                </c:pt>
                <c:pt idx="240">
                  <c:v>0.58203080961468323</c:v>
                </c:pt>
                <c:pt idx="242">
                  <c:v>0.47611073490964739</c:v>
                </c:pt>
                <c:pt idx="243">
                  <c:v>0.47792574664323773</c:v>
                </c:pt>
                <c:pt idx="244">
                  <c:v>0.47915562224240987</c:v>
                </c:pt>
                <c:pt idx="245">
                  <c:v>0.48061021181878089</c:v>
                </c:pt>
                <c:pt idx="246">
                  <c:v>0.48092728537541346</c:v>
                </c:pt>
                <c:pt idx="247">
                  <c:v>0.48166337265119741</c:v>
                </c:pt>
                <c:pt idx="248">
                  <c:v>0.48241188409869218</c:v>
                </c:pt>
                <c:pt idx="249">
                  <c:v>0.48315302838885221</c:v>
                </c:pt>
                <c:pt idx="250">
                  <c:v>0.47924492166895216</c:v>
                </c:pt>
                <c:pt idx="251">
                  <c:v>0.48314100640276741</c:v>
                </c:pt>
                <c:pt idx="252">
                  <c:v>0.52733723340124627</c:v>
                </c:pt>
                <c:pt idx="253">
                  <c:v>0.550731598090342</c:v>
                </c:pt>
                <c:pt idx="254">
                  <c:v>0.56362466734634753</c:v>
                </c:pt>
                <c:pt idx="255">
                  <c:v>0.56673160157623304</c:v>
                </c:pt>
                <c:pt idx="256">
                  <c:v>0.57013324431424384</c:v>
                </c:pt>
                <c:pt idx="257">
                  <c:v>0.56510525929406807</c:v>
                </c:pt>
                <c:pt idx="258">
                  <c:v>0.56210721061681668</c:v>
                </c:pt>
                <c:pt idx="259">
                  <c:v>0.55630520892973601</c:v>
                </c:pt>
                <c:pt idx="260">
                  <c:v>0.55762632779484589</c:v>
                </c:pt>
                <c:pt idx="261">
                  <c:v>0.54943536323895814</c:v>
                </c:pt>
                <c:pt idx="262">
                  <c:v>0.54445720277520815</c:v>
                </c:pt>
                <c:pt idx="264">
                  <c:v>0.46795239105071385</c:v>
                </c:pt>
                <c:pt idx="265">
                  <c:v>0.46946695815577549</c:v>
                </c:pt>
                <c:pt idx="266">
                  <c:v>0.47031351101032942</c:v>
                </c:pt>
                <c:pt idx="267">
                  <c:v>0.47171092586968266</c:v>
                </c:pt>
                <c:pt idx="268">
                  <c:v>0.47208484586509836</c:v>
                </c:pt>
                <c:pt idx="269">
                  <c:v>0.47257180621259992</c:v>
                </c:pt>
                <c:pt idx="270">
                  <c:v>0.47325304562343889</c:v>
                </c:pt>
                <c:pt idx="271">
                  <c:v>0.47384665055347647</c:v>
                </c:pt>
                <c:pt idx="272">
                  <c:v>0.46753623285520612</c:v>
                </c:pt>
                <c:pt idx="273">
                  <c:v>0.47675543131720338</c:v>
                </c:pt>
                <c:pt idx="274">
                  <c:v>0.50150279439214096</c:v>
                </c:pt>
                <c:pt idx="275">
                  <c:v>0.50921908523386372</c:v>
                </c:pt>
                <c:pt idx="276">
                  <c:v>0.51349267433940393</c:v>
                </c:pt>
                <c:pt idx="277">
                  <c:v>0.51590092983297142</c:v>
                </c:pt>
                <c:pt idx="278">
                  <c:v>0.51663032670939568</c:v>
                </c:pt>
                <c:pt idx="279">
                  <c:v>0.51481679560577753</c:v>
                </c:pt>
                <c:pt idx="280">
                  <c:v>0.51343894652588518</c:v>
                </c:pt>
                <c:pt idx="281">
                  <c:v>0.51221509376749674</c:v>
                </c:pt>
                <c:pt idx="282">
                  <c:v>0.51637443161535634</c:v>
                </c:pt>
                <c:pt idx="283">
                  <c:v>0.5119583455264376</c:v>
                </c:pt>
                <c:pt idx="284">
                  <c:v>0.50986343676684576</c:v>
                </c:pt>
                <c:pt idx="286">
                  <c:v>0.46030352948330749</c:v>
                </c:pt>
                <c:pt idx="287">
                  <c:v>0.46146312877704382</c:v>
                </c:pt>
                <c:pt idx="288">
                  <c:v>0.46209596195406766</c:v>
                </c:pt>
                <c:pt idx="289">
                  <c:v>0.4633603957961609</c:v>
                </c:pt>
                <c:pt idx="290">
                  <c:v>0.46363726139403866</c:v>
                </c:pt>
                <c:pt idx="291">
                  <c:v>0.46389329689017739</c:v>
                </c:pt>
                <c:pt idx="292">
                  <c:v>0.46454864298734333</c:v>
                </c:pt>
                <c:pt idx="293">
                  <c:v>0.46468275099894696</c:v>
                </c:pt>
                <c:pt idx="294">
                  <c:v>0.45709176549430275</c:v>
                </c:pt>
                <c:pt idx="295">
                  <c:v>0.47223182193163332</c:v>
                </c:pt>
                <c:pt idx="296">
                  <c:v>0.48475848234957825</c:v>
                </c:pt>
                <c:pt idx="297">
                  <c:v>0.48753638648309677</c:v>
                </c:pt>
                <c:pt idx="298">
                  <c:v>0.48957680416879412</c:v>
                </c:pt>
                <c:pt idx="299">
                  <c:v>0.4919397294652354</c:v>
                </c:pt>
                <c:pt idx="300">
                  <c:v>0.49207089036415053</c:v>
                </c:pt>
                <c:pt idx="301">
                  <c:v>0.49089283954275981</c:v>
                </c:pt>
                <c:pt idx="302">
                  <c:v>0.48991454127451861</c:v>
                </c:pt>
                <c:pt idx="303">
                  <c:v>0.48813421569955845</c:v>
                </c:pt>
                <c:pt idx="304">
                  <c:v>0.49148230466030207</c:v>
                </c:pt>
                <c:pt idx="305">
                  <c:v>0.4879334995561827</c:v>
                </c:pt>
                <c:pt idx="306">
                  <c:v>0.48631210158631882</c:v>
                </c:pt>
                <c:pt idx="308">
                  <c:v>0.4525337318052301</c:v>
                </c:pt>
                <c:pt idx="309">
                  <c:v>0.45364393772937328</c:v>
                </c:pt>
                <c:pt idx="310">
                  <c:v>0.45443021910332249</c:v>
                </c:pt>
                <c:pt idx="311">
                  <c:v>0.45546765046810966</c:v>
                </c:pt>
                <c:pt idx="312">
                  <c:v>0.45558091664571149</c:v>
                </c:pt>
                <c:pt idx="313">
                  <c:v>0.45606849375066671</c:v>
                </c:pt>
                <c:pt idx="314">
                  <c:v>0.45638415476207495</c:v>
                </c:pt>
                <c:pt idx="315">
                  <c:v>0.45617568304401385</c:v>
                </c:pt>
                <c:pt idx="316">
                  <c:v>0.44829860608869782</c:v>
                </c:pt>
                <c:pt idx="317">
                  <c:v>0.46543521360364476</c:v>
                </c:pt>
                <c:pt idx="318">
                  <c:v>0.47111558686937594</c:v>
                </c:pt>
                <c:pt idx="319">
                  <c:v>0.47085181951562954</c:v>
                </c:pt>
                <c:pt idx="320">
                  <c:v>0.47273233017734995</c:v>
                </c:pt>
                <c:pt idx="321">
                  <c:v>0.47382245898951297</c:v>
                </c:pt>
                <c:pt idx="322">
                  <c:v>0.47387129529054611</c:v>
                </c:pt>
                <c:pt idx="323">
                  <c:v>0.47247552245216257</c:v>
                </c:pt>
                <c:pt idx="324">
                  <c:v>0.47069635902507334</c:v>
                </c:pt>
                <c:pt idx="325">
                  <c:v>0.46951286968421441</c:v>
                </c:pt>
                <c:pt idx="326">
                  <c:v>0.4732315092434165</c:v>
                </c:pt>
                <c:pt idx="327">
                  <c:v>0.47059494013573466</c:v>
                </c:pt>
                <c:pt idx="329">
                  <c:v>0.44500097045252873</c:v>
                </c:pt>
                <c:pt idx="330">
                  <c:v>0.44594208932707963</c:v>
                </c:pt>
                <c:pt idx="331">
                  <c:v>0.44675920477917841</c:v>
                </c:pt>
                <c:pt idx="332">
                  <c:v>0.44791978724625819</c:v>
                </c:pt>
                <c:pt idx="333">
                  <c:v>0.44798287071547643</c:v>
                </c:pt>
                <c:pt idx="334">
                  <c:v>0.44821313279221808</c:v>
                </c:pt>
                <c:pt idx="335">
                  <c:v>0.44871804984256619</c:v>
                </c:pt>
                <c:pt idx="336">
                  <c:v>0.4479220508789733</c:v>
                </c:pt>
                <c:pt idx="337">
                  <c:v>0.44117858937142795</c:v>
                </c:pt>
                <c:pt idx="338">
                  <c:v>0.45786996226461218</c:v>
                </c:pt>
                <c:pt idx="339">
                  <c:v>0.4585090437894413</c:v>
                </c:pt>
                <c:pt idx="340">
                  <c:v>0.45734838849522713</c:v>
                </c:pt>
                <c:pt idx="341">
                  <c:v>0.45785202389332597</c:v>
                </c:pt>
                <c:pt idx="342">
                  <c:v>0.45876042172031922</c:v>
                </c:pt>
                <c:pt idx="343">
                  <c:v>0.45887051941278539</c:v>
                </c:pt>
                <c:pt idx="344">
                  <c:v>0.45757439454908466</c:v>
                </c:pt>
                <c:pt idx="345">
                  <c:v>0.45645155232479917</c:v>
                </c:pt>
                <c:pt idx="346">
                  <c:v>0.45483195115835062</c:v>
                </c:pt>
                <c:pt idx="348">
                  <c:v>0.43742698254230156</c:v>
                </c:pt>
                <c:pt idx="349">
                  <c:v>0.43854157782139441</c:v>
                </c:pt>
                <c:pt idx="350">
                  <c:v>0.43935565056594866</c:v>
                </c:pt>
                <c:pt idx="351">
                  <c:v>0.44040183221867246</c:v>
                </c:pt>
                <c:pt idx="352">
                  <c:v>0.44053535275576033</c:v>
                </c:pt>
                <c:pt idx="353">
                  <c:v>0.4406304810836163</c:v>
                </c:pt>
                <c:pt idx="354">
                  <c:v>0.44122014850838903</c:v>
                </c:pt>
                <c:pt idx="355">
                  <c:v>0.43978333784561052</c:v>
                </c:pt>
                <c:pt idx="356">
                  <c:v>0.43460016389790124</c:v>
                </c:pt>
                <c:pt idx="357">
                  <c:v>0.44885360953505826</c:v>
                </c:pt>
                <c:pt idx="358">
                  <c:v>0.44721787950869718</c:v>
                </c:pt>
                <c:pt idx="359">
                  <c:v>0.44524155984903419</c:v>
                </c:pt>
                <c:pt idx="360">
                  <c:v>0.44516947400227019</c:v>
                </c:pt>
                <c:pt idx="361">
                  <c:v>0.44629223871986989</c:v>
                </c:pt>
                <c:pt idx="362">
                  <c:v>0.44598036360978982</c:v>
                </c:pt>
                <c:pt idx="363">
                  <c:v>0.44563659697704561</c:v>
                </c:pt>
                <c:pt idx="364">
                  <c:v>0.44416406697127214</c:v>
                </c:pt>
                <c:pt idx="366">
                  <c:v>0.42980351778019327</c:v>
                </c:pt>
                <c:pt idx="367">
                  <c:v>0.43091833965334791</c:v>
                </c:pt>
                <c:pt idx="368">
                  <c:v>0.43175050552014915</c:v>
                </c:pt>
                <c:pt idx="369">
                  <c:v>0.4326327721902406</c:v>
                </c:pt>
                <c:pt idx="370">
                  <c:v>0.43282883340295464</c:v>
                </c:pt>
                <c:pt idx="371">
                  <c:v>0.43270359340076858</c:v>
                </c:pt>
                <c:pt idx="372">
                  <c:v>0.43351951343024636</c:v>
                </c:pt>
                <c:pt idx="373">
                  <c:v>0.43173403805142768</c:v>
                </c:pt>
                <c:pt idx="374">
                  <c:v>0.42749471291825347</c:v>
                </c:pt>
                <c:pt idx="375">
                  <c:v>0.43835135036989659</c:v>
                </c:pt>
                <c:pt idx="376">
                  <c:v>0.43529098220121093</c:v>
                </c:pt>
                <c:pt idx="377">
                  <c:v>0.43311964799959551</c:v>
                </c:pt>
                <c:pt idx="378">
                  <c:v>0.4336837783942577</c:v>
                </c:pt>
                <c:pt idx="379">
                  <c:v>0.43490660294549705</c:v>
                </c:pt>
                <c:pt idx="380">
                  <c:v>0.43495043977522385</c:v>
                </c:pt>
                <c:pt idx="381">
                  <c:v>0.43452728757045944</c:v>
                </c:pt>
                <c:pt idx="383">
                  <c:v>0.42169307554093149</c:v>
                </c:pt>
                <c:pt idx="384">
                  <c:v>0.4227486981594149</c:v>
                </c:pt>
                <c:pt idx="385">
                  <c:v>0.42382087514961558</c:v>
                </c:pt>
                <c:pt idx="386">
                  <c:v>0.42470132516959441</c:v>
                </c:pt>
                <c:pt idx="387">
                  <c:v>0.42490976605088843</c:v>
                </c:pt>
                <c:pt idx="388">
                  <c:v>0.42482924602832489</c:v>
                </c:pt>
                <c:pt idx="389">
                  <c:v>0.42548020480976417</c:v>
                </c:pt>
                <c:pt idx="390">
                  <c:v>0.42321810897422513</c:v>
                </c:pt>
                <c:pt idx="391">
                  <c:v>0.41925027183696656</c:v>
                </c:pt>
                <c:pt idx="392">
                  <c:v>0.42610339347774634</c:v>
                </c:pt>
                <c:pt idx="393">
                  <c:v>0.42127587756965218</c:v>
                </c:pt>
                <c:pt idx="394">
                  <c:v>0.41927894186683123</c:v>
                </c:pt>
                <c:pt idx="395">
                  <c:v>0.42014939357854764</c:v>
                </c:pt>
                <c:pt idx="396">
                  <c:v>0.42176324134150944</c:v>
                </c:pt>
                <c:pt idx="397">
                  <c:v>0.42162441953816504</c:v>
                </c:pt>
                <c:pt idx="399">
                  <c:v>0.41256836292748961</c:v>
                </c:pt>
                <c:pt idx="400">
                  <c:v>0.41346950333885119</c:v>
                </c:pt>
                <c:pt idx="401">
                  <c:v>0.41485922976682105</c:v>
                </c:pt>
                <c:pt idx="402">
                  <c:v>0.41561271000752281</c:v>
                </c:pt>
                <c:pt idx="403">
                  <c:v>0.41590694084949831</c:v>
                </c:pt>
                <c:pt idx="404">
                  <c:v>0.41567322297917214</c:v>
                </c:pt>
                <c:pt idx="405">
                  <c:v>0.41643554888379958</c:v>
                </c:pt>
                <c:pt idx="406">
                  <c:v>0.41364650924811319</c:v>
                </c:pt>
                <c:pt idx="407">
                  <c:v>0.40896150039230211</c:v>
                </c:pt>
                <c:pt idx="408">
                  <c:v>0.41118696593562004</c:v>
                </c:pt>
                <c:pt idx="409">
                  <c:v>0.40508891560919974</c:v>
                </c:pt>
                <c:pt idx="410">
                  <c:v>0.40332327114560973</c:v>
                </c:pt>
                <c:pt idx="411">
                  <c:v>0.40509439304613448</c:v>
                </c:pt>
                <c:pt idx="412">
                  <c:v>0.40665296299226322</c:v>
                </c:pt>
                <c:pt idx="413">
                  <c:v>0.40689019187204611</c:v>
                </c:pt>
                <c:pt idx="415">
                  <c:v>0.39977977235869455</c:v>
                </c:pt>
                <c:pt idx="416">
                  <c:v>0.40080901538495894</c:v>
                </c:pt>
                <c:pt idx="417">
                  <c:v>0.40237612989906707</c:v>
                </c:pt>
                <c:pt idx="418">
                  <c:v>0.40325833661841354</c:v>
                </c:pt>
                <c:pt idx="419">
                  <c:v>0.40358565404505403</c:v>
                </c:pt>
                <c:pt idx="420">
                  <c:v>0.40342689038784313</c:v>
                </c:pt>
                <c:pt idx="421">
                  <c:v>0.40420884251976741</c:v>
                </c:pt>
                <c:pt idx="422">
                  <c:v>0.40073625823005199</c:v>
                </c:pt>
                <c:pt idx="423">
                  <c:v>0.3946287119762365</c:v>
                </c:pt>
                <c:pt idx="424">
                  <c:v>0.39232426164221657</c:v>
                </c:pt>
                <c:pt idx="425">
                  <c:v>0.38531050887265161</c:v>
                </c:pt>
                <c:pt idx="426">
                  <c:v>0.3840943423881889</c:v>
                </c:pt>
                <c:pt idx="427">
                  <c:v>0.38711297919292698</c:v>
                </c:pt>
                <c:pt idx="428">
                  <c:v>0.38919000881870652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6088"/>
        <c:axId val="476716480"/>
      </c:scatterChart>
      <c:valAx>
        <c:axId val="47671608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6480"/>
        <c:crossesAt val="-2"/>
        <c:crossBetween val="midCat"/>
      </c:valAx>
      <c:valAx>
        <c:axId val="476716480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608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'+50c'!$Z$2:$Z$1380</c:f>
              <c:numCache>
                <c:formatCode>General</c:formatCode>
                <c:ptCount val="1379"/>
                <c:pt idx="0">
                  <c:v>0.3293675696037493</c:v>
                </c:pt>
                <c:pt idx="1">
                  <c:v>0.31871730000704918</c:v>
                </c:pt>
                <c:pt idx="2">
                  <c:v>0.3143205178816067</c:v>
                </c:pt>
                <c:pt idx="3">
                  <c:v>0.3085238964713013</c:v>
                </c:pt>
                <c:pt idx="4">
                  <c:v>0.31112597912093298</c:v>
                </c:pt>
                <c:pt idx="5">
                  <c:v>0.42679999248519784</c:v>
                </c:pt>
                <c:pt idx="6">
                  <c:v>1.2399886862865153</c:v>
                </c:pt>
                <c:pt idx="7">
                  <c:v>3.2281450533014033</c:v>
                </c:pt>
                <c:pt idx="8">
                  <c:v>6.5968229550406638</c:v>
                </c:pt>
                <c:pt idx="9">
                  <c:v>11.803461988275643</c:v>
                </c:pt>
                <c:pt idx="10">
                  <c:v>20.514960658495895</c:v>
                </c:pt>
                <c:pt idx="11">
                  <c:v>41.976458091614766</c:v>
                </c:pt>
                <c:pt idx="12">
                  <c:v>90.179497970170075</c:v>
                </c:pt>
                <c:pt idx="13">
                  <c:v>127.59003775320558</c:v>
                </c:pt>
                <c:pt idx="14">
                  <c:v>148.16302671267286</c:v>
                </c:pt>
                <c:pt idx="15">
                  <c:v>158.29300947048887</c:v>
                </c:pt>
                <c:pt idx="16">
                  <c:v>165.02155436037424</c:v>
                </c:pt>
                <c:pt idx="17">
                  <c:v>168.76039085326224</c:v>
                </c:pt>
                <c:pt idx="18">
                  <c:v>170.92290819786365</c:v>
                </c:pt>
                <c:pt idx="19">
                  <c:v>173.70240826093874</c:v>
                </c:pt>
                <c:pt idx="20">
                  <c:v>174.84367909911785</c:v>
                </c:pt>
                <c:pt idx="22">
                  <c:v>0.32894944667059534</c:v>
                </c:pt>
                <c:pt idx="23">
                  <c:v>0.32006248286924233</c:v>
                </c:pt>
                <c:pt idx="24">
                  <c:v>0.31651161386656829</c:v>
                </c:pt>
                <c:pt idx="25">
                  <c:v>0.31314035570210974</c:v>
                </c:pt>
                <c:pt idx="26">
                  <c:v>0.30891908935083928</c:v>
                </c:pt>
                <c:pt idx="27">
                  <c:v>0.30874671971959278</c:v>
                </c:pt>
                <c:pt idx="28">
                  <c:v>0.30985086575220683</c:v>
                </c:pt>
                <c:pt idx="29">
                  <c:v>0.30052338276916979</c:v>
                </c:pt>
                <c:pt idx="30">
                  <c:v>0.31423152219800554</c:v>
                </c:pt>
                <c:pt idx="31">
                  <c:v>0.59596123187249639</c:v>
                </c:pt>
                <c:pt idx="32">
                  <c:v>1.9386401731808176</c:v>
                </c:pt>
                <c:pt idx="33">
                  <c:v>4.785114729781478</c:v>
                </c:pt>
                <c:pt idx="34">
                  <c:v>11.821019371888783</c:v>
                </c:pt>
                <c:pt idx="35">
                  <c:v>29.614680532319483</c:v>
                </c:pt>
                <c:pt idx="36">
                  <c:v>69.824418248145136</c:v>
                </c:pt>
                <c:pt idx="37">
                  <c:v>113.79189898510432</c:v>
                </c:pt>
                <c:pt idx="38">
                  <c:v>136.71747789033313</c:v>
                </c:pt>
                <c:pt idx="39">
                  <c:v>148.60653725844489</c:v>
                </c:pt>
                <c:pt idx="40">
                  <c:v>155.67809849035962</c:v>
                </c:pt>
                <c:pt idx="41">
                  <c:v>158.79289644559833</c:v>
                </c:pt>
                <c:pt idx="42">
                  <c:v>162.42189124070873</c:v>
                </c:pt>
                <c:pt idx="44">
                  <c:v>0.32951144925874243</c:v>
                </c:pt>
                <c:pt idx="45">
                  <c:v>0.32638384278511617</c:v>
                </c:pt>
                <c:pt idx="46">
                  <c:v>0.3185343164268245</c:v>
                </c:pt>
                <c:pt idx="47">
                  <c:v>0.31410275492787559</c:v>
                </c:pt>
                <c:pt idx="48">
                  <c:v>0.31169927397080432</c:v>
                </c:pt>
                <c:pt idx="49">
                  <c:v>0.30952955352085471</c:v>
                </c:pt>
                <c:pt idx="50">
                  <c:v>0.30830966102649981</c:v>
                </c:pt>
                <c:pt idx="51">
                  <c:v>0.30710216567847443</c:v>
                </c:pt>
                <c:pt idx="52">
                  <c:v>0.30524096693092773</c:v>
                </c:pt>
                <c:pt idx="53">
                  <c:v>0.39859692854045603</c:v>
                </c:pt>
                <c:pt idx="54">
                  <c:v>1.1846292864683547</c:v>
                </c:pt>
                <c:pt idx="55">
                  <c:v>3.5057939100539435</c:v>
                </c:pt>
                <c:pt idx="56">
                  <c:v>6.9900697638286227</c:v>
                </c:pt>
                <c:pt idx="57">
                  <c:v>10.561392755654516</c:v>
                </c:pt>
                <c:pt idx="58">
                  <c:v>15.59739624651902</c:v>
                </c:pt>
                <c:pt idx="59">
                  <c:v>27.62282885105531</c:v>
                </c:pt>
                <c:pt idx="60">
                  <c:v>56.925073697334511</c:v>
                </c:pt>
                <c:pt idx="61">
                  <c:v>95.318636730431024</c:v>
                </c:pt>
                <c:pt idx="62">
                  <c:v>116.50510063745259</c:v>
                </c:pt>
                <c:pt idx="63">
                  <c:v>127.70482993482001</c:v>
                </c:pt>
                <c:pt idx="64">
                  <c:v>134.20037435716287</c:v>
                </c:pt>
                <c:pt idx="66">
                  <c:v>0.33538119426965751</c:v>
                </c:pt>
                <c:pt idx="67">
                  <c:v>0.32552259749195717</c:v>
                </c:pt>
                <c:pt idx="68">
                  <c:v>0.31898569323261311</c:v>
                </c:pt>
                <c:pt idx="69">
                  <c:v>0.31471032916095132</c:v>
                </c:pt>
                <c:pt idx="70">
                  <c:v>0.31502600822943572</c:v>
                </c:pt>
                <c:pt idx="71">
                  <c:v>0.30945008394233781</c:v>
                </c:pt>
                <c:pt idx="72">
                  <c:v>0.31255057473855957</c:v>
                </c:pt>
                <c:pt idx="73">
                  <c:v>0.30684069646988055</c:v>
                </c:pt>
                <c:pt idx="74">
                  <c:v>0.30936824654909878</c:v>
                </c:pt>
                <c:pt idx="75">
                  <c:v>0.39756376502250784</c:v>
                </c:pt>
                <c:pt idx="76">
                  <c:v>1.1784465345993853</c:v>
                </c:pt>
                <c:pt idx="77">
                  <c:v>3.3949746687104971</c:v>
                </c:pt>
                <c:pt idx="78">
                  <c:v>6.0463998970842727</c:v>
                </c:pt>
                <c:pt idx="79">
                  <c:v>8.3389746093846622</c:v>
                </c:pt>
                <c:pt idx="80">
                  <c:v>10.513245204905004</c:v>
                </c:pt>
                <c:pt idx="81">
                  <c:v>13.08515176686665</c:v>
                </c:pt>
                <c:pt idx="82">
                  <c:v>17.409532851010162</c:v>
                </c:pt>
                <c:pt idx="83">
                  <c:v>27.481165177170251</c:v>
                </c:pt>
                <c:pt idx="84">
                  <c:v>49.627501282806456</c:v>
                </c:pt>
                <c:pt idx="85">
                  <c:v>77.425169789292426</c:v>
                </c:pt>
                <c:pt idx="86">
                  <c:v>95.548335755029811</c:v>
                </c:pt>
                <c:pt idx="88">
                  <c:v>0.33175263842736902</c:v>
                </c:pt>
                <c:pt idx="89">
                  <c:v>0.32644423085607233</c:v>
                </c:pt>
                <c:pt idx="90">
                  <c:v>0.32200599729390522</c:v>
                </c:pt>
                <c:pt idx="91">
                  <c:v>0.31721545135895335</c:v>
                </c:pt>
                <c:pt idx="92">
                  <c:v>0.31507549394612433</c:v>
                </c:pt>
                <c:pt idx="93">
                  <c:v>0.3149186310495195</c:v>
                </c:pt>
                <c:pt idx="94">
                  <c:v>0.3136211240935704</c:v>
                </c:pt>
                <c:pt idx="95">
                  <c:v>0.30764985928540456</c:v>
                </c:pt>
                <c:pt idx="96">
                  <c:v>0.31116016910469912</c:v>
                </c:pt>
                <c:pt idx="97">
                  <c:v>0.39400825855408828</c:v>
                </c:pt>
                <c:pt idx="98">
                  <c:v>1.2233179878271614</c:v>
                </c:pt>
                <c:pt idx="99">
                  <c:v>3.3324953292395265</c:v>
                </c:pt>
                <c:pt idx="100">
                  <c:v>5.5834423605130237</c:v>
                </c:pt>
                <c:pt idx="101">
                  <c:v>7.2954966104861851</c:v>
                </c:pt>
                <c:pt idx="102">
                  <c:v>8.7781429911595854</c:v>
                </c:pt>
                <c:pt idx="103">
                  <c:v>10.203182464792336</c:v>
                </c:pt>
                <c:pt idx="104">
                  <c:v>11.859981873457107</c:v>
                </c:pt>
                <c:pt idx="105">
                  <c:v>14.271421550999435</c:v>
                </c:pt>
                <c:pt idx="106">
                  <c:v>19.227124694254709</c:v>
                </c:pt>
                <c:pt idx="107">
                  <c:v>29.801608244334719</c:v>
                </c:pt>
                <c:pt idx="108">
                  <c:v>49.66152212899717</c:v>
                </c:pt>
                <c:pt idx="110">
                  <c:v>0.3327394286893664</c:v>
                </c:pt>
                <c:pt idx="111">
                  <c:v>0.32705620254833889</c:v>
                </c:pt>
                <c:pt idx="112">
                  <c:v>0.32267186948140436</c:v>
                </c:pt>
                <c:pt idx="113">
                  <c:v>0.31990271126749731</c:v>
                </c:pt>
                <c:pt idx="114">
                  <c:v>0.31531907268309567</c:v>
                </c:pt>
                <c:pt idx="115">
                  <c:v>0.31367700288587236</c:v>
                </c:pt>
                <c:pt idx="116">
                  <c:v>0.31556889599635701</c:v>
                </c:pt>
                <c:pt idx="117">
                  <c:v>0.31031425642788935</c:v>
                </c:pt>
                <c:pt idx="118">
                  <c:v>0.31114829050598958</c:v>
                </c:pt>
                <c:pt idx="119">
                  <c:v>0.39024167487130629</c:v>
                </c:pt>
                <c:pt idx="120">
                  <c:v>1.2507545221622967</c:v>
                </c:pt>
                <c:pt idx="121">
                  <c:v>3.3193491125694177</c:v>
                </c:pt>
                <c:pt idx="122">
                  <c:v>5.2252855004548566</c:v>
                </c:pt>
                <c:pt idx="123">
                  <c:v>6.5793342619792208</c:v>
                </c:pt>
                <c:pt idx="124">
                  <c:v>7.6893348930761176</c:v>
                </c:pt>
                <c:pt idx="125">
                  <c:v>8.6188304057995921</c:v>
                </c:pt>
                <c:pt idx="126">
                  <c:v>9.5763182560678519</c:v>
                </c:pt>
                <c:pt idx="127">
                  <c:v>10.744318609338233</c:v>
                </c:pt>
                <c:pt idx="128">
                  <c:v>12.660884602299284</c:v>
                </c:pt>
                <c:pt idx="129">
                  <c:v>15.342514248273103</c:v>
                </c:pt>
                <c:pt idx="130">
                  <c:v>21.382028089493993</c:v>
                </c:pt>
                <c:pt idx="132">
                  <c:v>0.33371267772443441</c:v>
                </c:pt>
                <c:pt idx="133">
                  <c:v>0.331608255480629</c:v>
                </c:pt>
                <c:pt idx="134">
                  <c:v>0.32381911970245236</c:v>
                </c:pt>
                <c:pt idx="135">
                  <c:v>0.32093192927935654</c:v>
                </c:pt>
                <c:pt idx="136">
                  <c:v>0.317628671550304</c:v>
                </c:pt>
                <c:pt idx="137">
                  <c:v>0.31499571863130976</c:v>
                </c:pt>
                <c:pt idx="138">
                  <c:v>0.31918324116403018</c:v>
                </c:pt>
                <c:pt idx="139">
                  <c:v>0.31373788088925053</c:v>
                </c:pt>
                <c:pt idx="140">
                  <c:v>0.31342126194653236</c:v>
                </c:pt>
                <c:pt idx="141">
                  <c:v>0.38462887229177822</c:v>
                </c:pt>
                <c:pt idx="142">
                  <c:v>1.3125202912456175</c:v>
                </c:pt>
                <c:pt idx="143">
                  <c:v>3.2683142971642467</c:v>
                </c:pt>
                <c:pt idx="144">
                  <c:v>4.9109872026027013</c:v>
                </c:pt>
                <c:pt idx="145">
                  <c:v>6.0980126438957907</c:v>
                </c:pt>
                <c:pt idx="146">
                  <c:v>6.9425181355891663</c:v>
                </c:pt>
                <c:pt idx="147">
                  <c:v>7.6354708755923273</c:v>
                </c:pt>
                <c:pt idx="148">
                  <c:v>8.2309482038991781</c:v>
                </c:pt>
                <c:pt idx="149">
                  <c:v>8.9236765016347483</c:v>
                </c:pt>
                <c:pt idx="150">
                  <c:v>10.011929921322821</c:v>
                </c:pt>
                <c:pt idx="151">
                  <c:v>11.104609725211025</c:v>
                </c:pt>
                <c:pt idx="152">
                  <c:v>13.152591008550729</c:v>
                </c:pt>
                <c:pt idx="154">
                  <c:v>0.33385603083107901</c:v>
                </c:pt>
                <c:pt idx="155">
                  <c:v>0.33080368751785455</c:v>
                </c:pt>
                <c:pt idx="156">
                  <c:v>0.32654645594533366</c:v>
                </c:pt>
                <c:pt idx="157">
                  <c:v>0.32066397958783982</c:v>
                </c:pt>
                <c:pt idx="158">
                  <c:v>0.32154339721530001</c:v>
                </c:pt>
                <c:pt idx="159">
                  <c:v>0.31867690909391949</c:v>
                </c:pt>
                <c:pt idx="160">
                  <c:v>0.31747312395494104</c:v>
                </c:pt>
                <c:pt idx="161">
                  <c:v>0.31702289146619816</c:v>
                </c:pt>
                <c:pt idx="162">
                  <c:v>0.31306123464646163</c:v>
                </c:pt>
                <c:pt idx="163">
                  <c:v>0.37713805130493977</c:v>
                </c:pt>
                <c:pt idx="164">
                  <c:v>1.4016533192159213</c:v>
                </c:pt>
                <c:pt idx="165">
                  <c:v>3.2494864313090388</c:v>
                </c:pt>
                <c:pt idx="166">
                  <c:v>4.7427288629452535</c:v>
                </c:pt>
                <c:pt idx="167">
                  <c:v>5.6982540511062094</c:v>
                </c:pt>
                <c:pt idx="168">
                  <c:v>6.3626884317582268</c:v>
                </c:pt>
                <c:pt idx="169">
                  <c:v>6.8947653858924554</c:v>
                </c:pt>
                <c:pt idx="170">
                  <c:v>7.3402438794553637</c:v>
                </c:pt>
                <c:pt idx="171">
                  <c:v>7.7788327839543649</c:v>
                </c:pt>
                <c:pt idx="172">
                  <c:v>8.5097082332195715</c:v>
                </c:pt>
                <c:pt idx="173">
                  <c:v>9.0931479791406247</c:v>
                </c:pt>
                <c:pt idx="174">
                  <c:v>10.086556562389822</c:v>
                </c:pt>
                <c:pt idx="176">
                  <c:v>0.3342911580092946</c:v>
                </c:pt>
                <c:pt idx="177">
                  <c:v>0.33175869170312561</c:v>
                </c:pt>
                <c:pt idx="178">
                  <c:v>0.32783130523808723</c:v>
                </c:pt>
                <c:pt idx="179">
                  <c:v>0.32312256649020904</c:v>
                </c:pt>
                <c:pt idx="180">
                  <c:v>0.32099632563932212</c:v>
                </c:pt>
                <c:pt idx="181">
                  <c:v>0.31745629356170235</c:v>
                </c:pt>
                <c:pt idx="182">
                  <c:v>0.31767809526249668</c:v>
                </c:pt>
                <c:pt idx="183">
                  <c:v>0.31604955785643624</c:v>
                </c:pt>
                <c:pt idx="184">
                  <c:v>0.31229365438735796</c:v>
                </c:pt>
                <c:pt idx="185">
                  <c:v>0.36955154591804745</c:v>
                </c:pt>
                <c:pt idx="186">
                  <c:v>1.4664977380894004</c:v>
                </c:pt>
                <c:pt idx="187">
                  <c:v>3.2822282657368853</c:v>
                </c:pt>
                <c:pt idx="188">
                  <c:v>4.5225124692387011</c:v>
                </c:pt>
                <c:pt idx="189">
                  <c:v>5.3632331299413529</c:v>
                </c:pt>
                <c:pt idx="190">
                  <c:v>5.9455088709135815</c:v>
                </c:pt>
                <c:pt idx="191">
                  <c:v>6.3308668352231257</c:v>
                </c:pt>
                <c:pt idx="192">
                  <c:v>6.6553690619000747</c:v>
                </c:pt>
                <c:pt idx="193">
                  <c:v>6.9541546904103182</c:v>
                </c:pt>
                <c:pt idx="194">
                  <c:v>7.449305824520418</c:v>
                </c:pt>
                <c:pt idx="195">
                  <c:v>7.7809085744857205</c:v>
                </c:pt>
                <c:pt idx="196">
                  <c:v>8.3783029771090707</c:v>
                </c:pt>
                <c:pt idx="198">
                  <c:v>0.33350202234830317</c:v>
                </c:pt>
                <c:pt idx="199">
                  <c:v>0.33150218737180431</c:v>
                </c:pt>
                <c:pt idx="200">
                  <c:v>0.32680414860143253</c:v>
                </c:pt>
                <c:pt idx="201">
                  <c:v>0.32516914123557861</c:v>
                </c:pt>
                <c:pt idx="202">
                  <c:v>0.32152436975997589</c:v>
                </c:pt>
                <c:pt idx="203">
                  <c:v>0.3208523255488982</c:v>
                </c:pt>
                <c:pt idx="204">
                  <c:v>0.32063311772823283</c:v>
                </c:pt>
                <c:pt idx="205">
                  <c:v>0.31777277760066669</c:v>
                </c:pt>
                <c:pt idx="206">
                  <c:v>0.31071045781408335</c:v>
                </c:pt>
                <c:pt idx="207">
                  <c:v>0.37248732465691953</c:v>
                </c:pt>
                <c:pt idx="208">
                  <c:v>1.5463099420465163</c:v>
                </c:pt>
                <c:pt idx="209">
                  <c:v>3.2101035284555639</c:v>
                </c:pt>
                <c:pt idx="210">
                  <c:v>4.4011027622557393</c:v>
                </c:pt>
                <c:pt idx="211">
                  <c:v>5.103748201812059</c:v>
                </c:pt>
                <c:pt idx="212">
                  <c:v>5.5891546407852815</c:v>
                </c:pt>
                <c:pt idx="213">
                  <c:v>5.890473157289164</c:v>
                </c:pt>
                <c:pt idx="214">
                  <c:v>6.1335988034630828</c:v>
                </c:pt>
                <c:pt idx="215">
                  <c:v>6.3372872268773275</c:v>
                </c:pt>
                <c:pt idx="216">
                  <c:v>6.7161191498948831</c:v>
                </c:pt>
                <c:pt idx="217">
                  <c:v>6.8910916786491061</c:v>
                </c:pt>
                <c:pt idx="218">
                  <c:v>7.2521909657413177</c:v>
                </c:pt>
                <c:pt idx="220">
                  <c:v>0.33706600898489031</c:v>
                </c:pt>
                <c:pt idx="221">
                  <c:v>0.33347874619173073</c:v>
                </c:pt>
                <c:pt idx="222">
                  <c:v>0.32739776084305749</c:v>
                </c:pt>
                <c:pt idx="223">
                  <c:v>0.32247246710858574</c:v>
                </c:pt>
                <c:pt idx="224">
                  <c:v>0.32368914174181107</c:v>
                </c:pt>
                <c:pt idx="225">
                  <c:v>0.32153110088633491</c:v>
                </c:pt>
                <c:pt idx="226">
                  <c:v>0.32264385442900095</c:v>
                </c:pt>
                <c:pt idx="227">
                  <c:v>0.31762771229084036</c:v>
                </c:pt>
                <c:pt idx="228">
                  <c:v>0.3112262216555392</c:v>
                </c:pt>
                <c:pt idx="229">
                  <c:v>0.36728910144600946</c:v>
                </c:pt>
                <c:pt idx="230">
                  <c:v>1.6054248010677628</c:v>
                </c:pt>
                <c:pt idx="231">
                  <c:v>3.1961954765971616</c:v>
                </c:pt>
                <c:pt idx="232">
                  <c:v>4.2201818726906062</c:v>
                </c:pt>
                <c:pt idx="233">
                  <c:v>4.8537052365725541</c:v>
                </c:pt>
                <c:pt idx="234">
                  <c:v>5.2465504980704027</c:v>
                </c:pt>
                <c:pt idx="235">
                  <c:v>5.5150869376511249</c:v>
                </c:pt>
                <c:pt idx="236">
                  <c:v>5.6912194315550693</c:v>
                </c:pt>
                <c:pt idx="237">
                  <c:v>5.8470584106385406</c:v>
                </c:pt>
                <c:pt idx="238">
                  <c:v>6.1380654665272312</c:v>
                </c:pt>
                <c:pt idx="239">
                  <c:v>6.2071989377361749</c:v>
                </c:pt>
                <c:pt idx="240">
                  <c:v>6.4518632677536916</c:v>
                </c:pt>
                <c:pt idx="242">
                  <c:v>0.34339224956604653</c:v>
                </c:pt>
                <c:pt idx="243">
                  <c:v>0.34110376769280326</c:v>
                </c:pt>
                <c:pt idx="244">
                  <c:v>0.33574372729799878</c:v>
                </c:pt>
                <c:pt idx="245">
                  <c:v>0.33330482814889151</c:v>
                </c:pt>
                <c:pt idx="246">
                  <c:v>0.33205308857237703</c:v>
                </c:pt>
                <c:pt idx="247">
                  <c:v>0.33078202168365312</c:v>
                </c:pt>
                <c:pt idx="248">
                  <c:v>0.33152215280200481</c:v>
                </c:pt>
                <c:pt idx="249">
                  <c:v>0.3269889714526546</c:v>
                </c:pt>
                <c:pt idx="250">
                  <c:v>0.2906909337517854</c:v>
                </c:pt>
                <c:pt idx="251">
                  <c:v>0.42345464974505126</c:v>
                </c:pt>
                <c:pt idx="252">
                  <c:v>1.7940192265163046</c:v>
                </c:pt>
                <c:pt idx="253">
                  <c:v>2.900931665148847</c:v>
                </c:pt>
                <c:pt idx="254">
                  <c:v>3.4926869480687479</c:v>
                </c:pt>
                <c:pt idx="255">
                  <c:v>3.7942470402431425</c:v>
                </c:pt>
                <c:pt idx="256">
                  <c:v>4.0174329557832325</c:v>
                </c:pt>
                <c:pt idx="257">
                  <c:v>4.0823385185327696</c:v>
                </c:pt>
                <c:pt idx="258">
                  <c:v>4.1472669644660813</c:v>
                </c:pt>
                <c:pt idx="259">
                  <c:v>4.1537399425898771</c:v>
                </c:pt>
                <c:pt idx="260">
                  <c:v>4.2641032445317011</c:v>
                </c:pt>
                <c:pt idx="261">
                  <c:v>4.245477621465521</c:v>
                </c:pt>
                <c:pt idx="262">
                  <c:v>4.319119236533</c:v>
                </c:pt>
                <c:pt idx="264">
                  <c:v>0.34450633646436657</c:v>
                </c:pt>
                <c:pt idx="265">
                  <c:v>0.34203882160915056</c:v>
                </c:pt>
                <c:pt idx="266">
                  <c:v>0.33777318804185724</c:v>
                </c:pt>
                <c:pt idx="267">
                  <c:v>0.33511928769029586</c:v>
                </c:pt>
                <c:pt idx="268">
                  <c:v>0.3344219959064777</c:v>
                </c:pt>
                <c:pt idx="269">
                  <c:v>0.3345998485306339</c:v>
                </c:pt>
                <c:pt idx="270">
                  <c:v>0.33514606291327442</c:v>
                </c:pt>
                <c:pt idx="271">
                  <c:v>0.33194122989472891</c:v>
                </c:pt>
                <c:pt idx="272">
                  <c:v>0.28447538550052248</c:v>
                </c:pt>
                <c:pt idx="273">
                  <c:v>0.61713690853025016</c:v>
                </c:pt>
                <c:pt idx="274">
                  <c:v>1.8071871973350737</c:v>
                </c:pt>
                <c:pt idx="275">
                  <c:v>2.5123885207294925</c:v>
                </c:pt>
                <c:pt idx="276">
                  <c:v>2.8568607411602809</c:v>
                </c:pt>
                <c:pt idx="277">
                  <c:v>3.0399574433354699</c:v>
                </c:pt>
                <c:pt idx="278">
                  <c:v>3.1482985129801855</c:v>
                </c:pt>
                <c:pt idx="279">
                  <c:v>3.1818656663830276</c:v>
                </c:pt>
                <c:pt idx="280">
                  <c:v>3.2135520913780566</c:v>
                </c:pt>
                <c:pt idx="281">
                  <c:v>3.2452684646176402</c:v>
                </c:pt>
                <c:pt idx="282">
                  <c:v>3.3249620578331274</c:v>
                </c:pt>
                <c:pt idx="283">
                  <c:v>3.3217630944425314</c:v>
                </c:pt>
                <c:pt idx="284">
                  <c:v>3.3526949388302025</c:v>
                </c:pt>
                <c:pt idx="286">
                  <c:v>0.34306950270235032</c:v>
                </c:pt>
                <c:pt idx="287">
                  <c:v>0.33854017285449561</c:v>
                </c:pt>
                <c:pt idx="288">
                  <c:v>0.33581018169802856</c:v>
                </c:pt>
                <c:pt idx="289">
                  <c:v>0.3333452982146034</c:v>
                </c:pt>
                <c:pt idx="290">
                  <c:v>0.34073958652880648</c:v>
                </c:pt>
                <c:pt idx="291">
                  <c:v>0.33173960310088318</c:v>
                </c:pt>
                <c:pt idx="292">
                  <c:v>0.33254562743258648</c:v>
                </c:pt>
                <c:pt idx="293">
                  <c:v>0.32817556597664954</c:v>
                </c:pt>
                <c:pt idx="294">
                  <c:v>0.27845775910562082</c:v>
                </c:pt>
                <c:pt idx="295">
                  <c:v>0.85044896301974027</c:v>
                </c:pt>
                <c:pt idx="296">
                  <c:v>1.8503370547187663</c:v>
                </c:pt>
                <c:pt idx="297">
                  <c:v>2.3535301046901149</c:v>
                </c:pt>
                <c:pt idx="298">
                  <c:v>2.5867646157273496</c:v>
                </c:pt>
                <c:pt idx="299">
                  <c:v>2.7076557738683178</c:v>
                </c:pt>
                <c:pt idx="300">
                  <c:v>2.7676252812109774</c:v>
                </c:pt>
                <c:pt idx="301">
                  <c:v>2.7926911589498102</c:v>
                </c:pt>
                <c:pt idx="302">
                  <c:v>2.805974387415954</c:v>
                </c:pt>
                <c:pt idx="303">
                  <c:v>2.8055008300751152</c:v>
                </c:pt>
                <c:pt idx="304">
                  <c:v>2.859077364593984</c:v>
                </c:pt>
                <c:pt idx="305">
                  <c:v>2.8546461681866493</c:v>
                </c:pt>
                <c:pt idx="306">
                  <c:v>2.8719141897961449</c:v>
                </c:pt>
                <c:pt idx="308">
                  <c:v>0.33968869485839892</c:v>
                </c:pt>
                <c:pt idx="309">
                  <c:v>0.33631810848931265</c:v>
                </c:pt>
                <c:pt idx="310">
                  <c:v>0.33290642222435107</c:v>
                </c:pt>
                <c:pt idx="311">
                  <c:v>0.32992732063743802</c:v>
                </c:pt>
                <c:pt idx="312">
                  <c:v>0.3347449609536377</c:v>
                </c:pt>
                <c:pt idx="313">
                  <c:v>0.33277445581611242</c:v>
                </c:pt>
                <c:pt idx="314">
                  <c:v>0.3296013975024929</c:v>
                </c:pt>
                <c:pt idx="315">
                  <c:v>0.32324399298996603</c:v>
                </c:pt>
                <c:pt idx="316">
                  <c:v>0.28817605507879146</c:v>
                </c:pt>
                <c:pt idx="317">
                  <c:v>1.0132726659478839</c:v>
                </c:pt>
                <c:pt idx="318">
                  <c:v>1.8757218543083636</c:v>
                </c:pt>
                <c:pt idx="319">
                  <c:v>2.2320979535238723</c:v>
                </c:pt>
                <c:pt idx="320">
                  <c:v>2.3997643256544925</c:v>
                </c:pt>
                <c:pt idx="321">
                  <c:v>2.473389948269924</c:v>
                </c:pt>
                <c:pt idx="322">
                  <c:v>2.5077638287324175</c:v>
                </c:pt>
                <c:pt idx="323">
                  <c:v>2.5104685842622412</c:v>
                </c:pt>
                <c:pt idx="324">
                  <c:v>2.5127127157118503</c:v>
                </c:pt>
                <c:pt idx="325">
                  <c:v>2.512203731643198</c:v>
                </c:pt>
                <c:pt idx="326">
                  <c:v>2.5468435617301073</c:v>
                </c:pt>
                <c:pt idx="327">
                  <c:v>2.5354179150416618</c:v>
                </c:pt>
                <c:pt idx="329">
                  <c:v>0.33758002238298496</c:v>
                </c:pt>
                <c:pt idx="330">
                  <c:v>0.3331932325135798</c:v>
                </c:pt>
                <c:pt idx="331">
                  <c:v>0.33137422515558723</c:v>
                </c:pt>
                <c:pt idx="332">
                  <c:v>0.32744248461687353</c:v>
                </c:pt>
                <c:pt idx="333">
                  <c:v>0.33075423821195565</c:v>
                </c:pt>
                <c:pt idx="334">
                  <c:v>0.3335971710442896</c:v>
                </c:pt>
                <c:pt idx="335">
                  <c:v>0.32703772002172832</c:v>
                </c:pt>
                <c:pt idx="336">
                  <c:v>0.31739371502544828</c:v>
                </c:pt>
                <c:pt idx="337">
                  <c:v>0.32533037940855447</c:v>
                </c:pt>
                <c:pt idx="338">
                  <c:v>1.169449573900897</c:v>
                </c:pt>
                <c:pt idx="339">
                  <c:v>1.8551885628359688</c:v>
                </c:pt>
                <c:pt idx="340">
                  <c:v>2.1463135737879808</c:v>
                </c:pt>
                <c:pt idx="341">
                  <c:v>2.2486011509230375</c:v>
                </c:pt>
                <c:pt idx="342">
                  <c:v>2.2890892686470892</c:v>
                </c:pt>
                <c:pt idx="343">
                  <c:v>2.3095278307159779</c:v>
                </c:pt>
                <c:pt idx="344">
                  <c:v>2.3013845585261965</c:v>
                </c:pt>
                <c:pt idx="345">
                  <c:v>2.2968852069400669</c:v>
                </c:pt>
                <c:pt idx="346">
                  <c:v>2.2864993962369855</c:v>
                </c:pt>
                <c:pt idx="348">
                  <c:v>0.3346106543695665</c:v>
                </c:pt>
                <c:pt idx="349">
                  <c:v>0.33111910598818545</c:v>
                </c:pt>
                <c:pt idx="350">
                  <c:v>0.32877894630153559</c:v>
                </c:pt>
                <c:pt idx="351">
                  <c:v>0.32489529142241536</c:v>
                </c:pt>
                <c:pt idx="352">
                  <c:v>0.32872641081297982</c:v>
                </c:pt>
                <c:pt idx="353">
                  <c:v>0.34418420606878147</c:v>
                </c:pt>
                <c:pt idx="354">
                  <c:v>0.32832496422842689</c:v>
                </c:pt>
                <c:pt idx="355">
                  <c:v>0.31296856988204325</c:v>
                </c:pt>
                <c:pt idx="356">
                  <c:v>0.36896132014394506</c:v>
                </c:pt>
                <c:pt idx="357">
                  <c:v>1.2569167354066448</c:v>
                </c:pt>
                <c:pt idx="358">
                  <c:v>1.866871840218201</c:v>
                </c:pt>
                <c:pt idx="359">
                  <c:v>2.0780462749284987</c:v>
                </c:pt>
                <c:pt idx="360">
                  <c:v>2.1346176466331728</c:v>
                </c:pt>
                <c:pt idx="361">
                  <c:v>2.1541166405078007</c:v>
                </c:pt>
                <c:pt idx="362">
                  <c:v>2.1540476961713346</c:v>
                </c:pt>
                <c:pt idx="363">
                  <c:v>2.1383758860814237</c:v>
                </c:pt>
                <c:pt idx="364">
                  <c:v>2.1253964778186325</c:v>
                </c:pt>
                <c:pt idx="366">
                  <c:v>0.33166747920059608</c:v>
                </c:pt>
                <c:pt idx="367">
                  <c:v>0.3292462381547081</c:v>
                </c:pt>
                <c:pt idx="368">
                  <c:v>0.32695826299275832</c:v>
                </c:pt>
                <c:pt idx="369">
                  <c:v>0.32448877716585023</c:v>
                </c:pt>
                <c:pt idx="370">
                  <c:v>0.32559610913353321</c:v>
                </c:pt>
                <c:pt idx="371">
                  <c:v>0.33304484992742212</c:v>
                </c:pt>
                <c:pt idx="372">
                  <c:v>0.32462016233528529</c:v>
                </c:pt>
                <c:pt idx="373">
                  <c:v>0.31048470827778846</c:v>
                </c:pt>
                <c:pt idx="374">
                  <c:v>0.40617398649990194</c:v>
                </c:pt>
                <c:pt idx="375">
                  <c:v>1.3038456238630636</c:v>
                </c:pt>
                <c:pt idx="376">
                  <c:v>1.8471074021376075</c:v>
                </c:pt>
                <c:pt idx="377">
                  <c:v>2.0121675546414437</c:v>
                </c:pt>
                <c:pt idx="378">
                  <c:v>2.0431763626852621</c:v>
                </c:pt>
                <c:pt idx="379">
                  <c:v>2.042077687861676</c:v>
                </c:pt>
                <c:pt idx="380">
                  <c:v>2.0323249653910871</c:v>
                </c:pt>
                <c:pt idx="381">
                  <c:v>2.0113143875339197</c:v>
                </c:pt>
                <c:pt idx="383">
                  <c:v>0.33187246851557378</c:v>
                </c:pt>
                <c:pt idx="384">
                  <c:v>0.35749765606355527</c:v>
                </c:pt>
                <c:pt idx="385">
                  <c:v>0.32621352843657486</c:v>
                </c:pt>
                <c:pt idx="386">
                  <c:v>0.32310102145583192</c:v>
                </c:pt>
                <c:pt idx="387">
                  <c:v>0.32504104971896847</c:v>
                </c:pt>
                <c:pt idx="388">
                  <c:v>0.33121923960411076</c:v>
                </c:pt>
                <c:pt idx="389">
                  <c:v>0.32305397333114011</c:v>
                </c:pt>
                <c:pt idx="390">
                  <c:v>0.30907615275241618</c:v>
                </c:pt>
                <c:pt idx="391">
                  <c:v>0.43886574002442391</c:v>
                </c:pt>
                <c:pt idx="392">
                  <c:v>1.3114911450698588</c:v>
                </c:pt>
                <c:pt idx="393">
                  <c:v>1.7737881479875095</c:v>
                </c:pt>
                <c:pt idx="394">
                  <c:v>1.9062149453251209</c:v>
                </c:pt>
                <c:pt idx="395">
                  <c:v>1.9318309278706374</c:v>
                </c:pt>
                <c:pt idx="396">
                  <c:v>1.9245590360633689</c:v>
                </c:pt>
                <c:pt idx="397">
                  <c:v>1.912435084043612</c:v>
                </c:pt>
                <c:pt idx="399">
                  <c:v>0.34135306529709175</c:v>
                </c:pt>
                <c:pt idx="400">
                  <c:v>0.3426667244957381</c:v>
                </c:pt>
                <c:pt idx="401">
                  <c:v>0.33522499675110135</c:v>
                </c:pt>
                <c:pt idx="402">
                  <c:v>0.33310772882228984</c:v>
                </c:pt>
                <c:pt idx="403">
                  <c:v>0.33417501714950892</c:v>
                </c:pt>
                <c:pt idx="404">
                  <c:v>0.34164050800999513</c:v>
                </c:pt>
                <c:pt idx="405">
                  <c:v>0.33513607691800751</c:v>
                </c:pt>
                <c:pt idx="406">
                  <c:v>0.3169960917957379</c:v>
                </c:pt>
                <c:pt idx="407">
                  <c:v>0.4761346305607243</c:v>
                </c:pt>
                <c:pt idx="408">
                  <c:v>1.2980431569043902</c:v>
                </c:pt>
                <c:pt idx="409">
                  <c:v>1.696178791383067</c:v>
                </c:pt>
                <c:pt idx="410">
                  <c:v>1.8089072791617333</c:v>
                </c:pt>
                <c:pt idx="411">
                  <c:v>1.827283028964154</c:v>
                </c:pt>
                <c:pt idx="412">
                  <c:v>1.8247717592437322</c:v>
                </c:pt>
                <c:pt idx="413">
                  <c:v>1.8123178325883891</c:v>
                </c:pt>
                <c:pt idx="415">
                  <c:v>0.31764992407272408</c:v>
                </c:pt>
                <c:pt idx="416">
                  <c:v>0.32141655681987907</c:v>
                </c:pt>
                <c:pt idx="417">
                  <c:v>0.31667096925416272</c:v>
                </c:pt>
                <c:pt idx="418">
                  <c:v>0.31606521390355885</c:v>
                </c:pt>
                <c:pt idx="419">
                  <c:v>0.31911452606199181</c:v>
                </c:pt>
                <c:pt idx="420">
                  <c:v>0.32593945629347559</c:v>
                </c:pt>
                <c:pt idx="421">
                  <c:v>0.32016824466174543</c:v>
                </c:pt>
                <c:pt idx="422">
                  <c:v>0.30305184225261833</c:v>
                </c:pt>
                <c:pt idx="423">
                  <c:v>0.48282646893672049</c:v>
                </c:pt>
                <c:pt idx="424">
                  <c:v>1.2407720652945964</c:v>
                </c:pt>
                <c:pt idx="425">
                  <c:v>1.5847369245443341</c:v>
                </c:pt>
                <c:pt idx="426">
                  <c:v>1.6801025217447545</c:v>
                </c:pt>
                <c:pt idx="427">
                  <c:v>1.7024772093445566</c:v>
                </c:pt>
                <c:pt idx="428">
                  <c:v>1.702260888416548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17264"/>
        <c:axId val="476717656"/>
      </c:scatterChart>
      <c:valAx>
        <c:axId val="47671726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7656"/>
        <c:crossesAt val="0"/>
        <c:crossBetween val="midCat"/>
      </c:valAx>
      <c:valAx>
        <c:axId val="47671765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17264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'+50c'!$J$2:$J$1000</c:f>
              <c:numCache>
                <c:formatCode>General</c:formatCode>
                <c:ptCount val="999"/>
                <c:pt idx="0">
                  <c:v>0.49170310662181616</c:v>
                </c:pt>
                <c:pt idx="1">
                  <c:v>0.49102861249808838</c:v>
                </c:pt>
                <c:pt idx="2">
                  <c:v>0.49013601509511229</c:v>
                </c:pt>
                <c:pt idx="3">
                  <c:v>0.48932642956800487</c:v>
                </c:pt>
                <c:pt idx="4">
                  <c:v>0.48862107032250074</c:v>
                </c:pt>
                <c:pt idx="5">
                  <c:v>0.4876982119723493</c:v>
                </c:pt>
                <c:pt idx="6">
                  <c:v>0.48709702177080583</c:v>
                </c:pt>
                <c:pt idx="7">
                  <c:v>0.4863124778089703</c:v>
                </c:pt>
                <c:pt idx="8">
                  <c:v>0.48526590961526445</c:v>
                </c:pt>
                <c:pt idx="9">
                  <c:v>0.48437016638824987</c:v>
                </c:pt>
                <c:pt idx="10">
                  <c:v>0.48351210470347677</c:v>
                </c:pt>
                <c:pt idx="11">
                  <c:v>0.47611073490964739</c:v>
                </c:pt>
                <c:pt idx="12">
                  <c:v>0.46795239105071385</c:v>
                </c:pt>
                <c:pt idx="13">
                  <c:v>0.46030352948330749</c:v>
                </c:pt>
                <c:pt idx="14">
                  <c:v>0.4525337318052301</c:v>
                </c:pt>
                <c:pt idx="15">
                  <c:v>0.44500097045252873</c:v>
                </c:pt>
                <c:pt idx="16">
                  <c:v>0.43742698254230156</c:v>
                </c:pt>
                <c:pt idx="17">
                  <c:v>0.42980351778019327</c:v>
                </c:pt>
                <c:pt idx="18">
                  <c:v>0.42169307554093149</c:v>
                </c:pt>
                <c:pt idx="19">
                  <c:v>0.41256836292748961</c:v>
                </c:pt>
                <c:pt idx="20">
                  <c:v>0.39977977235869455</c:v>
                </c:pt>
                <c:pt idx="22">
                  <c:v>0.49334719423225304</c:v>
                </c:pt>
                <c:pt idx="23">
                  <c:v>0.49265911762339226</c:v>
                </c:pt>
                <c:pt idx="24">
                  <c:v>0.49165771053167767</c:v>
                </c:pt>
                <c:pt idx="25">
                  <c:v>0.49054517924793489</c:v>
                </c:pt>
                <c:pt idx="26">
                  <c:v>0.48998228288632678</c:v>
                </c:pt>
                <c:pt idx="27">
                  <c:v>0.48923135730409184</c:v>
                </c:pt>
                <c:pt idx="28">
                  <c:v>0.48847185918758679</c:v>
                </c:pt>
                <c:pt idx="29">
                  <c:v>0.48751994811871968</c:v>
                </c:pt>
                <c:pt idx="30">
                  <c:v>0.48674114128726481</c:v>
                </c:pt>
                <c:pt idx="31">
                  <c:v>0.48577889857649609</c:v>
                </c:pt>
                <c:pt idx="32">
                  <c:v>0.48480178092196052</c:v>
                </c:pt>
                <c:pt idx="33">
                  <c:v>0.47792574664323773</c:v>
                </c:pt>
                <c:pt idx="34">
                  <c:v>0.46946695815577549</c:v>
                </c:pt>
                <c:pt idx="35">
                  <c:v>0.46146312877704382</c:v>
                </c:pt>
                <c:pt idx="36">
                  <c:v>0.45364393772937328</c:v>
                </c:pt>
                <c:pt idx="37">
                  <c:v>0.44594208932707963</c:v>
                </c:pt>
                <c:pt idx="38">
                  <c:v>0.43854157782139441</c:v>
                </c:pt>
                <c:pt idx="39">
                  <c:v>0.43091833965334791</c:v>
                </c:pt>
                <c:pt idx="40">
                  <c:v>0.4227486981594149</c:v>
                </c:pt>
                <c:pt idx="41">
                  <c:v>0.41346950333885119</c:v>
                </c:pt>
                <c:pt idx="42">
                  <c:v>0.40080901538495894</c:v>
                </c:pt>
                <c:pt idx="44">
                  <c:v>0.49474608962570721</c:v>
                </c:pt>
                <c:pt idx="45">
                  <c:v>0.49384836792458725</c:v>
                </c:pt>
                <c:pt idx="46">
                  <c:v>0.49298064055547364</c:v>
                </c:pt>
                <c:pt idx="47">
                  <c:v>0.49193756821547324</c:v>
                </c:pt>
                <c:pt idx="48">
                  <c:v>0.49119880148217737</c:v>
                </c:pt>
                <c:pt idx="49">
                  <c:v>0.49027558359405671</c:v>
                </c:pt>
                <c:pt idx="50">
                  <c:v>0.48943923005816348</c:v>
                </c:pt>
                <c:pt idx="51">
                  <c:v>0.48852824394948463</c:v>
                </c:pt>
                <c:pt idx="52">
                  <c:v>0.48786335283800658</c:v>
                </c:pt>
                <c:pt idx="53">
                  <c:v>0.48690047903021894</c:v>
                </c:pt>
                <c:pt idx="54">
                  <c:v>0.48607117778720055</c:v>
                </c:pt>
                <c:pt idx="55">
                  <c:v>0.47915562224240987</c:v>
                </c:pt>
                <c:pt idx="56">
                  <c:v>0.47031351101032942</c:v>
                </c:pt>
                <c:pt idx="57">
                  <c:v>0.46209596195406766</c:v>
                </c:pt>
                <c:pt idx="58">
                  <c:v>0.45443021910332249</c:v>
                </c:pt>
                <c:pt idx="59">
                  <c:v>0.44675920477917841</c:v>
                </c:pt>
                <c:pt idx="60">
                  <c:v>0.43935565056594866</c:v>
                </c:pt>
                <c:pt idx="61">
                  <c:v>0.43175050552014915</c:v>
                </c:pt>
                <c:pt idx="62">
                  <c:v>0.42382087514961558</c:v>
                </c:pt>
                <c:pt idx="63">
                  <c:v>0.41485922976682105</c:v>
                </c:pt>
                <c:pt idx="64">
                  <c:v>0.40237612989906707</c:v>
                </c:pt>
                <c:pt idx="66">
                  <c:v>0.49577060936323458</c:v>
                </c:pt>
                <c:pt idx="67">
                  <c:v>0.49500788656622929</c:v>
                </c:pt>
                <c:pt idx="68">
                  <c:v>0.49425288844255999</c:v>
                </c:pt>
                <c:pt idx="69">
                  <c:v>0.49328246418618177</c:v>
                </c:pt>
                <c:pt idx="70">
                  <c:v>0.49256856364884977</c:v>
                </c:pt>
                <c:pt idx="71">
                  <c:v>0.49144538097903145</c:v>
                </c:pt>
                <c:pt idx="72">
                  <c:v>0.4907446767537138</c:v>
                </c:pt>
                <c:pt idx="73">
                  <c:v>0.48988249403163353</c:v>
                </c:pt>
                <c:pt idx="74">
                  <c:v>0.48890831624642878</c:v>
                </c:pt>
                <c:pt idx="75">
                  <c:v>0.48827392826242033</c:v>
                </c:pt>
                <c:pt idx="76">
                  <c:v>0.48725817704021884</c:v>
                </c:pt>
                <c:pt idx="77">
                  <c:v>0.48061021181878089</c:v>
                </c:pt>
                <c:pt idx="78">
                  <c:v>0.47171092586968266</c:v>
                </c:pt>
                <c:pt idx="79">
                  <c:v>0.4633603957961609</c:v>
                </c:pt>
                <c:pt idx="80">
                  <c:v>0.45546765046810966</c:v>
                </c:pt>
                <c:pt idx="81">
                  <c:v>0.44791978724625819</c:v>
                </c:pt>
                <c:pt idx="82">
                  <c:v>0.44040183221867246</c:v>
                </c:pt>
                <c:pt idx="83">
                  <c:v>0.4326327721902406</c:v>
                </c:pt>
                <c:pt idx="84">
                  <c:v>0.42470132516959441</c:v>
                </c:pt>
                <c:pt idx="85">
                  <c:v>0.41561271000752281</c:v>
                </c:pt>
                <c:pt idx="86">
                  <c:v>0.40325833661841354</c:v>
                </c:pt>
                <c:pt idx="88">
                  <c:v>0.49656663414412372</c:v>
                </c:pt>
                <c:pt idx="89">
                  <c:v>0.49573160060607346</c:v>
                </c:pt>
                <c:pt idx="90">
                  <c:v>0.4947276761943265</c:v>
                </c:pt>
                <c:pt idx="91">
                  <c:v>0.49373604254904757</c:v>
                </c:pt>
                <c:pt idx="92">
                  <c:v>0.4929573645549597</c:v>
                </c:pt>
                <c:pt idx="93">
                  <c:v>0.49205045218553711</c:v>
                </c:pt>
                <c:pt idx="94">
                  <c:v>0.49118960567676567</c:v>
                </c:pt>
                <c:pt idx="95">
                  <c:v>0.49035592114520465</c:v>
                </c:pt>
                <c:pt idx="96">
                  <c:v>0.48941690419816186</c:v>
                </c:pt>
                <c:pt idx="97">
                  <c:v>0.48847212644919547</c:v>
                </c:pt>
                <c:pt idx="98">
                  <c:v>0.48757354490391991</c:v>
                </c:pt>
                <c:pt idx="99">
                  <c:v>0.48092728537541346</c:v>
                </c:pt>
                <c:pt idx="100">
                  <c:v>0.47208484586509836</c:v>
                </c:pt>
                <c:pt idx="101">
                  <c:v>0.46363726139403866</c:v>
                </c:pt>
                <c:pt idx="102">
                  <c:v>0.45558091664571149</c:v>
                </c:pt>
                <c:pt idx="103">
                  <c:v>0.44798287071547643</c:v>
                </c:pt>
                <c:pt idx="104">
                  <c:v>0.44053535275576033</c:v>
                </c:pt>
                <c:pt idx="105">
                  <c:v>0.43282883340295464</c:v>
                </c:pt>
                <c:pt idx="106">
                  <c:v>0.42490976605088843</c:v>
                </c:pt>
                <c:pt idx="107">
                  <c:v>0.41590694084949831</c:v>
                </c:pt>
                <c:pt idx="108">
                  <c:v>0.40358565404505403</c:v>
                </c:pt>
                <c:pt idx="110">
                  <c:v>0.49304784357785536</c:v>
                </c:pt>
                <c:pt idx="111">
                  <c:v>0.49631762629065901</c:v>
                </c:pt>
                <c:pt idx="112">
                  <c:v>0.49543378890668477</c:v>
                </c:pt>
                <c:pt idx="113">
                  <c:v>0.49453861564292018</c:v>
                </c:pt>
                <c:pt idx="114">
                  <c:v>0.49358348641553029</c:v>
                </c:pt>
                <c:pt idx="115">
                  <c:v>0.49245309722756242</c:v>
                </c:pt>
                <c:pt idx="116">
                  <c:v>0.49177845266528342</c:v>
                </c:pt>
                <c:pt idx="117">
                  <c:v>0.49088558238947455</c:v>
                </c:pt>
                <c:pt idx="118">
                  <c:v>0.48994347127208615</c:v>
                </c:pt>
                <c:pt idx="119">
                  <c:v>0.48912839903929783</c:v>
                </c:pt>
                <c:pt idx="120">
                  <c:v>0.48818709914587011</c:v>
                </c:pt>
                <c:pt idx="121">
                  <c:v>0.48166337265119741</c:v>
                </c:pt>
                <c:pt idx="122">
                  <c:v>0.47257180621259992</c:v>
                </c:pt>
                <c:pt idx="123">
                  <c:v>0.46389329689017739</c:v>
                </c:pt>
                <c:pt idx="124">
                  <c:v>0.45606849375066671</c:v>
                </c:pt>
                <c:pt idx="125">
                  <c:v>0.44821313279221808</c:v>
                </c:pt>
                <c:pt idx="126">
                  <c:v>0.4406304810836163</c:v>
                </c:pt>
                <c:pt idx="127">
                  <c:v>0.43270359340076858</c:v>
                </c:pt>
                <c:pt idx="128">
                  <c:v>0.42482924602832489</c:v>
                </c:pt>
                <c:pt idx="129">
                  <c:v>0.41567322297917214</c:v>
                </c:pt>
                <c:pt idx="130">
                  <c:v>0.40342689038784313</c:v>
                </c:pt>
                <c:pt idx="132">
                  <c:v>0.47207390764562995</c:v>
                </c:pt>
                <c:pt idx="133">
                  <c:v>0.49707757908911754</c:v>
                </c:pt>
                <c:pt idx="134">
                  <c:v>0.49578873063319789</c:v>
                </c:pt>
                <c:pt idx="135">
                  <c:v>0.49498415059211365</c:v>
                </c:pt>
                <c:pt idx="136">
                  <c:v>0.49396624465733324</c:v>
                </c:pt>
                <c:pt idx="137">
                  <c:v>0.49307747965450038</c:v>
                </c:pt>
                <c:pt idx="138">
                  <c:v>0.49238877130925218</c:v>
                </c:pt>
                <c:pt idx="139">
                  <c:v>0.49152986759794492</c:v>
                </c:pt>
                <c:pt idx="140">
                  <c:v>0.49059093312557644</c:v>
                </c:pt>
                <c:pt idx="141">
                  <c:v>0.48964496377947248</c:v>
                </c:pt>
                <c:pt idx="142">
                  <c:v>0.48861058486702685</c:v>
                </c:pt>
                <c:pt idx="143">
                  <c:v>0.48241188409869218</c:v>
                </c:pt>
                <c:pt idx="144">
                  <c:v>0.47325304562343889</c:v>
                </c:pt>
                <c:pt idx="145">
                  <c:v>0.46454864298734333</c:v>
                </c:pt>
                <c:pt idx="146">
                  <c:v>0.45638415476207495</c:v>
                </c:pt>
                <c:pt idx="147">
                  <c:v>0.44871804984256619</c:v>
                </c:pt>
                <c:pt idx="148">
                  <c:v>0.44122014850838903</c:v>
                </c:pt>
                <c:pt idx="149">
                  <c:v>0.43351951343024636</c:v>
                </c:pt>
                <c:pt idx="150">
                  <c:v>0.42548020480976417</c:v>
                </c:pt>
                <c:pt idx="151">
                  <c:v>0.41643554888379958</c:v>
                </c:pt>
                <c:pt idx="152">
                  <c:v>0.40420884251976741</c:v>
                </c:pt>
                <c:pt idx="154">
                  <c:v>0.43763780426538623</c:v>
                </c:pt>
                <c:pt idx="155">
                  <c:v>0.49772628275626862</c:v>
                </c:pt>
                <c:pt idx="156">
                  <c:v>0.49656541450402097</c:v>
                </c:pt>
                <c:pt idx="157">
                  <c:v>0.49588152812978048</c:v>
                </c:pt>
                <c:pt idx="158">
                  <c:v>0.49504037961563258</c:v>
                </c:pt>
                <c:pt idx="159">
                  <c:v>0.49400035464739689</c:v>
                </c:pt>
                <c:pt idx="160">
                  <c:v>0.4930502286623199</c:v>
                </c:pt>
                <c:pt idx="161">
                  <c:v>0.49230237430759</c:v>
                </c:pt>
                <c:pt idx="162">
                  <c:v>0.49133311252385647</c:v>
                </c:pt>
                <c:pt idx="163">
                  <c:v>0.49058339192552769</c:v>
                </c:pt>
                <c:pt idx="164">
                  <c:v>0.48962279128168945</c:v>
                </c:pt>
                <c:pt idx="165">
                  <c:v>0.48315302838885221</c:v>
                </c:pt>
                <c:pt idx="166">
                  <c:v>0.47384665055347647</c:v>
                </c:pt>
                <c:pt idx="167">
                  <c:v>0.46468275099894696</c:v>
                </c:pt>
                <c:pt idx="168">
                  <c:v>0.45617568304401385</c:v>
                </c:pt>
                <c:pt idx="169">
                  <c:v>0.4479220508789733</c:v>
                </c:pt>
                <c:pt idx="170">
                  <c:v>0.43978333784561052</c:v>
                </c:pt>
                <c:pt idx="171">
                  <c:v>0.43173403805142768</c:v>
                </c:pt>
                <c:pt idx="172">
                  <c:v>0.42321810897422513</c:v>
                </c:pt>
                <c:pt idx="173">
                  <c:v>0.41364650924811319</c:v>
                </c:pt>
                <c:pt idx="174">
                  <c:v>0.40073625823005199</c:v>
                </c:pt>
                <c:pt idx="176">
                  <c:v>0.39721842741805585</c:v>
                </c:pt>
                <c:pt idx="177">
                  <c:v>0.49852210656926088</c:v>
                </c:pt>
                <c:pt idx="178">
                  <c:v>0.49768505032147697</c:v>
                </c:pt>
                <c:pt idx="179">
                  <c:v>0.49684583139752675</c:v>
                </c:pt>
                <c:pt idx="180">
                  <c:v>0.49588491660782102</c:v>
                </c:pt>
                <c:pt idx="181">
                  <c:v>0.49475185156016899</c:v>
                </c:pt>
                <c:pt idx="182">
                  <c:v>0.49349282037569353</c:v>
                </c:pt>
                <c:pt idx="183">
                  <c:v>0.49240651579360772</c:v>
                </c:pt>
                <c:pt idx="184">
                  <c:v>0.49122623010897587</c:v>
                </c:pt>
                <c:pt idx="185">
                  <c:v>0.49011062918378434</c:v>
                </c:pt>
                <c:pt idx="186">
                  <c:v>0.48875497951947589</c:v>
                </c:pt>
                <c:pt idx="187">
                  <c:v>0.47924492166895216</c:v>
                </c:pt>
                <c:pt idx="188">
                  <c:v>0.46753623285520612</c:v>
                </c:pt>
                <c:pt idx="189">
                  <c:v>0.45709176549430275</c:v>
                </c:pt>
                <c:pt idx="190">
                  <c:v>0.44829860608869782</c:v>
                </c:pt>
                <c:pt idx="191">
                  <c:v>0.44117858937142795</c:v>
                </c:pt>
                <c:pt idx="192">
                  <c:v>0.43460016389790124</c:v>
                </c:pt>
                <c:pt idx="193">
                  <c:v>0.42749471291825347</c:v>
                </c:pt>
                <c:pt idx="194">
                  <c:v>0.41925027183696656</c:v>
                </c:pt>
                <c:pt idx="195">
                  <c:v>0.40896150039230211</c:v>
                </c:pt>
                <c:pt idx="196">
                  <c:v>0.3946287119762365</c:v>
                </c:pt>
                <c:pt idx="198">
                  <c:v>0.35225118079923606</c:v>
                </c:pt>
                <c:pt idx="199">
                  <c:v>0.50151569981734412</c:v>
                </c:pt>
                <c:pt idx="200">
                  <c:v>0.50564940951841952</c:v>
                </c:pt>
                <c:pt idx="201">
                  <c:v>0.50382078585951517</c:v>
                </c:pt>
                <c:pt idx="202">
                  <c:v>0.50167436821197642</c:v>
                </c:pt>
                <c:pt idx="203">
                  <c:v>0.49936161266424456</c:v>
                </c:pt>
                <c:pt idx="204">
                  <c:v>0.49701053253886451</c:v>
                </c:pt>
                <c:pt idx="205">
                  <c:v>0.49480087077212576</c:v>
                </c:pt>
                <c:pt idx="206">
                  <c:v>0.492601207730888</c:v>
                </c:pt>
                <c:pt idx="207">
                  <c:v>0.49095145051844835</c:v>
                </c:pt>
                <c:pt idx="208">
                  <c:v>0.48888038950238205</c:v>
                </c:pt>
                <c:pt idx="209">
                  <c:v>0.48314100640276741</c:v>
                </c:pt>
                <c:pt idx="210">
                  <c:v>0.47675543131720338</c:v>
                </c:pt>
                <c:pt idx="211">
                  <c:v>0.47223182193163332</c:v>
                </c:pt>
                <c:pt idx="212">
                  <c:v>0.46543521360364476</c:v>
                </c:pt>
                <c:pt idx="213">
                  <c:v>0.45786996226461218</c:v>
                </c:pt>
                <c:pt idx="214">
                  <c:v>0.44885360953505826</c:v>
                </c:pt>
                <c:pt idx="215">
                  <c:v>0.43835135036989659</c:v>
                </c:pt>
                <c:pt idx="216">
                  <c:v>0.42610339347774634</c:v>
                </c:pt>
                <c:pt idx="217">
                  <c:v>0.41118696593562004</c:v>
                </c:pt>
                <c:pt idx="218">
                  <c:v>0.39232426164221657</c:v>
                </c:pt>
                <c:pt idx="220">
                  <c:v>0.31292075400034325</c:v>
                </c:pt>
                <c:pt idx="221">
                  <c:v>0.51820605415619903</c:v>
                </c:pt>
                <c:pt idx="222">
                  <c:v>0.53035498456931973</c:v>
                </c:pt>
                <c:pt idx="223">
                  <c:v>0.52707011040847351</c:v>
                </c:pt>
                <c:pt idx="224">
                  <c:v>0.52656381892624271</c:v>
                </c:pt>
                <c:pt idx="225">
                  <c:v>0.5258442701784225</c:v>
                </c:pt>
                <c:pt idx="226">
                  <c:v>0.52638583413285156</c:v>
                </c:pt>
                <c:pt idx="227">
                  <c:v>0.52852121415149256</c:v>
                </c:pt>
                <c:pt idx="228">
                  <c:v>0.53000782474969488</c:v>
                </c:pt>
                <c:pt idx="229">
                  <c:v>0.5318726372168483</c:v>
                </c:pt>
                <c:pt idx="230">
                  <c:v>0.53278183719796135</c:v>
                </c:pt>
                <c:pt idx="231">
                  <c:v>0.52733723340124627</c:v>
                </c:pt>
                <c:pt idx="232">
                  <c:v>0.50150279439214096</c:v>
                </c:pt>
                <c:pt idx="233">
                  <c:v>0.48475848234957825</c:v>
                </c:pt>
                <c:pt idx="234">
                  <c:v>0.47111558686937594</c:v>
                </c:pt>
                <c:pt idx="235">
                  <c:v>0.4585090437894413</c:v>
                </c:pt>
                <c:pt idx="236">
                  <c:v>0.44721787950869718</c:v>
                </c:pt>
                <c:pt idx="237">
                  <c:v>0.43529098220121093</c:v>
                </c:pt>
                <c:pt idx="238">
                  <c:v>0.42127587756965218</c:v>
                </c:pt>
                <c:pt idx="239">
                  <c:v>0.40508891560919974</c:v>
                </c:pt>
                <c:pt idx="240">
                  <c:v>0.38531050887265161</c:v>
                </c:pt>
                <c:pt idx="242">
                  <c:v>0.24893863692083815</c:v>
                </c:pt>
                <c:pt idx="243">
                  <c:v>0.54367715348473744</c:v>
                </c:pt>
                <c:pt idx="244">
                  <c:v>0.56986301125180994</c:v>
                </c:pt>
                <c:pt idx="245">
                  <c:v>0.57454071993123745</c:v>
                </c:pt>
                <c:pt idx="246">
                  <c:v>0.57719676149536814</c:v>
                </c:pt>
                <c:pt idx="247">
                  <c:v>0.57941222211461585</c:v>
                </c:pt>
                <c:pt idx="248">
                  <c:v>0.57990011516007967</c:v>
                </c:pt>
                <c:pt idx="249">
                  <c:v>0.57983212315663657</c:v>
                </c:pt>
                <c:pt idx="250">
                  <c:v>0.58096458816650287</c:v>
                </c:pt>
                <c:pt idx="251">
                  <c:v>0.57821350172685315</c:v>
                </c:pt>
                <c:pt idx="252">
                  <c:v>0.57667152815907785</c:v>
                </c:pt>
                <c:pt idx="253">
                  <c:v>0.550731598090342</c:v>
                </c:pt>
                <c:pt idx="254">
                  <c:v>0.50921908523386372</c:v>
                </c:pt>
                <c:pt idx="255">
                  <c:v>0.48753638648309677</c:v>
                </c:pt>
                <c:pt idx="256">
                  <c:v>0.47085181951562954</c:v>
                </c:pt>
                <c:pt idx="257">
                  <c:v>0.45734838849522713</c:v>
                </c:pt>
                <c:pt idx="258">
                  <c:v>0.44524155984903419</c:v>
                </c:pt>
                <c:pt idx="259">
                  <c:v>0.43311964799959551</c:v>
                </c:pt>
                <c:pt idx="260">
                  <c:v>0.41927894186683123</c:v>
                </c:pt>
                <c:pt idx="261">
                  <c:v>0.40332327114560973</c:v>
                </c:pt>
                <c:pt idx="262">
                  <c:v>0.3840943423881889</c:v>
                </c:pt>
                <c:pt idx="264">
                  <c:v>-0.31040849410909976</c:v>
                </c:pt>
                <c:pt idx="265">
                  <c:v>0.56986776861932775</c:v>
                </c:pt>
                <c:pt idx="266">
                  <c:v>0.62080229675919196</c:v>
                </c:pt>
                <c:pt idx="267">
                  <c:v>0.62272699519888486</c:v>
                </c:pt>
                <c:pt idx="268">
                  <c:v>0.623655899982825</c:v>
                </c:pt>
                <c:pt idx="269">
                  <c:v>0.62101105483578778</c:v>
                </c:pt>
                <c:pt idx="270">
                  <c:v>0.61644639254563238</c:v>
                </c:pt>
                <c:pt idx="271">
                  <c:v>0.61555281302269593</c:v>
                </c:pt>
                <c:pt idx="272">
                  <c:v>0.61058829895991651</c:v>
                </c:pt>
                <c:pt idx="273">
                  <c:v>0.60742379304890726</c:v>
                </c:pt>
                <c:pt idx="274">
                  <c:v>0.60148129164056863</c:v>
                </c:pt>
                <c:pt idx="275">
                  <c:v>0.56362466734634753</c:v>
                </c:pt>
                <c:pt idx="276">
                  <c:v>0.51349267433940393</c:v>
                </c:pt>
                <c:pt idx="277">
                  <c:v>0.48957680416879412</c:v>
                </c:pt>
                <c:pt idx="278">
                  <c:v>0.47273233017734995</c:v>
                </c:pt>
                <c:pt idx="279">
                  <c:v>0.45785202389332597</c:v>
                </c:pt>
                <c:pt idx="280">
                  <c:v>0.44516947400227019</c:v>
                </c:pt>
                <c:pt idx="281">
                  <c:v>0.4336837783942577</c:v>
                </c:pt>
                <c:pt idx="282">
                  <c:v>0.42014939357854764</c:v>
                </c:pt>
                <c:pt idx="283">
                  <c:v>0.40509439304613448</c:v>
                </c:pt>
                <c:pt idx="284">
                  <c:v>0.38711297919292698</c:v>
                </c:pt>
                <c:pt idx="286">
                  <c:v>-0.89255291026218453</c:v>
                </c:pt>
                <c:pt idx="287">
                  <c:v>0.51687272543600105</c:v>
                </c:pt>
                <c:pt idx="288">
                  <c:v>0.64849290139043225</c:v>
                </c:pt>
                <c:pt idx="289">
                  <c:v>0.65176718744546358</c:v>
                </c:pt>
                <c:pt idx="290">
                  <c:v>0.64865424483509804</c:v>
                </c:pt>
                <c:pt idx="291">
                  <c:v>0.64316377649185674</c:v>
                </c:pt>
                <c:pt idx="292">
                  <c:v>0.63947398752707207</c:v>
                </c:pt>
                <c:pt idx="293">
                  <c:v>0.6332091195672932</c:v>
                </c:pt>
                <c:pt idx="294">
                  <c:v>0.62672511134969222</c:v>
                </c:pt>
                <c:pt idx="295">
                  <c:v>0.62053748523039109</c:v>
                </c:pt>
                <c:pt idx="296">
                  <c:v>0.6137817365535998</c:v>
                </c:pt>
                <c:pt idx="297">
                  <c:v>0.56673160157623304</c:v>
                </c:pt>
                <c:pt idx="298">
                  <c:v>0.51590092983297142</c:v>
                </c:pt>
                <c:pt idx="299">
                  <c:v>0.4919397294652354</c:v>
                </c:pt>
                <c:pt idx="300">
                  <c:v>0.47382245898951297</c:v>
                </c:pt>
                <c:pt idx="301">
                  <c:v>0.45876042172031922</c:v>
                </c:pt>
                <c:pt idx="302">
                  <c:v>0.44629223871986989</c:v>
                </c:pt>
                <c:pt idx="303">
                  <c:v>0.43490660294549705</c:v>
                </c:pt>
                <c:pt idx="304">
                  <c:v>0.42176324134150944</c:v>
                </c:pt>
                <c:pt idx="305">
                  <c:v>0.40665296299226322</c:v>
                </c:pt>
                <c:pt idx="306">
                  <c:v>0.38919000881870652</c:v>
                </c:pt>
                <c:pt idx="308">
                  <c:v>-1.1844982564611668</c:v>
                </c:pt>
                <c:pt idx="309">
                  <c:v>0.10634650003412636</c:v>
                </c:pt>
                <c:pt idx="310">
                  <c:v>0.64726503212958242</c:v>
                </c:pt>
                <c:pt idx="311">
                  <c:v>0.6632016611821604</c:v>
                </c:pt>
                <c:pt idx="312">
                  <c:v>0.6607280069688326</c:v>
                </c:pt>
                <c:pt idx="313">
                  <c:v>0.65494814350078068</c:v>
                </c:pt>
                <c:pt idx="314">
                  <c:v>0.64838087540159761</c:v>
                </c:pt>
                <c:pt idx="315">
                  <c:v>0.63952489129117296</c:v>
                </c:pt>
                <c:pt idx="316">
                  <c:v>0.63373572930601196</c:v>
                </c:pt>
                <c:pt idx="317">
                  <c:v>0.62641460820469097</c:v>
                </c:pt>
                <c:pt idx="318">
                  <c:v>0.61714027178317266</c:v>
                </c:pt>
                <c:pt idx="319">
                  <c:v>0.57013324431424384</c:v>
                </c:pt>
                <c:pt idx="320">
                  <c:v>0.51663032670939568</c:v>
                </c:pt>
                <c:pt idx="321">
                  <c:v>0.49207089036415053</c:v>
                </c:pt>
                <c:pt idx="322">
                  <c:v>0.47387129529054611</c:v>
                </c:pt>
                <c:pt idx="323">
                  <c:v>0.45887051941278539</c:v>
                </c:pt>
                <c:pt idx="324">
                  <c:v>0.44598036360978982</c:v>
                </c:pt>
                <c:pt idx="325">
                  <c:v>0.43495043977522385</c:v>
                </c:pt>
                <c:pt idx="326">
                  <c:v>0.42162441953816504</c:v>
                </c:pt>
                <c:pt idx="327">
                  <c:v>0.40689019187204611</c:v>
                </c:pt>
                <c:pt idx="329">
                  <c:v>-1.3240467908501374</c:v>
                </c:pt>
                <c:pt idx="330">
                  <c:v>-0.57769902749842228</c:v>
                </c:pt>
                <c:pt idx="331">
                  <c:v>0.58116668984443431</c:v>
                </c:pt>
                <c:pt idx="332">
                  <c:v>0.66188469935288263</c:v>
                </c:pt>
                <c:pt idx="333">
                  <c:v>0.66363824371483016</c:v>
                </c:pt>
                <c:pt idx="334">
                  <c:v>0.65614648150945842</c:v>
                </c:pt>
                <c:pt idx="335">
                  <c:v>0.6505483937655725</c:v>
                </c:pt>
                <c:pt idx="336">
                  <c:v>0.6426669846632399</c:v>
                </c:pt>
                <c:pt idx="337">
                  <c:v>0.63249252888925711</c:v>
                </c:pt>
                <c:pt idx="338">
                  <c:v>0.62425823813849435</c:v>
                </c:pt>
                <c:pt idx="339">
                  <c:v>0.61607062034434401</c:v>
                </c:pt>
                <c:pt idx="340">
                  <c:v>0.56510525929406807</c:v>
                </c:pt>
                <c:pt idx="341">
                  <c:v>0.51481679560577753</c:v>
                </c:pt>
                <c:pt idx="342">
                  <c:v>0.49089283954275981</c:v>
                </c:pt>
                <c:pt idx="343">
                  <c:v>0.47247552245216257</c:v>
                </c:pt>
                <c:pt idx="344">
                  <c:v>0.45757439454908466</c:v>
                </c:pt>
                <c:pt idx="345">
                  <c:v>0.44563659697704561</c:v>
                </c:pt>
                <c:pt idx="346">
                  <c:v>0.43452728757045944</c:v>
                </c:pt>
                <c:pt idx="348">
                  <c:v>-1.4257610219784524</c:v>
                </c:pt>
                <c:pt idx="349">
                  <c:v>-0.95777770893979808</c:v>
                </c:pt>
                <c:pt idx="350">
                  <c:v>0.2653143589706709</c:v>
                </c:pt>
                <c:pt idx="351">
                  <c:v>0.63959991226040835</c:v>
                </c:pt>
                <c:pt idx="352">
                  <c:v>0.65791552259707409</c:v>
                </c:pt>
                <c:pt idx="353">
                  <c:v>0.653353523535116</c:v>
                </c:pt>
                <c:pt idx="354">
                  <c:v>0.64684816608137352</c:v>
                </c:pt>
                <c:pt idx="355">
                  <c:v>0.63974253607819143</c:v>
                </c:pt>
                <c:pt idx="356">
                  <c:v>0.63094385524905505</c:v>
                </c:pt>
                <c:pt idx="357">
                  <c:v>0.62242392838515304</c:v>
                </c:pt>
                <c:pt idx="358">
                  <c:v>0.61283286636666623</c:v>
                </c:pt>
                <c:pt idx="359">
                  <c:v>0.56210721061681668</c:v>
                </c:pt>
                <c:pt idx="360">
                  <c:v>0.51343894652588518</c:v>
                </c:pt>
                <c:pt idx="361">
                  <c:v>0.48991454127451861</c:v>
                </c:pt>
                <c:pt idx="362">
                  <c:v>0.47069635902507334</c:v>
                </c:pt>
                <c:pt idx="363">
                  <c:v>0.45645155232479917</c:v>
                </c:pt>
                <c:pt idx="364">
                  <c:v>0.44416406697127214</c:v>
                </c:pt>
                <c:pt idx="366">
                  <c:v>-1.4755903016860261</c:v>
                </c:pt>
                <c:pt idx="367">
                  <c:v>-1.1483776829602554</c:v>
                </c:pt>
                <c:pt idx="368">
                  <c:v>-0.32409732890604098</c:v>
                </c:pt>
                <c:pt idx="369">
                  <c:v>0.55550360352367989</c:v>
                </c:pt>
                <c:pt idx="370">
                  <c:v>0.6379439716391605</c:v>
                </c:pt>
                <c:pt idx="371">
                  <c:v>0.64532327239570253</c:v>
                </c:pt>
                <c:pt idx="372">
                  <c:v>0.639855900962361</c:v>
                </c:pt>
                <c:pt idx="373">
                  <c:v>0.63328614149785045</c:v>
                </c:pt>
                <c:pt idx="374">
                  <c:v>0.62390042266709478</c:v>
                </c:pt>
                <c:pt idx="375">
                  <c:v>0.61462336067570744</c:v>
                </c:pt>
                <c:pt idx="376">
                  <c:v>0.60819785564301454</c:v>
                </c:pt>
                <c:pt idx="377">
                  <c:v>0.55630520892973601</c:v>
                </c:pt>
                <c:pt idx="378">
                  <c:v>0.51221509376749674</c:v>
                </c:pt>
                <c:pt idx="379">
                  <c:v>0.48813421569955845</c:v>
                </c:pt>
                <c:pt idx="380">
                  <c:v>0.46951286968421441</c:v>
                </c:pt>
                <c:pt idx="381">
                  <c:v>0.45483195115835062</c:v>
                </c:pt>
                <c:pt idx="383">
                  <c:v>-1.5050471884600185</c:v>
                </c:pt>
                <c:pt idx="384">
                  <c:v>-1.2627787060031366</c:v>
                </c:pt>
                <c:pt idx="385">
                  <c:v>-0.67347981441530569</c:v>
                </c:pt>
                <c:pt idx="386">
                  <c:v>0.29593048934874244</c:v>
                </c:pt>
                <c:pt idx="387">
                  <c:v>0.60044047198608785</c:v>
                </c:pt>
                <c:pt idx="388">
                  <c:v>0.63274464691284671</c:v>
                </c:pt>
                <c:pt idx="389">
                  <c:v>0.63407197031717821</c:v>
                </c:pt>
                <c:pt idx="390">
                  <c:v>0.63072824238985514</c:v>
                </c:pt>
                <c:pt idx="391">
                  <c:v>0.62161298664072895</c:v>
                </c:pt>
                <c:pt idx="392">
                  <c:v>0.61555222064296622</c:v>
                </c:pt>
                <c:pt idx="393">
                  <c:v>0.60580083774980309</c:v>
                </c:pt>
                <c:pt idx="394">
                  <c:v>0.55762632779484589</c:v>
                </c:pt>
                <c:pt idx="395">
                  <c:v>0.51637443161535634</c:v>
                </c:pt>
                <c:pt idx="396">
                  <c:v>0.49148230466030207</c:v>
                </c:pt>
                <c:pt idx="397">
                  <c:v>0.4732315092434165</c:v>
                </c:pt>
                <c:pt idx="399">
                  <c:v>-1.5489417352584653</c:v>
                </c:pt>
                <c:pt idx="400">
                  <c:v>-1.3147536194688123</c:v>
                </c:pt>
                <c:pt idx="401">
                  <c:v>-0.8639913755115366</c:v>
                </c:pt>
                <c:pt idx="402">
                  <c:v>-0.14951295707325862</c:v>
                </c:pt>
                <c:pt idx="403">
                  <c:v>0.47767052935648235</c:v>
                </c:pt>
                <c:pt idx="404">
                  <c:v>0.59811651143683509</c:v>
                </c:pt>
                <c:pt idx="405">
                  <c:v>0.61532236045368305</c:v>
                </c:pt>
                <c:pt idx="406">
                  <c:v>0.61338344775025466</c:v>
                </c:pt>
                <c:pt idx="407">
                  <c:v>0.60899492387860965</c:v>
                </c:pt>
                <c:pt idx="408">
                  <c:v>0.60069608991255785</c:v>
                </c:pt>
                <c:pt idx="409">
                  <c:v>0.59464210329593237</c:v>
                </c:pt>
                <c:pt idx="410">
                  <c:v>0.54943536323895814</c:v>
                </c:pt>
                <c:pt idx="411">
                  <c:v>0.5119583455264376</c:v>
                </c:pt>
                <c:pt idx="412">
                  <c:v>0.4879334995561827</c:v>
                </c:pt>
                <c:pt idx="413">
                  <c:v>0.47059494013573466</c:v>
                </c:pt>
                <c:pt idx="415">
                  <c:v>-1.5859879259641185</c:v>
                </c:pt>
                <c:pt idx="416">
                  <c:v>-1.3817881131963501</c:v>
                </c:pt>
                <c:pt idx="417">
                  <c:v>-0.97501087240593776</c:v>
                </c:pt>
                <c:pt idx="418">
                  <c:v>-0.45805223782222892</c:v>
                </c:pt>
                <c:pt idx="419">
                  <c:v>0.18006593489554171</c:v>
                </c:pt>
                <c:pt idx="420">
                  <c:v>0.51977467089602813</c:v>
                </c:pt>
                <c:pt idx="421">
                  <c:v>0.58512177709670599</c:v>
                </c:pt>
                <c:pt idx="422">
                  <c:v>0.59554875097939897</c:v>
                </c:pt>
                <c:pt idx="423">
                  <c:v>0.59509529237560632</c:v>
                </c:pt>
                <c:pt idx="424">
                  <c:v>0.59174997783202121</c:v>
                </c:pt>
                <c:pt idx="425">
                  <c:v>0.58203080961468323</c:v>
                </c:pt>
                <c:pt idx="426">
                  <c:v>0.54445720277520815</c:v>
                </c:pt>
                <c:pt idx="427">
                  <c:v>0.50986343676684576</c:v>
                </c:pt>
                <c:pt idx="428">
                  <c:v>0.48631210158631882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59920"/>
        <c:axId val="477960312"/>
      </c:scatterChart>
      <c:valAx>
        <c:axId val="47795992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0312"/>
        <c:crossesAt val="-2"/>
        <c:crossBetween val="midCat"/>
      </c:valAx>
      <c:valAx>
        <c:axId val="477960312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5992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'+50c'!$L$2:$L$1000</c:f>
              <c:numCache>
                <c:formatCode>General</c:formatCode>
                <c:ptCount val="999"/>
                <c:pt idx="0">
                  <c:v>0.3293675696037493</c:v>
                </c:pt>
                <c:pt idx="1">
                  <c:v>0.32894944667059534</c:v>
                </c:pt>
                <c:pt idx="2">
                  <c:v>0.32951144925874243</c:v>
                </c:pt>
                <c:pt idx="3">
                  <c:v>0.33538119426965751</c:v>
                </c:pt>
                <c:pt idx="4">
                  <c:v>0.33175263842736902</c:v>
                </c:pt>
                <c:pt idx="5">
                  <c:v>0.3327394286893664</c:v>
                </c:pt>
                <c:pt idx="6">
                  <c:v>0.33371267772443441</c:v>
                </c:pt>
                <c:pt idx="7">
                  <c:v>0.33385603083107901</c:v>
                </c:pt>
                <c:pt idx="8">
                  <c:v>0.3342911580092946</c:v>
                </c:pt>
                <c:pt idx="9">
                  <c:v>0.33350202234830317</c:v>
                </c:pt>
                <c:pt idx="10">
                  <c:v>0.33706600898489031</c:v>
                </c:pt>
                <c:pt idx="11">
                  <c:v>0.34339224956604653</c:v>
                </c:pt>
                <c:pt idx="12">
                  <c:v>0.34450633646436657</c:v>
                </c:pt>
                <c:pt idx="13">
                  <c:v>0.34306950270235032</c:v>
                </c:pt>
                <c:pt idx="14">
                  <c:v>0.33968869485839892</c:v>
                </c:pt>
                <c:pt idx="15">
                  <c:v>0.33758002238298496</c:v>
                </c:pt>
                <c:pt idx="16">
                  <c:v>0.3346106543695665</c:v>
                </c:pt>
                <c:pt idx="17">
                  <c:v>0.33166747920059608</c:v>
                </c:pt>
                <c:pt idx="18">
                  <c:v>0.33187246851557378</c:v>
                </c:pt>
                <c:pt idx="19">
                  <c:v>0.34135306529709175</c:v>
                </c:pt>
                <c:pt idx="20">
                  <c:v>0.31764992407272408</c:v>
                </c:pt>
                <c:pt idx="22">
                  <c:v>0.31871730000704918</c:v>
                </c:pt>
                <c:pt idx="23">
                  <c:v>0.32006248286924233</c:v>
                </c:pt>
                <c:pt idx="24">
                  <c:v>0.32638384278511617</c:v>
                </c:pt>
                <c:pt idx="25">
                  <c:v>0.32552259749195717</c:v>
                </c:pt>
                <c:pt idx="26">
                  <c:v>0.32644423085607233</c:v>
                </c:pt>
                <c:pt idx="27">
                  <c:v>0.32705620254833889</c:v>
                </c:pt>
                <c:pt idx="28">
                  <c:v>0.331608255480629</c:v>
                </c:pt>
                <c:pt idx="29">
                  <c:v>0.33080368751785455</c:v>
                </c:pt>
                <c:pt idx="30">
                  <c:v>0.33175869170312561</c:v>
                </c:pt>
                <c:pt idx="31">
                  <c:v>0.33150218737180431</c:v>
                </c:pt>
                <c:pt idx="32">
                  <c:v>0.33347874619173073</c:v>
                </c:pt>
                <c:pt idx="33">
                  <c:v>0.34110376769280326</c:v>
                </c:pt>
                <c:pt idx="34">
                  <c:v>0.34203882160915056</c:v>
                </c:pt>
                <c:pt idx="35">
                  <c:v>0.33854017285449561</c:v>
                </c:pt>
                <c:pt idx="36">
                  <c:v>0.33631810848931265</c:v>
                </c:pt>
                <c:pt idx="37">
                  <c:v>0.3331932325135798</c:v>
                </c:pt>
                <c:pt idx="38">
                  <c:v>0.33111910598818545</c:v>
                </c:pt>
                <c:pt idx="39">
                  <c:v>0.3292462381547081</c:v>
                </c:pt>
                <c:pt idx="40">
                  <c:v>0.35749765606355527</c:v>
                </c:pt>
                <c:pt idx="41">
                  <c:v>0.3426667244957381</c:v>
                </c:pt>
                <c:pt idx="42">
                  <c:v>0.32141655681987907</c:v>
                </c:pt>
                <c:pt idx="44">
                  <c:v>0.3143205178816067</c:v>
                </c:pt>
                <c:pt idx="45">
                  <c:v>0.31651161386656829</c:v>
                </c:pt>
                <c:pt idx="46">
                  <c:v>0.3185343164268245</c:v>
                </c:pt>
                <c:pt idx="47">
                  <c:v>0.31898569323261311</c:v>
                </c:pt>
                <c:pt idx="48">
                  <c:v>0.32200599729390522</c:v>
                </c:pt>
                <c:pt idx="49">
                  <c:v>0.32267186948140436</c:v>
                </c:pt>
                <c:pt idx="50">
                  <c:v>0.32381911970245236</c:v>
                </c:pt>
                <c:pt idx="51">
                  <c:v>0.32654645594533366</c:v>
                </c:pt>
                <c:pt idx="52">
                  <c:v>0.32783130523808723</c:v>
                </c:pt>
                <c:pt idx="53">
                  <c:v>0.32680414860143253</c:v>
                </c:pt>
                <c:pt idx="54">
                  <c:v>0.32739776084305749</c:v>
                </c:pt>
                <c:pt idx="55">
                  <c:v>0.33574372729799878</c:v>
                </c:pt>
                <c:pt idx="56">
                  <c:v>0.33777318804185724</c:v>
                </c:pt>
                <c:pt idx="57">
                  <c:v>0.33581018169802856</c:v>
                </c:pt>
                <c:pt idx="58">
                  <c:v>0.33290642222435107</c:v>
                </c:pt>
                <c:pt idx="59">
                  <c:v>0.33137422515558723</c:v>
                </c:pt>
                <c:pt idx="60">
                  <c:v>0.32877894630153559</c:v>
                </c:pt>
                <c:pt idx="61">
                  <c:v>0.32695826299275832</c:v>
                </c:pt>
                <c:pt idx="62">
                  <c:v>0.32621352843657486</c:v>
                </c:pt>
                <c:pt idx="63">
                  <c:v>0.33522499675110135</c:v>
                </c:pt>
                <c:pt idx="64">
                  <c:v>0.31667096925416272</c:v>
                </c:pt>
                <c:pt idx="66">
                  <c:v>0.3085238964713013</c:v>
                </c:pt>
                <c:pt idx="67">
                  <c:v>0.31314035570210974</c:v>
                </c:pt>
                <c:pt idx="68">
                  <c:v>0.31410275492787559</c:v>
                </c:pt>
                <c:pt idx="69">
                  <c:v>0.31471032916095132</c:v>
                </c:pt>
                <c:pt idx="70">
                  <c:v>0.31721545135895335</c:v>
                </c:pt>
                <c:pt idx="71">
                  <c:v>0.31990271126749731</c:v>
                </c:pt>
                <c:pt idx="72">
                  <c:v>0.32093192927935654</c:v>
                </c:pt>
                <c:pt idx="73">
                  <c:v>0.32066397958783982</c:v>
                </c:pt>
                <c:pt idx="74">
                  <c:v>0.32312256649020904</c:v>
                </c:pt>
                <c:pt idx="75">
                  <c:v>0.32516914123557861</c:v>
                </c:pt>
                <c:pt idx="76">
                  <c:v>0.32247246710858574</c:v>
                </c:pt>
                <c:pt idx="77">
                  <c:v>0.33330482814889151</c:v>
                </c:pt>
                <c:pt idx="78">
                  <c:v>0.33511928769029586</c:v>
                </c:pt>
                <c:pt idx="79">
                  <c:v>0.3333452982146034</c:v>
                </c:pt>
                <c:pt idx="80">
                  <c:v>0.32992732063743802</c:v>
                </c:pt>
                <c:pt idx="81">
                  <c:v>0.32744248461687353</c:v>
                </c:pt>
                <c:pt idx="82">
                  <c:v>0.32489529142241536</c:v>
                </c:pt>
                <c:pt idx="83">
                  <c:v>0.32448877716585023</c:v>
                </c:pt>
                <c:pt idx="84">
                  <c:v>0.32310102145583192</c:v>
                </c:pt>
                <c:pt idx="85">
                  <c:v>0.33310772882228984</c:v>
                </c:pt>
                <c:pt idx="86">
                  <c:v>0.31606521390355885</c:v>
                </c:pt>
                <c:pt idx="88">
                  <c:v>0.31112597912093298</c:v>
                </c:pt>
                <c:pt idx="89">
                  <c:v>0.30891908935083928</c:v>
                </c:pt>
                <c:pt idx="90">
                  <c:v>0.31169927397080432</c:v>
                </c:pt>
                <c:pt idx="91">
                  <c:v>0.31502600822943572</c:v>
                </c:pt>
                <c:pt idx="92">
                  <c:v>0.31507549394612433</c:v>
                </c:pt>
                <c:pt idx="93">
                  <c:v>0.31531907268309567</c:v>
                </c:pt>
                <c:pt idx="94">
                  <c:v>0.317628671550304</c:v>
                </c:pt>
                <c:pt idx="95">
                  <c:v>0.32154339721530001</c:v>
                </c:pt>
                <c:pt idx="96">
                  <c:v>0.32099632563932212</c:v>
                </c:pt>
                <c:pt idx="97">
                  <c:v>0.32152436975997589</c:v>
                </c:pt>
                <c:pt idx="98">
                  <c:v>0.32368914174181107</c:v>
                </c:pt>
                <c:pt idx="99">
                  <c:v>0.33205308857237703</c:v>
                </c:pt>
                <c:pt idx="100">
                  <c:v>0.3344219959064777</c:v>
                </c:pt>
                <c:pt idx="101">
                  <c:v>0.34073958652880648</c:v>
                </c:pt>
                <c:pt idx="102">
                  <c:v>0.3347449609536377</c:v>
                </c:pt>
                <c:pt idx="103">
                  <c:v>0.33075423821195565</c:v>
                </c:pt>
                <c:pt idx="104">
                  <c:v>0.32872641081297982</c:v>
                </c:pt>
                <c:pt idx="105">
                  <c:v>0.32559610913353321</c:v>
                </c:pt>
                <c:pt idx="106">
                  <c:v>0.32504104971896847</c:v>
                </c:pt>
                <c:pt idx="107">
                  <c:v>0.33417501714950892</c:v>
                </c:pt>
                <c:pt idx="108">
                  <c:v>0.31911452606199181</c:v>
                </c:pt>
                <c:pt idx="110">
                  <c:v>0.42679999248519784</c:v>
                </c:pt>
                <c:pt idx="111">
                  <c:v>0.30874671971959278</c:v>
                </c:pt>
                <c:pt idx="112">
                  <c:v>0.30952955352085471</c:v>
                </c:pt>
                <c:pt idx="113">
                  <c:v>0.30945008394233781</c:v>
                </c:pt>
                <c:pt idx="114">
                  <c:v>0.3149186310495195</c:v>
                </c:pt>
                <c:pt idx="115">
                  <c:v>0.31367700288587236</c:v>
                </c:pt>
                <c:pt idx="116">
                  <c:v>0.31499571863130976</c:v>
                </c:pt>
                <c:pt idx="117">
                  <c:v>0.31867690909391949</c:v>
                </c:pt>
                <c:pt idx="118">
                  <c:v>0.31745629356170235</c:v>
                </c:pt>
                <c:pt idx="119">
                  <c:v>0.3208523255488982</c:v>
                </c:pt>
                <c:pt idx="120">
                  <c:v>0.32153110088633491</c:v>
                </c:pt>
                <c:pt idx="121">
                  <c:v>0.33078202168365312</c:v>
                </c:pt>
                <c:pt idx="122">
                  <c:v>0.3345998485306339</c:v>
                </c:pt>
                <c:pt idx="123">
                  <c:v>0.33173960310088318</c:v>
                </c:pt>
                <c:pt idx="124">
                  <c:v>0.33277445581611242</c:v>
                </c:pt>
                <c:pt idx="125">
                  <c:v>0.3335971710442896</c:v>
                </c:pt>
                <c:pt idx="126">
                  <c:v>0.34418420606878147</c:v>
                </c:pt>
                <c:pt idx="127">
                  <c:v>0.33304484992742212</c:v>
                </c:pt>
                <c:pt idx="128">
                  <c:v>0.33121923960411076</c:v>
                </c:pt>
                <c:pt idx="129">
                  <c:v>0.34164050800999513</c:v>
                </c:pt>
                <c:pt idx="130">
                  <c:v>0.32593945629347559</c:v>
                </c:pt>
                <c:pt idx="132">
                  <c:v>1.2399886862865153</c:v>
                </c:pt>
                <c:pt idx="133">
                  <c:v>0.30985086575220683</c:v>
                </c:pt>
                <c:pt idx="134">
                  <c:v>0.30830966102649981</c:v>
                </c:pt>
                <c:pt idx="135">
                  <c:v>0.31255057473855957</c:v>
                </c:pt>
                <c:pt idx="136">
                  <c:v>0.3136211240935704</c:v>
                </c:pt>
                <c:pt idx="137">
                  <c:v>0.31556889599635701</c:v>
                </c:pt>
                <c:pt idx="138">
                  <c:v>0.31918324116403018</c:v>
                </c:pt>
                <c:pt idx="139">
                  <c:v>0.31747312395494104</c:v>
                </c:pt>
                <c:pt idx="140">
                  <c:v>0.31767809526249668</c:v>
                </c:pt>
                <c:pt idx="141">
                  <c:v>0.32063311772823283</c:v>
                </c:pt>
                <c:pt idx="142">
                  <c:v>0.32264385442900095</c:v>
                </c:pt>
                <c:pt idx="143">
                  <c:v>0.33152215280200481</c:v>
                </c:pt>
                <c:pt idx="144">
                  <c:v>0.33514606291327442</c:v>
                </c:pt>
                <c:pt idx="145">
                  <c:v>0.33254562743258648</c:v>
                </c:pt>
                <c:pt idx="146">
                  <c:v>0.3296013975024929</c:v>
                </c:pt>
                <c:pt idx="147">
                  <c:v>0.32703772002172832</c:v>
                </c:pt>
                <c:pt idx="148">
                  <c:v>0.32832496422842689</c:v>
                </c:pt>
                <c:pt idx="149">
                  <c:v>0.32462016233528529</c:v>
                </c:pt>
                <c:pt idx="150">
                  <c:v>0.32305397333114011</c:v>
                </c:pt>
                <c:pt idx="151">
                  <c:v>0.33513607691800751</c:v>
                </c:pt>
                <c:pt idx="152">
                  <c:v>0.32016824466174543</c:v>
                </c:pt>
                <c:pt idx="154">
                  <c:v>3.2281450533014033</c:v>
                </c:pt>
                <c:pt idx="155">
                  <c:v>0.30052338276916979</c:v>
                </c:pt>
                <c:pt idx="156">
                  <c:v>0.30710216567847443</c:v>
                </c:pt>
                <c:pt idx="157">
                  <c:v>0.30684069646988055</c:v>
                </c:pt>
                <c:pt idx="158">
                  <c:v>0.30764985928540456</c:v>
                </c:pt>
                <c:pt idx="159">
                  <c:v>0.31031425642788935</c:v>
                </c:pt>
                <c:pt idx="160">
                  <c:v>0.31373788088925053</c:v>
                </c:pt>
                <c:pt idx="161">
                  <c:v>0.31702289146619816</c:v>
                </c:pt>
                <c:pt idx="162">
                  <c:v>0.31604955785643624</c:v>
                </c:pt>
                <c:pt idx="163">
                  <c:v>0.31777277760066669</c:v>
                </c:pt>
                <c:pt idx="164">
                  <c:v>0.31762771229084036</c:v>
                </c:pt>
                <c:pt idx="165">
                  <c:v>0.3269889714526546</c:v>
                </c:pt>
                <c:pt idx="166">
                  <c:v>0.33194122989472891</c:v>
                </c:pt>
                <c:pt idx="167">
                  <c:v>0.32817556597664954</c:v>
                </c:pt>
                <c:pt idx="168">
                  <c:v>0.32324399298996603</c:v>
                </c:pt>
                <c:pt idx="169">
                  <c:v>0.31739371502544828</c:v>
                </c:pt>
                <c:pt idx="170">
                  <c:v>0.31296856988204325</c:v>
                </c:pt>
                <c:pt idx="171">
                  <c:v>0.31048470827778846</c:v>
                </c:pt>
                <c:pt idx="172">
                  <c:v>0.30907615275241618</c:v>
                </c:pt>
                <c:pt idx="173">
                  <c:v>0.3169960917957379</c:v>
                </c:pt>
                <c:pt idx="174">
                  <c:v>0.30305184225261833</c:v>
                </c:pt>
                <c:pt idx="176">
                  <c:v>6.5968229550406638</c:v>
                </c:pt>
                <c:pt idx="177">
                  <c:v>0.31423152219800554</c:v>
                </c:pt>
                <c:pt idx="178">
                  <c:v>0.30524096693092773</c:v>
                </c:pt>
                <c:pt idx="179">
                  <c:v>0.30936824654909878</c:v>
                </c:pt>
                <c:pt idx="180">
                  <c:v>0.31116016910469912</c:v>
                </c:pt>
                <c:pt idx="181">
                  <c:v>0.31114829050598958</c:v>
                </c:pt>
                <c:pt idx="182">
                  <c:v>0.31342126194653236</c:v>
                </c:pt>
                <c:pt idx="183">
                  <c:v>0.31306123464646163</c:v>
                </c:pt>
                <c:pt idx="184">
                  <c:v>0.31229365438735796</c:v>
                </c:pt>
                <c:pt idx="185">
                  <c:v>0.31071045781408335</c:v>
                </c:pt>
                <c:pt idx="186">
                  <c:v>0.3112262216555392</c:v>
                </c:pt>
                <c:pt idx="187">
                  <c:v>0.2906909337517854</c:v>
                </c:pt>
                <c:pt idx="188">
                  <c:v>0.28447538550052248</c:v>
                </c:pt>
                <c:pt idx="189">
                  <c:v>0.27845775910562082</c:v>
                </c:pt>
                <c:pt idx="190">
                  <c:v>0.28817605507879146</c:v>
                </c:pt>
                <c:pt idx="191">
                  <c:v>0.32533037940855447</c:v>
                </c:pt>
                <c:pt idx="192">
                  <c:v>0.36896132014394506</c:v>
                </c:pt>
                <c:pt idx="193">
                  <c:v>0.40617398649990194</c:v>
                </c:pt>
                <c:pt idx="194">
                  <c:v>0.43886574002442391</c:v>
                </c:pt>
                <c:pt idx="195">
                  <c:v>0.4761346305607243</c:v>
                </c:pt>
                <c:pt idx="196">
                  <c:v>0.48282646893672049</c:v>
                </c:pt>
                <c:pt idx="198">
                  <c:v>11.803461988275643</c:v>
                </c:pt>
                <c:pt idx="199">
                  <c:v>0.59596123187249639</c:v>
                </c:pt>
                <c:pt idx="200">
                  <c:v>0.39859692854045603</c:v>
                </c:pt>
                <c:pt idx="201">
                  <c:v>0.39756376502250784</c:v>
                </c:pt>
                <c:pt idx="202">
                  <c:v>0.39400825855408828</c:v>
                </c:pt>
                <c:pt idx="203">
                  <c:v>0.39024167487130629</c:v>
                </c:pt>
                <c:pt idx="204">
                  <c:v>0.38462887229177822</c:v>
                </c:pt>
                <c:pt idx="205">
                  <c:v>0.37713805130493977</c:v>
                </c:pt>
                <c:pt idx="206">
                  <c:v>0.36955154591804745</c:v>
                </c:pt>
                <c:pt idx="207">
                  <c:v>0.37248732465691953</c:v>
                </c:pt>
                <c:pt idx="208">
                  <c:v>0.36728910144600946</c:v>
                </c:pt>
                <c:pt idx="209">
                  <c:v>0.42345464974505126</c:v>
                </c:pt>
                <c:pt idx="210">
                  <c:v>0.61713690853025016</c:v>
                </c:pt>
                <c:pt idx="211">
                  <c:v>0.85044896301974027</c:v>
                </c:pt>
                <c:pt idx="212">
                  <c:v>1.0132726659478839</c:v>
                </c:pt>
                <c:pt idx="213">
                  <c:v>1.169449573900897</c:v>
                </c:pt>
                <c:pt idx="214">
                  <c:v>1.2569167354066448</c:v>
                </c:pt>
                <c:pt idx="215">
                  <c:v>1.3038456238630636</c:v>
                </c:pt>
                <c:pt idx="216">
                  <c:v>1.3114911450698588</c:v>
                </c:pt>
                <c:pt idx="217">
                  <c:v>1.2980431569043902</c:v>
                </c:pt>
                <c:pt idx="218">
                  <c:v>1.2407720652945964</c:v>
                </c:pt>
                <c:pt idx="220">
                  <c:v>20.514960658495895</c:v>
                </c:pt>
                <c:pt idx="221">
                  <c:v>1.9386401731808176</c:v>
                </c:pt>
                <c:pt idx="222">
                  <c:v>1.1846292864683547</c:v>
                </c:pt>
                <c:pt idx="223">
                  <c:v>1.1784465345993853</c:v>
                </c:pt>
                <c:pt idx="224">
                  <c:v>1.2233179878271614</c:v>
                </c:pt>
                <c:pt idx="225">
                  <c:v>1.2507545221622967</c:v>
                </c:pt>
                <c:pt idx="226">
                  <c:v>1.3125202912456175</c:v>
                </c:pt>
                <c:pt idx="227">
                  <c:v>1.4016533192159213</c:v>
                </c:pt>
                <c:pt idx="228">
                  <c:v>1.4664977380894004</c:v>
                </c:pt>
                <c:pt idx="229">
                  <c:v>1.5463099420465163</c:v>
                </c:pt>
                <c:pt idx="230">
                  <c:v>1.6054248010677628</c:v>
                </c:pt>
                <c:pt idx="231">
                  <c:v>1.7940192265163046</c:v>
                </c:pt>
                <c:pt idx="232">
                  <c:v>1.8071871973350737</c:v>
                </c:pt>
                <c:pt idx="233">
                  <c:v>1.8503370547187663</c:v>
                </c:pt>
                <c:pt idx="234">
                  <c:v>1.8757218543083636</c:v>
                </c:pt>
                <c:pt idx="235">
                  <c:v>1.8551885628359688</c:v>
                </c:pt>
                <c:pt idx="236">
                  <c:v>1.866871840218201</c:v>
                </c:pt>
                <c:pt idx="237">
                  <c:v>1.8471074021376075</c:v>
                </c:pt>
                <c:pt idx="238">
                  <c:v>1.7737881479875095</c:v>
                </c:pt>
                <c:pt idx="239">
                  <c:v>1.696178791383067</c:v>
                </c:pt>
                <c:pt idx="240">
                  <c:v>1.5847369245443341</c:v>
                </c:pt>
                <c:pt idx="242">
                  <c:v>41.976458091614766</c:v>
                </c:pt>
                <c:pt idx="243">
                  <c:v>4.785114729781478</c:v>
                </c:pt>
                <c:pt idx="244">
                  <c:v>3.5057939100539435</c:v>
                </c:pt>
                <c:pt idx="245">
                  <c:v>3.3949746687104971</c:v>
                </c:pt>
                <c:pt idx="246">
                  <c:v>3.3324953292395265</c:v>
                </c:pt>
                <c:pt idx="247">
                  <c:v>3.3193491125694177</c:v>
                </c:pt>
                <c:pt idx="248">
                  <c:v>3.2683142971642467</c:v>
                </c:pt>
                <c:pt idx="249">
                  <c:v>3.2494864313090388</c:v>
                </c:pt>
                <c:pt idx="250">
                  <c:v>3.2822282657368853</c:v>
                </c:pt>
                <c:pt idx="251">
                  <c:v>3.2101035284555639</c:v>
                </c:pt>
                <c:pt idx="252">
                  <c:v>3.1961954765971616</c:v>
                </c:pt>
                <c:pt idx="253">
                  <c:v>2.900931665148847</c:v>
                </c:pt>
                <c:pt idx="254">
                  <c:v>2.5123885207294925</c:v>
                </c:pt>
                <c:pt idx="255">
                  <c:v>2.3535301046901149</c:v>
                </c:pt>
                <c:pt idx="256">
                  <c:v>2.2320979535238723</c:v>
                </c:pt>
                <c:pt idx="257">
                  <c:v>2.1463135737879808</c:v>
                </c:pt>
                <c:pt idx="258">
                  <c:v>2.0780462749284987</c:v>
                </c:pt>
                <c:pt idx="259">
                  <c:v>2.0121675546414437</c:v>
                </c:pt>
                <c:pt idx="260">
                  <c:v>1.9062149453251209</c:v>
                </c:pt>
                <c:pt idx="261">
                  <c:v>1.8089072791617333</c:v>
                </c:pt>
                <c:pt idx="262">
                  <c:v>1.6801025217447545</c:v>
                </c:pt>
                <c:pt idx="264">
                  <c:v>90.179497970170075</c:v>
                </c:pt>
                <c:pt idx="265">
                  <c:v>11.821019371888783</c:v>
                </c:pt>
                <c:pt idx="266">
                  <c:v>6.9900697638286227</c:v>
                </c:pt>
                <c:pt idx="267">
                  <c:v>6.0463998970842727</c:v>
                </c:pt>
                <c:pt idx="268">
                  <c:v>5.5834423605130237</c:v>
                </c:pt>
                <c:pt idx="269">
                  <c:v>5.2252855004548566</c:v>
                </c:pt>
                <c:pt idx="270">
                  <c:v>4.9109872026027013</c:v>
                </c:pt>
                <c:pt idx="271">
                  <c:v>4.7427288629452535</c:v>
                </c:pt>
                <c:pt idx="272">
                  <c:v>4.5225124692387011</c:v>
                </c:pt>
                <c:pt idx="273">
                  <c:v>4.4011027622557393</c:v>
                </c:pt>
                <c:pt idx="274">
                  <c:v>4.2201818726906062</c:v>
                </c:pt>
                <c:pt idx="275">
                  <c:v>3.4926869480687479</c:v>
                </c:pt>
                <c:pt idx="276">
                  <c:v>2.8568607411602809</c:v>
                </c:pt>
                <c:pt idx="277">
                  <c:v>2.5867646157273496</c:v>
                </c:pt>
                <c:pt idx="278">
                  <c:v>2.3997643256544925</c:v>
                </c:pt>
                <c:pt idx="279">
                  <c:v>2.2486011509230375</c:v>
                </c:pt>
                <c:pt idx="280">
                  <c:v>2.1346176466331728</c:v>
                </c:pt>
                <c:pt idx="281">
                  <c:v>2.0431763626852621</c:v>
                </c:pt>
                <c:pt idx="282">
                  <c:v>1.9318309278706374</c:v>
                </c:pt>
                <c:pt idx="283">
                  <c:v>1.827283028964154</c:v>
                </c:pt>
                <c:pt idx="284">
                  <c:v>1.7024772093445566</c:v>
                </c:pt>
                <c:pt idx="286">
                  <c:v>127.59003775320558</c:v>
                </c:pt>
                <c:pt idx="287">
                  <c:v>29.614680532319483</c:v>
                </c:pt>
                <c:pt idx="288">
                  <c:v>10.561392755654516</c:v>
                </c:pt>
                <c:pt idx="289">
                  <c:v>8.3389746093846622</c:v>
                </c:pt>
                <c:pt idx="290">
                  <c:v>7.2954966104861851</c:v>
                </c:pt>
                <c:pt idx="291">
                  <c:v>6.5793342619792208</c:v>
                </c:pt>
                <c:pt idx="292">
                  <c:v>6.0980126438957907</c:v>
                </c:pt>
                <c:pt idx="293">
                  <c:v>5.6982540511062094</c:v>
                </c:pt>
                <c:pt idx="294">
                  <c:v>5.3632331299413529</c:v>
                </c:pt>
                <c:pt idx="295">
                  <c:v>5.103748201812059</c:v>
                </c:pt>
                <c:pt idx="296">
                  <c:v>4.8537052365725541</c:v>
                </c:pt>
                <c:pt idx="297">
                  <c:v>3.7942470402431425</c:v>
                </c:pt>
                <c:pt idx="298">
                  <c:v>3.0399574433354699</c:v>
                </c:pt>
                <c:pt idx="299">
                  <c:v>2.7076557738683178</c:v>
                </c:pt>
                <c:pt idx="300">
                  <c:v>2.473389948269924</c:v>
                </c:pt>
                <c:pt idx="301">
                  <c:v>2.2890892686470892</c:v>
                </c:pt>
                <c:pt idx="302">
                  <c:v>2.1541166405078007</c:v>
                </c:pt>
                <c:pt idx="303">
                  <c:v>2.042077687861676</c:v>
                </c:pt>
                <c:pt idx="304">
                  <c:v>1.9245590360633689</c:v>
                </c:pt>
                <c:pt idx="305">
                  <c:v>1.8247717592437322</c:v>
                </c:pt>
                <c:pt idx="306">
                  <c:v>1.702260888416548</c:v>
                </c:pt>
                <c:pt idx="308">
                  <c:v>148.16302671267286</c:v>
                </c:pt>
                <c:pt idx="309">
                  <c:v>69.824418248145136</c:v>
                </c:pt>
                <c:pt idx="310">
                  <c:v>15.59739624651902</c:v>
                </c:pt>
                <c:pt idx="311">
                  <c:v>10.513245204905004</c:v>
                </c:pt>
                <c:pt idx="312">
                  <c:v>8.7781429911595854</c:v>
                </c:pt>
                <c:pt idx="313">
                  <c:v>7.6893348930761176</c:v>
                </c:pt>
                <c:pt idx="314">
                  <c:v>6.9425181355891663</c:v>
                </c:pt>
                <c:pt idx="315">
                  <c:v>6.3626884317582268</c:v>
                </c:pt>
                <c:pt idx="316">
                  <c:v>5.9455088709135815</c:v>
                </c:pt>
                <c:pt idx="317">
                  <c:v>5.5891546407852815</c:v>
                </c:pt>
                <c:pt idx="318">
                  <c:v>5.2465504980704027</c:v>
                </c:pt>
                <c:pt idx="319">
                  <c:v>4.0174329557832325</c:v>
                </c:pt>
                <c:pt idx="320">
                  <c:v>3.1482985129801855</c:v>
                </c:pt>
                <c:pt idx="321">
                  <c:v>2.7676252812109774</c:v>
                </c:pt>
                <c:pt idx="322">
                  <c:v>2.5077638287324175</c:v>
                </c:pt>
                <c:pt idx="323">
                  <c:v>2.3095278307159779</c:v>
                </c:pt>
                <c:pt idx="324">
                  <c:v>2.1540476961713346</c:v>
                </c:pt>
                <c:pt idx="325">
                  <c:v>2.0323249653910871</c:v>
                </c:pt>
                <c:pt idx="326">
                  <c:v>1.912435084043612</c:v>
                </c:pt>
                <c:pt idx="327">
                  <c:v>1.8123178325883891</c:v>
                </c:pt>
                <c:pt idx="329">
                  <c:v>158.29300947048887</c:v>
                </c:pt>
                <c:pt idx="330">
                  <c:v>113.79189898510432</c:v>
                </c:pt>
                <c:pt idx="331">
                  <c:v>27.62282885105531</c:v>
                </c:pt>
                <c:pt idx="332">
                  <c:v>13.08515176686665</c:v>
                </c:pt>
                <c:pt idx="333">
                  <c:v>10.203182464792336</c:v>
                </c:pt>
                <c:pt idx="334">
                  <c:v>8.6188304057995921</c:v>
                </c:pt>
                <c:pt idx="335">
                  <c:v>7.6354708755923273</c:v>
                </c:pt>
                <c:pt idx="336">
                  <c:v>6.8947653858924554</c:v>
                </c:pt>
                <c:pt idx="337">
                  <c:v>6.3308668352231257</c:v>
                </c:pt>
                <c:pt idx="338">
                  <c:v>5.890473157289164</c:v>
                </c:pt>
                <c:pt idx="339">
                  <c:v>5.5150869376511249</c:v>
                </c:pt>
                <c:pt idx="340">
                  <c:v>4.0823385185327696</c:v>
                </c:pt>
                <c:pt idx="341">
                  <c:v>3.1818656663830276</c:v>
                </c:pt>
                <c:pt idx="342">
                  <c:v>2.7926911589498102</c:v>
                </c:pt>
                <c:pt idx="343">
                  <c:v>2.5104685842622412</c:v>
                </c:pt>
                <c:pt idx="344">
                  <c:v>2.3013845585261965</c:v>
                </c:pt>
                <c:pt idx="345">
                  <c:v>2.1383758860814237</c:v>
                </c:pt>
                <c:pt idx="346">
                  <c:v>2.0113143875339197</c:v>
                </c:pt>
                <c:pt idx="348">
                  <c:v>165.02155436037424</c:v>
                </c:pt>
                <c:pt idx="349">
                  <c:v>136.71747789033313</c:v>
                </c:pt>
                <c:pt idx="350">
                  <c:v>56.925073697334511</c:v>
                </c:pt>
                <c:pt idx="351">
                  <c:v>17.409532851010162</c:v>
                </c:pt>
                <c:pt idx="352">
                  <c:v>11.859981873457107</c:v>
                </c:pt>
                <c:pt idx="353">
                  <c:v>9.5763182560678519</c:v>
                </c:pt>
                <c:pt idx="354">
                  <c:v>8.2309482038991781</c:v>
                </c:pt>
                <c:pt idx="355">
                  <c:v>7.3402438794553637</c:v>
                </c:pt>
                <c:pt idx="356">
                  <c:v>6.6553690619000747</c:v>
                </c:pt>
                <c:pt idx="357">
                  <c:v>6.1335988034630828</c:v>
                </c:pt>
                <c:pt idx="358">
                  <c:v>5.6912194315550693</c:v>
                </c:pt>
                <c:pt idx="359">
                  <c:v>4.1472669644660813</c:v>
                </c:pt>
                <c:pt idx="360">
                  <c:v>3.2135520913780566</c:v>
                </c:pt>
                <c:pt idx="361">
                  <c:v>2.805974387415954</c:v>
                </c:pt>
                <c:pt idx="362">
                  <c:v>2.5127127157118503</c:v>
                </c:pt>
                <c:pt idx="363">
                  <c:v>2.2968852069400669</c:v>
                </c:pt>
                <c:pt idx="364">
                  <c:v>2.1253964778186325</c:v>
                </c:pt>
                <c:pt idx="366">
                  <c:v>168.76039085326224</c:v>
                </c:pt>
                <c:pt idx="367">
                  <c:v>148.60653725844489</c:v>
                </c:pt>
                <c:pt idx="368">
                  <c:v>95.318636730431024</c:v>
                </c:pt>
                <c:pt idx="369">
                  <c:v>27.481165177170251</c:v>
                </c:pt>
                <c:pt idx="370">
                  <c:v>14.271421550999435</c:v>
                </c:pt>
                <c:pt idx="371">
                  <c:v>10.744318609338233</c:v>
                </c:pt>
                <c:pt idx="372">
                  <c:v>8.9236765016347483</c:v>
                </c:pt>
                <c:pt idx="373">
                  <c:v>7.7788327839543649</c:v>
                </c:pt>
                <c:pt idx="374">
                  <c:v>6.9541546904103182</c:v>
                </c:pt>
                <c:pt idx="375">
                  <c:v>6.3372872268773275</c:v>
                </c:pt>
                <c:pt idx="376">
                  <c:v>5.8470584106385406</c:v>
                </c:pt>
                <c:pt idx="377">
                  <c:v>4.1537399425898771</c:v>
                </c:pt>
                <c:pt idx="378">
                  <c:v>3.2452684646176402</c:v>
                </c:pt>
                <c:pt idx="379">
                  <c:v>2.8055008300751152</c:v>
                </c:pt>
                <c:pt idx="380">
                  <c:v>2.512203731643198</c:v>
                </c:pt>
                <c:pt idx="381">
                  <c:v>2.2864993962369855</c:v>
                </c:pt>
                <c:pt idx="383">
                  <c:v>170.92290819786365</c:v>
                </c:pt>
                <c:pt idx="384">
                  <c:v>155.67809849035962</c:v>
                </c:pt>
                <c:pt idx="385">
                  <c:v>116.50510063745259</c:v>
                </c:pt>
                <c:pt idx="386">
                  <c:v>49.627501282806456</c:v>
                </c:pt>
                <c:pt idx="387">
                  <c:v>19.227124694254709</c:v>
                </c:pt>
                <c:pt idx="388">
                  <c:v>12.660884602299284</c:v>
                </c:pt>
                <c:pt idx="389">
                  <c:v>10.011929921322821</c:v>
                </c:pt>
                <c:pt idx="390">
                  <c:v>8.5097082332195715</c:v>
                </c:pt>
                <c:pt idx="391">
                  <c:v>7.449305824520418</c:v>
                </c:pt>
                <c:pt idx="392">
                  <c:v>6.7161191498948831</c:v>
                </c:pt>
                <c:pt idx="393">
                  <c:v>6.1380654665272312</c:v>
                </c:pt>
                <c:pt idx="394">
                  <c:v>4.2641032445317011</c:v>
                </c:pt>
                <c:pt idx="395">
                  <c:v>3.3249620578331274</c:v>
                </c:pt>
                <c:pt idx="396">
                  <c:v>2.859077364593984</c:v>
                </c:pt>
                <c:pt idx="397">
                  <c:v>2.5468435617301073</c:v>
                </c:pt>
                <c:pt idx="399">
                  <c:v>173.70240826093874</c:v>
                </c:pt>
                <c:pt idx="400">
                  <c:v>158.79289644559833</c:v>
                </c:pt>
                <c:pt idx="401">
                  <c:v>127.70482993482001</c:v>
                </c:pt>
                <c:pt idx="402">
                  <c:v>77.425169789292426</c:v>
                </c:pt>
                <c:pt idx="403">
                  <c:v>29.801608244334719</c:v>
                </c:pt>
                <c:pt idx="404">
                  <c:v>15.342514248273103</c:v>
                </c:pt>
                <c:pt idx="405">
                  <c:v>11.104609725211025</c:v>
                </c:pt>
                <c:pt idx="406">
                  <c:v>9.0931479791406247</c:v>
                </c:pt>
                <c:pt idx="407">
                  <c:v>7.7809085744857205</c:v>
                </c:pt>
                <c:pt idx="408">
                  <c:v>6.8910916786491061</c:v>
                </c:pt>
                <c:pt idx="409">
                  <c:v>6.2071989377361749</c:v>
                </c:pt>
                <c:pt idx="410">
                  <c:v>4.245477621465521</c:v>
                </c:pt>
                <c:pt idx="411">
                  <c:v>3.3217630944425314</c:v>
                </c:pt>
                <c:pt idx="412">
                  <c:v>2.8546461681866493</c:v>
                </c:pt>
                <c:pt idx="413">
                  <c:v>2.5354179150416618</c:v>
                </c:pt>
                <c:pt idx="415">
                  <c:v>174.84367909911785</c:v>
                </c:pt>
                <c:pt idx="416">
                  <c:v>162.42189124070873</c:v>
                </c:pt>
                <c:pt idx="417">
                  <c:v>134.20037435716287</c:v>
                </c:pt>
                <c:pt idx="418">
                  <c:v>95.548335755029811</c:v>
                </c:pt>
                <c:pt idx="419">
                  <c:v>49.66152212899717</c:v>
                </c:pt>
                <c:pt idx="420">
                  <c:v>21.382028089493993</c:v>
                </c:pt>
                <c:pt idx="421">
                  <c:v>13.152591008550729</c:v>
                </c:pt>
                <c:pt idx="422">
                  <c:v>10.086556562389822</c:v>
                </c:pt>
                <c:pt idx="423">
                  <c:v>8.3783029771090707</c:v>
                </c:pt>
                <c:pt idx="424">
                  <c:v>7.2521909657413177</c:v>
                </c:pt>
                <c:pt idx="425">
                  <c:v>6.4518632677536916</c:v>
                </c:pt>
                <c:pt idx="426">
                  <c:v>4.319119236533</c:v>
                </c:pt>
                <c:pt idx="427">
                  <c:v>3.3526949388302025</c:v>
                </c:pt>
                <c:pt idx="428">
                  <c:v>2.8719141897961449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1096"/>
        <c:axId val="477961488"/>
      </c:scatterChart>
      <c:valAx>
        <c:axId val="4779610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1488"/>
        <c:crossesAt val="0"/>
        <c:crossBetween val="midCat"/>
      </c:valAx>
      <c:valAx>
        <c:axId val="47796148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10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'+50c'!$K$2:$K$1000</c:f>
              <c:numCache>
                <c:formatCode>General</c:formatCode>
                <c:ptCount val="999"/>
                <c:pt idx="0">
                  <c:v>-0.79687372100963338</c:v>
                </c:pt>
                <c:pt idx="1">
                  <c:v>-0.74873456264150784</c:v>
                </c:pt>
                <c:pt idx="2">
                  <c:v>-0.69515510391384294</c:v>
                </c:pt>
                <c:pt idx="3">
                  <c:v>-0.65196264235224355</c:v>
                </c:pt>
                <c:pt idx="4">
                  <c:v>-0.61241758919738531</c:v>
                </c:pt>
                <c:pt idx="5">
                  <c:v>-0.5771511601786764</c:v>
                </c:pt>
                <c:pt idx="6">
                  <c:v>-0.54334669454690876</c:v>
                </c:pt>
                <c:pt idx="7">
                  <c:v>-0.50949356176991467</c:v>
                </c:pt>
                <c:pt idx="8">
                  <c:v>-0.47597331264318637</c:v>
                </c:pt>
                <c:pt idx="9">
                  <c:v>-0.44653418530410366</c:v>
                </c:pt>
                <c:pt idx="10">
                  <c:v>-0.41005332072704964</c:v>
                </c:pt>
                <c:pt idx="11">
                  <c:v>-0.22688714809040436</c:v>
                </c:pt>
                <c:pt idx="12">
                  <c:v>-0.15756938430433629</c:v>
                </c:pt>
                <c:pt idx="13">
                  <c:v>-0.13858887455386698</c:v>
                </c:pt>
                <c:pt idx="14">
                  <c:v>-0.12806012660884863</c:v>
                </c:pt>
                <c:pt idx="15">
                  <c:v>-0.12050207108727849</c:v>
                </c:pt>
                <c:pt idx="16">
                  <c:v>-0.11499746022834809</c:v>
                </c:pt>
                <c:pt idx="17">
                  <c:v>-0.11311239782431484</c:v>
                </c:pt>
                <c:pt idx="18">
                  <c:v>-0.10869711203278953</c:v>
                </c:pt>
                <c:pt idx="19">
                  <c:v>-0.10799182072754716</c:v>
                </c:pt>
                <c:pt idx="20">
                  <c:v>-9.7946907582601953E-2</c:v>
                </c:pt>
                <c:pt idx="22">
                  <c:v>-0.81311119257601472</c:v>
                </c:pt>
                <c:pt idx="23">
                  <c:v>-0.75740304102974154</c:v>
                </c:pt>
                <c:pt idx="24">
                  <c:v>-0.70418169249746065</c:v>
                </c:pt>
                <c:pt idx="25">
                  <c:v>-0.65974148192719395</c:v>
                </c:pt>
                <c:pt idx="26">
                  <c:v>-0.61950305724676713</c:v>
                </c:pt>
                <c:pt idx="27">
                  <c:v>-0.58250823563114063</c:v>
                </c:pt>
                <c:pt idx="28">
                  <c:v>-0.54788247279733238</c:v>
                </c:pt>
                <c:pt idx="29">
                  <c:v>-0.51649476765536273</c:v>
                </c:pt>
                <c:pt idx="30">
                  <c:v>-0.48645924997561052</c:v>
                </c:pt>
                <c:pt idx="31">
                  <c:v>-0.45661155889421184</c:v>
                </c:pt>
                <c:pt idx="32">
                  <c:v>-0.42137629437984847</c:v>
                </c:pt>
                <c:pt idx="33">
                  <c:v>-0.239761717260605</c:v>
                </c:pt>
                <c:pt idx="34">
                  <c:v>-0.15868330609567852</c:v>
                </c:pt>
                <c:pt idx="35">
                  <c:v>-0.13760064214798665</c:v>
                </c:pt>
                <c:pt idx="36">
                  <c:v>-0.12773348809986826</c:v>
                </c:pt>
                <c:pt idx="37">
                  <c:v>-0.1198648489501542</c:v>
                </c:pt>
                <c:pt idx="38">
                  <c:v>-0.11503844668899087</c:v>
                </c:pt>
                <c:pt idx="39">
                  <c:v>-0.11174473050354485</c:v>
                </c:pt>
                <c:pt idx="40">
                  <c:v>-0.1127790540397714</c:v>
                </c:pt>
                <c:pt idx="41">
                  <c:v>-0.1090888126917843</c:v>
                </c:pt>
                <c:pt idx="42">
                  <c:v>-9.6881290683817484E-2</c:v>
                </c:pt>
                <c:pt idx="44">
                  <c:v>-0.82577054254116689</c:v>
                </c:pt>
                <c:pt idx="45">
                  <c:v>-0.76884101307258323</c:v>
                </c:pt>
                <c:pt idx="46">
                  <c:v>-0.71557940604428938</c:v>
                </c:pt>
                <c:pt idx="47">
                  <c:v>-0.66739885610779426</c:v>
                </c:pt>
                <c:pt idx="48">
                  <c:v>-0.62518354843485302</c:v>
                </c:pt>
                <c:pt idx="49">
                  <c:v>-0.58729437220573633</c:v>
                </c:pt>
                <c:pt idx="50">
                  <c:v>-0.55637255854878687</c:v>
                </c:pt>
                <c:pt idx="51">
                  <c:v>-0.52293785841845863</c:v>
                </c:pt>
                <c:pt idx="52">
                  <c:v>-0.49237115979494062</c:v>
                </c:pt>
                <c:pt idx="53">
                  <c:v>-0.46224127217299527</c:v>
                </c:pt>
                <c:pt idx="54">
                  <c:v>-0.42969051843962769</c:v>
                </c:pt>
                <c:pt idx="55">
                  <c:v>-0.24598905897799864</c:v>
                </c:pt>
                <c:pt idx="56">
                  <c:v>-0.1603318047054321</c:v>
                </c:pt>
                <c:pt idx="57">
                  <c:v>-0.13555395568941875</c:v>
                </c:pt>
                <c:pt idx="58">
                  <c:v>-0.12566599129180758</c:v>
                </c:pt>
                <c:pt idx="59">
                  <c:v>-0.12076433479048621</c:v>
                </c:pt>
                <c:pt idx="60">
                  <c:v>-0.11436446274428951</c:v>
                </c:pt>
                <c:pt idx="61">
                  <c:v>-0.1108717174405244</c:v>
                </c:pt>
                <c:pt idx="62">
                  <c:v>-0.10666693772451788</c:v>
                </c:pt>
                <c:pt idx="63">
                  <c:v>-0.10356916484786731</c:v>
                </c:pt>
                <c:pt idx="64">
                  <c:v>-9.6281627945707438E-2</c:v>
                </c:pt>
                <c:pt idx="66">
                  <c:v>-0.84545056269745666</c:v>
                </c:pt>
                <c:pt idx="67">
                  <c:v>-0.78161615750471536</c:v>
                </c:pt>
                <c:pt idx="68">
                  <c:v>-0.72683451597370985</c:v>
                </c:pt>
                <c:pt idx="69">
                  <c:v>-0.67826315234569357</c:v>
                </c:pt>
                <c:pt idx="70">
                  <c:v>-0.63479188950800569</c:v>
                </c:pt>
                <c:pt idx="71">
                  <c:v>-0.59752594101265988</c:v>
                </c:pt>
                <c:pt idx="72">
                  <c:v>-0.56293208410647599</c:v>
                </c:pt>
                <c:pt idx="73">
                  <c:v>-0.53177787363930684</c:v>
                </c:pt>
                <c:pt idx="74">
                  <c:v>-0.49820571463229862</c:v>
                </c:pt>
                <c:pt idx="75">
                  <c:v>-0.46986200432576242</c:v>
                </c:pt>
                <c:pt idx="76">
                  <c:v>-0.43648563314104033</c:v>
                </c:pt>
                <c:pt idx="77">
                  <c:v>-0.25401798956041105</c:v>
                </c:pt>
                <c:pt idx="78">
                  <c:v>-0.16030224381058727</c:v>
                </c:pt>
                <c:pt idx="79">
                  <c:v>-0.13651935001424667</c:v>
                </c:pt>
                <c:pt idx="80">
                  <c:v>-0.12567674700292619</c:v>
                </c:pt>
                <c:pt idx="81">
                  <c:v>-0.11929171367784769</c:v>
                </c:pt>
                <c:pt idx="82">
                  <c:v>-0.11428897449271655</c:v>
                </c:pt>
                <c:pt idx="83">
                  <c:v>-0.11037230556111137</c:v>
                </c:pt>
                <c:pt idx="84">
                  <c:v>-0.10646421054557464</c:v>
                </c:pt>
                <c:pt idx="85">
                  <c:v>-0.10455667252943653</c:v>
                </c:pt>
                <c:pt idx="86">
                  <c:v>-9.5487465815201247E-2</c:v>
                </c:pt>
                <c:pt idx="88">
                  <c:v>-0.8696030994023537</c:v>
                </c:pt>
                <c:pt idx="89">
                  <c:v>-0.79877888015030241</c:v>
                </c:pt>
                <c:pt idx="90">
                  <c:v>-0.74101827568763257</c:v>
                </c:pt>
                <c:pt idx="91">
                  <c:v>-0.69003967035662184</c:v>
                </c:pt>
                <c:pt idx="92">
                  <c:v>-0.64385615658411532</c:v>
                </c:pt>
                <c:pt idx="93">
                  <c:v>-0.60591572931852367</c:v>
                </c:pt>
                <c:pt idx="94">
                  <c:v>-0.57069381349830384</c:v>
                </c:pt>
                <c:pt idx="95">
                  <c:v>-0.54046134687212155</c:v>
                </c:pt>
                <c:pt idx="96">
                  <c:v>-0.50605843404379902</c:v>
                </c:pt>
                <c:pt idx="97">
                  <c:v>-0.47700993372438938</c:v>
                </c:pt>
                <c:pt idx="98">
                  <c:v>-0.44593873986840443</c:v>
                </c:pt>
                <c:pt idx="99">
                  <c:v>-0.26376899105641005</c:v>
                </c:pt>
                <c:pt idx="100">
                  <c:v>-0.16166202834450252</c:v>
                </c:pt>
                <c:pt idx="101">
                  <c:v>-0.14188678012164721</c:v>
                </c:pt>
                <c:pt idx="102">
                  <c:v>-0.12960488284664909</c:v>
                </c:pt>
                <c:pt idx="103">
                  <c:v>-0.12143534222670865</c:v>
                </c:pt>
                <c:pt idx="104">
                  <c:v>-0.11766756631962859</c:v>
                </c:pt>
                <c:pt idx="105">
                  <c:v>-0.11256784426760885</c:v>
                </c:pt>
                <c:pt idx="106">
                  <c:v>-0.10748837320495121</c:v>
                </c:pt>
                <c:pt idx="107">
                  <c:v>-0.1033460465936127</c:v>
                </c:pt>
                <c:pt idx="108">
                  <c:v>-9.48794275821674E-2</c:v>
                </c:pt>
                <c:pt idx="110">
                  <c:v>-0.92782021107844881</c:v>
                </c:pt>
                <c:pt idx="111">
                  <c:v>-0.81476429201746914</c:v>
                </c:pt>
                <c:pt idx="112">
                  <c:v>-0.75355422843847053</c:v>
                </c:pt>
                <c:pt idx="113">
                  <c:v>-0.69927836749941719</c:v>
                </c:pt>
                <c:pt idx="114">
                  <c:v>-0.65492100450500013</c:v>
                </c:pt>
                <c:pt idx="115">
                  <c:v>-0.61318855509465986</c:v>
                </c:pt>
                <c:pt idx="116">
                  <c:v>-0.5785374040783583</c:v>
                </c:pt>
                <c:pt idx="117">
                  <c:v>-0.54746863619640285</c:v>
                </c:pt>
                <c:pt idx="118">
                  <c:v>-0.51525073917270947</c:v>
                </c:pt>
                <c:pt idx="119">
                  <c:v>-0.48555740784438511</c:v>
                </c:pt>
                <c:pt idx="120">
                  <c:v>-0.45377876203450707</c:v>
                </c:pt>
                <c:pt idx="121">
                  <c:v>-0.27081073655169058</c:v>
                </c:pt>
                <c:pt idx="122">
                  <c:v>-0.1630448361638123</c:v>
                </c:pt>
                <c:pt idx="123">
                  <c:v>-0.13796576580922298</c:v>
                </c:pt>
                <c:pt idx="124">
                  <c:v>-0.12819367549217439</c:v>
                </c:pt>
                <c:pt idx="125">
                  <c:v>-0.12111223604782904</c:v>
                </c:pt>
                <c:pt idx="126">
                  <c:v>-0.12086025327236981</c:v>
                </c:pt>
                <c:pt idx="127">
                  <c:v>-0.11285595964623105</c:v>
                </c:pt>
                <c:pt idx="128">
                  <c:v>-0.10512851889068142</c:v>
                </c:pt>
                <c:pt idx="129">
                  <c:v>-9.8305214129898399E-2</c:v>
                </c:pt>
                <c:pt idx="130">
                  <c:v>-8.7642500515711971E-2</c:v>
                </c:pt>
                <c:pt idx="132">
                  <c:v>-1.1050062515101164</c:v>
                </c:pt>
                <c:pt idx="133">
                  <c:v>-0.83832413304833919</c:v>
                </c:pt>
                <c:pt idx="134">
                  <c:v>-0.76960262232785226</c:v>
                </c:pt>
                <c:pt idx="135">
                  <c:v>-0.71663378953644763</c:v>
                </c:pt>
                <c:pt idx="136">
                  <c:v>-0.67018173914875767</c:v>
                </c:pt>
                <c:pt idx="137">
                  <c:v>-0.6272418779844855</c:v>
                </c:pt>
                <c:pt idx="138">
                  <c:v>-0.59106959125192038</c:v>
                </c:pt>
                <c:pt idx="139">
                  <c:v>-0.55881336932103076</c:v>
                </c:pt>
                <c:pt idx="140">
                  <c:v>-0.5260698375119196</c:v>
                </c:pt>
                <c:pt idx="141">
                  <c:v>-0.49509696940248232</c:v>
                </c:pt>
                <c:pt idx="142">
                  <c:v>-0.46343494207586</c:v>
                </c:pt>
                <c:pt idx="143">
                  <c:v>-0.28152709018831396</c:v>
                </c:pt>
                <c:pt idx="144">
                  <c:v>-0.16696970612025888</c:v>
                </c:pt>
                <c:pt idx="145">
                  <c:v>-0.13411460134329639</c:v>
                </c:pt>
                <c:pt idx="146">
                  <c:v>-0.11486466328582116</c:v>
                </c:pt>
                <c:pt idx="147">
                  <c:v>-9.4127655735447055E-2</c:v>
                </c:pt>
                <c:pt idx="148">
                  <c:v>-6.4807388801730537E-2</c:v>
                </c:pt>
                <c:pt idx="149">
                  <c:v>-2.8486697377831782E-2</c:v>
                </c:pt>
                <c:pt idx="150">
                  <c:v>3.2547269700806524E-3</c:v>
                </c:pt>
                <c:pt idx="151">
                  <c:v>2.6960974236167768E-2</c:v>
                </c:pt>
                <c:pt idx="152">
                  <c:v>5.1670533480814011E-2</c:v>
                </c:pt>
                <c:pt idx="154">
                  <c:v>-1.3980893693091663</c:v>
                </c:pt>
                <c:pt idx="155">
                  <c:v>-0.85755558386736985</c:v>
                </c:pt>
                <c:pt idx="156">
                  <c:v>-0.78922571921195106</c:v>
                </c:pt>
                <c:pt idx="157">
                  <c:v>-0.72560117469489172</c:v>
                </c:pt>
                <c:pt idx="158">
                  <c:v>-0.67851136404272194</c:v>
                </c:pt>
                <c:pt idx="159">
                  <c:v>-0.63419466841504202</c:v>
                </c:pt>
                <c:pt idx="160">
                  <c:v>-0.59317826023683906</c:v>
                </c:pt>
                <c:pt idx="161">
                  <c:v>-0.55394483803160988</c:v>
                </c:pt>
                <c:pt idx="162">
                  <c:v>-0.51648418019326725</c:v>
                </c:pt>
                <c:pt idx="163">
                  <c:v>-0.4813665376380073</c:v>
                </c:pt>
                <c:pt idx="164">
                  <c:v>-0.44274026189973115</c:v>
                </c:pt>
                <c:pt idx="165">
                  <c:v>-0.20751719737109414</c:v>
                </c:pt>
                <c:pt idx="166">
                  <c:v>3.2508762716582915E-2</c:v>
                </c:pt>
                <c:pt idx="167">
                  <c:v>0.24790299145139269</c:v>
                </c:pt>
                <c:pt idx="168">
                  <c:v>0.5742948849592554</c:v>
                </c:pt>
                <c:pt idx="169">
                  <c:v>1.1185041056658873</c:v>
                </c:pt>
                <c:pt idx="170">
                  <c:v>1.7623791375819697</c:v>
                </c:pt>
                <c:pt idx="171">
                  <c:v>2.3529203541450983</c:v>
                </c:pt>
                <c:pt idx="172">
                  <c:v>2.8667622270850242</c:v>
                </c:pt>
                <c:pt idx="173">
                  <c:v>3.3096393264081279</c:v>
                </c:pt>
                <c:pt idx="174">
                  <c:v>3.7086264987224835</c:v>
                </c:pt>
                <c:pt idx="176">
                  <c:v>-1.8168342687880179</c:v>
                </c:pt>
                <c:pt idx="177">
                  <c:v>-0.84545183011967973</c:v>
                </c:pt>
                <c:pt idx="178">
                  <c:v>-0.72064074181072468</c:v>
                </c:pt>
                <c:pt idx="179">
                  <c:v>-0.61255931898743621</c:v>
                </c:pt>
                <c:pt idx="180">
                  <c:v>-0.49889481721009304</c:v>
                </c:pt>
                <c:pt idx="181">
                  <c:v>-0.38119610848419455</c:v>
                </c:pt>
                <c:pt idx="182">
                  <c:v>-0.24825627682329057</c:v>
                </c:pt>
                <c:pt idx="183">
                  <c:v>-9.9847248860170851E-2</c:v>
                </c:pt>
                <c:pt idx="184">
                  <c:v>6.170455661312902E-2</c:v>
                </c:pt>
                <c:pt idx="185">
                  <c:v>0.25113613604823837</c:v>
                </c:pt>
                <c:pt idx="186">
                  <c:v>0.47106959082313715</c:v>
                </c:pt>
                <c:pt idx="187">
                  <c:v>2.2573467876238831</c:v>
                </c:pt>
                <c:pt idx="188">
                  <c:v>5.262590239270887</c:v>
                </c:pt>
                <c:pt idx="189">
                  <c:v>9.0051227095969537</c:v>
                </c:pt>
                <c:pt idx="190">
                  <c:v>14.115234895126244</c:v>
                </c:pt>
                <c:pt idx="191">
                  <c:v>20.099133878364579</c:v>
                </c:pt>
                <c:pt idx="192">
                  <c:v>25.41192489626884</c:v>
                </c:pt>
                <c:pt idx="193">
                  <c:v>29.544915996076238</c:v>
                </c:pt>
                <c:pt idx="194">
                  <c:v>33.029567240002031</c:v>
                </c:pt>
                <c:pt idx="195">
                  <c:v>36.178266837907913</c:v>
                </c:pt>
                <c:pt idx="196">
                  <c:v>38.998068049587843</c:v>
                </c:pt>
                <c:pt idx="198">
                  <c:v>-1.8909815357522497</c:v>
                </c:pt>
                <c:pt idx="199">
                  <c:v>0.31237368192734632</c:v>
                </c:pt>
                <c:pt idx="200">
                  <c:v>1.2652845315186978</c:v>
                </c:pt>
                <c:pt idx="201">
                  <c:v>2.2090696407828649</c:v>
                </c:pt>
                <c:pt idx="202">
                  <c:v>3.4010526007979722</c:v>
                </c:pt>
                <c:pt idx="203">
                  <c:v>4.7978595954094585</c:v>
                </c:pt>
                <c:pt idx="204">
                  <c:v>6.4039660209425131</c:v>
                </c:pt>
                <c:pt idx="205">
                  <c:v>8.0178495293481262</c:v>
                </c:pt>
                <c:pt idx="206">
                  <c:v>9.9483879346796815</c:v>
                </c:pt>
                <c:pt idx="207">
                  <c:v>12.266023793186672</c:v>
                </c:pt>
                <c:pt idx="208">
                  <c:v>14.428432631993497</c:v>
                </c:pt>
                <c:pt idx="209">
                  <c:v>29.504546038936002</c:v>
                </c:pt>
                <c:pt idx="210">
                  <c:v>45.82401471411908</c:v>
                </c:pt>
                <c:pt idx="211">
                  <c:v>65.281954718117689</c:v>
                </c:pt>
                <c:pt idx="212">
                  <c:v>81.766289688819626</c:v>
                </c:pt>
                <c:pt idx="213">
                  <c:v>99.618172241467022</c:v>
                </c:pt>
                <c:pt idx="214">
                  <c:v>111.96735154795472</c:v>
                </c:pt>
                <c:pt idx="215">
                  <c:v>120.69887723346275</c:v>
                </c:pt>
                <c:pt idx="216">
                  <c:v>126.23471173350607</c:v>
                </c:pt>
                <c:pt idx="217">
                  <c:v>129.65969541899611</c:v>
                </c:pt>
                <c:pt idx="218">
                  <c:v>131.83295853249561</c:v>
                </c:pt>
                <c:pt idx="220">
                  <c:v>4.7953909316524781</c:v>
                </c:pt>
                <c:pt idx="221">
                  <c:v>16.60446268771841</c:v>
                </c:pt>
                <c:pt idx="222">
                  <c:v>22.7011128424821</c:v>
                </c:pt>
                <c:pt idx="223">
                  <c:v>29.05193928493</c:v>
                </c:pt>
                <c:pt idx="224">
                  <c:v>36.236844662121712</c:v>
                </c:pt>
                <c:pt idx="225">
                  <c:v>42.369538283468302</c:v>
                </c:pt>
                <c:pt idx="226">
                  <c:v>49.566831644673265</c:v>
                </c:pt>
                <c:pt idx="227">
                  <c:v>57.431619091278414</c:v>
                </c:pt>
                <c:pt idx="228">
                  <c:v>64.155510722477445</c:v>
                </c:pt>
                <c:pt idx="229">
                  <c:v>72.014461077360494</c:v>
                </c:pt>
                <c:pt idx="230">
                  <c:v>78.858737495113886</c:v>
                </c:pt>
                <c:pt idx="231">
                  <c:v>113.73627092334436</c:v>
                </c:pt>
                <c:pt idx="232">
                  <c:v>141.19770618955687</c:v>
                </c:pt>
                <c:pt idx="233">
                  <c:v>161.65488678575662</c:v>
                </c:pt>
                <c:pt idx="234">
                  <c:v>176.02942846984487</c:v>
                </c:pt>
                <c:pt idx="235">
                  <c:v>183.52847791806894</c:v>
                </c:pt>
                <c:pt idx="236">
                  <c:v>190.89987346604346</c:v>
                </c:pt>
                <c:pt idx="237">
                  <c:v>193.83766787118199</c:v>
                </c:pt>
                <c:pt idx="238">
                  <c:v>193.57197477080553</c:v>
                </c:pt>
                <c:pt idx="239">
                  <c:v>192.2517407531893</c:v>
                </c:pt>
                <c:pt idx="240">
                  <c:v>190.75820990342785</c:v>
                </c:pt>
                <c:pt idx="242">
                  <c:v>18.965658219000296</c:v>
                </c:pt>
                <c:pt idx="243">
                  <c:v>77.848667493662361</c:v>
                </c:pt>
                <c:pt idx="244">
                  <c:v>92.394739004228853</c:v>
                </c:pt>
                <c:pt idx="245">
                  <c:v>105.6583040985067</c:v>
                </c:pt>
                <c:pt idx="246">
                  <c:v>117.00380989402755</c:v>
                </c:pt>
                <c:pt idx="247">
                  <c:v>128.59459947195762</c:v>
                </c:pt>
                <c:pt idx="248">
                  <c:v>137.12712572564453</c:v>
                </c:pt>
                <c:pt idx="249">
                  <c:v>145.65774694629854</c:v>
                </c:pt>
                <c:pt idx="250">
                  <c:v>156.65267338451551</c:v>
                </c:pt>
                <c:pt idx="251">
                  <c:v>161.67160747851187</c:v>
                </c:pt>
                <c:pt idx="252">
                  <c:v>169.84226732511843</c:v>
                </c:pt>
                <c:pt idx="253">
                  <c:v>196.90640579360607</c:v>
                </c:pt>
                <c:pt idx="254">
                  <c:v>209.31337025978448</c:v>
                </c:pt>
                <c:pt idx="255">
                  <c:v>216.28024355214541</c:v>
                </c:pt>
                <c:pt idx="256">
                  <c:v>219.32950649649283</c:v>
                </c:pt>
                <c:pt idx="257">
                  <c:v>221.27014425802372</c:v>
                </c:pt>
                <c:pt idx="258">
                  <c:v>221.4909017971741</c:v>
                </c:pt>
                <c:pt idx="259">
                  <c:v>219.53766898664267</c:v>
                </c:pt>
                <c:pt idx="260">
                  <c:v>216.41292301797094</c:v>
                </c:pt>
                <c:pt idx="261">
                  <c:v>213.02195635122752</c:v>
                </c:pt>
                <c:pt idx="262">
                  <c:v>209.78192948991767</c:v>
                </c:pt>
                <c:pt idx="264">
                  <c:v>13.205556311675201</c:v>
                </c:pt>
                <c:pt idx="265">
                  <c:v>145.66410453409358</c:v>
                </c:pt>
                <c:pt idx="266">
                  <c:v>166.78078043894803</c:v>
                </c:pt>
                <c:pt idx="267">
                  <c:v>177.72378439795045</c:v>
                </c:pt>
                <c:pt idx="268">
                  <c:v>188.04788592118621</c:v>
                </c:pt>
                <c:pt idx="269">
                  <c:v>195.78120025953646</c:v>
                </c:pt>
                <c:pt idx="270">
                  <c:v>201.50661596506532</c:v>
                </c:pt>
                <c:pt idx="271">
                  <c:v>209.14628711422947</c:v>
                </c:pt>
                <c:pt idx="272">
                  <c:v>212.97396755424793</c:v>
                </c:pt>
                <c:pt idx="273">
                  <c:v>219.28650725448483</c:v>
                </c:pt>
                <c:pt idx="274">
                  <c:v>221.63723502079981</c:v>
                </c:pt>
                <c:pt idx="275">
                  <c:v>234.68226950098096</c:v>
                </c:pt>
                <c:pt idx="276">
                  <c:v>237.15253248419512</c:v>
                </c:pt>
                <c:pt idx="277">
                  <c:v>237.12986841575236</c:v>
                </c:pt>
                <c:pt idx="278">
                  <c:v>235.7391811501185</c:v>
                </c:pt>
                <c:pt idx="279">
                  <c:v>232.67334610150291</c:v>
                </c:pt>
                <c:pt idx="280">
                  <c:v>229.56253764109019</c:v>
                </c:pt>
                <c:pt idx="281">
                  <c:v>225.38107653528354</c:v>
                </c:pt>
                <c:pt idx="282">
                  <c:v>220.99648484640667</c:v>
                </c:pt>
                <c:pt idx="283">
                  <c:v>216.43544762775483</c:v>
                </c:pt>
                <c:pt idx="284">
                  <c:v>212.1998077717532</c:v>
                </c:pt>
                <c:pt idx="286">
                  <c:v>4.4610584244450964</c:v>
                </c:pt>
                <c:pt idx="287">
                  <c:v>166.17511352371676</c:v>
                </c:pt>
                <c:pt idx="288">
                  <c:v>207.43316127173046</c:v>
                </c:pt>
                <c:pt idx="289">
                  <c:v>218.66002285885571</c:v>
                </c:pt>
                <c:pt idx="290">
                  <c:v>226.07578098951626</c:v>
                </c:pt>
                <c:pt idx="291">
                  <c:v>230.90177594810837</c:v>
                </c:pt>
                <c:pt idx="292">
                  <c:v>236.23128866451208</c:v>
                </c:pt>
                <c:pt idx="293">
                  <c:v>239.10708004753388</c:v>
                </c:pt>
                <c:pt idx="294">
                  <c:v>241.14121766186699</c:v>
                </c:pt>
                <c:pt idx="295">
                  <c:v>243.68912195495764</c:v>
                </c:pt>
                <c:pt idx="296">
                  <c:v>244.90037467195933</c:v>
                </c:pt>
                <c:pt idx="297">
                  <c:v>248.03983502401826</c:v>
                </c:pt>
                <c:pt idx="298">
                  <c:v>246.07329835834497</c:v>
                </c:pt>
                <c:pt idx="299">
                  <c:v>242.51566706604308</c:v>
                </c:pt>
                <c:pt idx="300">
                  <c:v>238.03524845588893</c:v>
                </c:pt>
                <c:pt idx="301">
                  <c:v>233.31555238065283</c:v>
                </c:pt>
                <c:pt idx="302">
                  <c:v>228.42388579752841</c:v>
                </c:pt>
                <c:pt idx="303">
                  <c:v>223.08679055471174</c:v>
                </c:pt>
                <c:pt idx="304">
                  <c:v>217.79445179606026</c:v>
                </c:pt>
                <c:pt idx="305">
                  <c:v>212.45169764016478</c:v>
                </c:pt>
                <c:pt idx="306">
                  <c:v>207.58926727746672</c:v>
                </c:pt>
                <c:pt idx="308">
                  <c:v>0.16680615993795037</c:v>
                </c:pt>
                <c:pt idx="309">
                  <c:v>123.58279511398955</c:v>
                </c:pt>
                <c:pt idx="310">
                  <c:v>221.66564661475587</c:v>
                </c:pt>
                <c:pt idx="311">
                  <c:v>237.19227216552324</c:v>
                </c:pt>
                <c:pt idx="312">
                  <c:v>243.76298449497858</c:v>
                </c:pt>
                <c:pt idx="313">
                  <c:v>247.40582250747136</c:v>
                </c:pt>
                <c:pt idx="314">
                  <c:v>250.25432832785432</c:v>
                </c:pt>
                <c:pt idx="315">
                  <c:v>251.31286550507957</c:v>
                </c:pt>
                <c:pt idx="316">
                  <c:v>252.75746256787454</c:v>
                </c:pt>
                <c:pt idx="317">
                  <c:v>253.65952965822984</c:v>
                </c:pt>
                <c:pt idx="318">
                  <c:v>253.2018861195175</c:v>
                </c:pt>
                <c:pt idx="319">
                  <c:v>251.33139584995331</c:v>
                </c:pt>
                <c:pt idx="320">
                  <c:v>246.02539033197621</c:v>
                </c:pt>
                <c:pt idx="321">
                  <c:v>240.42031483735832</c:v>
                </c:pt>
                <c:pt idx="322">
                  <c:v>234.69449221436318</c:v>
                </c:pt>
                <c:pt idx="323">
                  <c:v>228.87858473277259</c:v>
                </c:pt>
                <c:pt idx="324">
                  <c:v>222.99345846810451</c:v>
                </c:pt>
                <c:pt idx="325">
                  <c:v>217.01198024126305</c:v>
                </c:pt>
                <c:pt idx="326">
                  <c:v>211.26267494790764</c:v>
                </c:pt>
                <c:pt idx="327">
                  <c:v>205.41485297363533</c:v>
                </c:pt>
                <c:pt idx="329">
                  <c:v>-1.6333956542528858</c:v>
                </c:pt>
                <c:pt idx="330">
                  <c:v>61.305432448804488</c:v>
                </c:pt>
                <c:pt idx="331">
                  <c:v>208.06009596012555</c:v>
                </c:pt>
                <c:pt idx="332">
                  <c:v>240.51762683671959</c:v>
                </c:pt>
                <c:pt idx="333">
                  <c:v>248.4840497598496</c:v>
                </c:pt>
                <c:pt idx="334">
                  <c:v>251.34943054677063</c:v>
                </c:pt>
                <c:pt idx="335">
                  <c:v>253.19611670020427</c:v>
                </c:pt>
                <c:pt idx="336">
                  <c:v>253.53233527388835</c:v>
                </c:pt>
                <c:pt idx="337">
                  <c:v>254.17232834273952</c:v>
                </c:pt>
                <c:pt idx="338">
                  <c:v>253.55741748098734</c:v>
                </c:pt>
                <c:pt idx="339">
                  <c:v>253.21924612514619</c:v>
                </c:pt>
                <c:pt idx="340">
                  <c:v>247.32090298028308</c:v>
                </c:pt>
                <c:pt idx="341">
                  <c:v>240.88284516081612</c:v>
                </c:pt>
                <c:pt idx="342">
                  <c:v>234.30026631286509</c:v>
                </c:pt>
                <c:pt idx="343">
                  <c:v>227.98929723337187</c:v>
                </c:pt>
                <c:pt idx="344">
                  <c:v>221.80440233480454</c:v>
                </c:pt>
                <c:pt idx="345">
                  <c:v>215.58942015137802</c:v>
                </c:pt>
                <c:pt idx="346">
                  <c:v>209.28092291974187</c:v>
                </c:pt>
                <c:pt idx="348">
                  <c:v>-2.6443691869307351</c:v>
                </c:pt>
                <c:pt idx="349">
                  <c:v>30.751662512656555</c:v>
                </c:pt>
                <c:pt idx="350">
                  <c:v>156.73726080174697</c:v>
                </c:pt>
                <c:pt idx="351">
                  <c:v>231.19873249017195</c:v>
                </c:pt>
                <c:pt idx="352">
                  <c:v>243.9846604471353</c:v>
                </c:pt>
                <c:pt idx="353">
                  <c:v>247.76236531934123</c:v>
                </c:pt>
                <c:pt idx="354">
                  <c:v>249.29149767906017</c:v>
                </c:pt>
                <c:pt idx="355">
                  <c:v>249.62477988133264</c:v>
                </c:pt>
                <c:pt idx="356">
                  <c:v>249.5106457113352</c:v>
                </c:pt>
                <c:pt idx="357">
                  <c:v>248.77281748523473</c:v>
                </c:pt>
                <c:pt idx="358">
                  <c:v>247.48452178027065</c:v>
                </c:pt>
                <c:pt idx="359">
                  <c:v>240.33702079756165</c:v>
                </c:pt>
                <c:pt idx="360">
                  <c:v>233.31738241659457</c:v>
                </c:pt>
                <c:pt idx="361">
                  <c:v>226.36483742127538</c:v>
                </c:pt>
                <c:pt idx="362">
                  <c:v>219.99585204637654</c:v>
                </c:pt>
                <c:pt idx="363">
                  <c:v>213.56915246079103</c:v>
                </c:pt>
                <c:pt idx="364">
                  <c:v>207.26337696282278</c:v>
                </c:pt>
                <c:pt idx="366">
                  <c:v>-3.1578839141984201</c:v>
                </c:pt>
                <c:pt idx="367">
                  <c:v>16.742894380891805</c:v>
                </c:pt>
                <c:pt idx="368">
                  <c:v>84.926647582311972</c:v>
                </c:pt>
                <c:pt idx="369">
                  <c:v>203.66965129100331</c:v>
                </c:pt>
                <c:pt idx="370">
                  <c:v>232.24222853221616</c:v>
                </c:pt>
                <c:pt idx="371">
                  <c:v>238.95075446709399</c:v>
                </c:pt>
                <c:pt idx="372">
                  <c:v>241.05664758278166</c:v>
                </c:pt>
                <c:pt idx="373">
                  <c:v>241.68535191428788</c:v>
                </c:pt>
                <c:pt idx="374">
                  <c:v>241.39849718840179</c:v>
                </c:pt>
                <c:pt idx="375">
                  <c:v>240.6823305651545</c:v>
                </c:pt>
                <c:pt idx="376">
                  <c:v>239.21584223859753</c:v>
                </c:pt>
                <c:pt idx="377">
                  <c:v>231.77065846469671</c:v>
                </c:pt>
                <c:pt idx="378">
                  <c:v>224.51935135721115</c:v>
                </c:pt>
                <c:pt idx="379">
                  <c:v>217.75303114609628</c:v>
                </c:pt>
                <c:pt idx="380">
                  <c:v>211.19456335896732</c:v>
                </c:pt>
                <c:pt idx="381">
                  <c:v>204.95136689950644</c:v>
                </c:pt>
                <c:pt idx="383">
                  <c:v>-3.4735624783894266</c:v>
                </c:pt>
                <c:pt idx="384">
                  <c:v>10.099927748049312</c:v>
                </c:pt>
                <c:pt idx="385">
                  <c:v>47.809271227664645</c:v>
                </c:pt>
                <c:pt idx="386">
                  <c:v>154.35247543621244</c:v>
                </c:pt>
                <c:pt idx="387">
                  <c:v>212.9714323367447</c:v>
                </c:pt>
                <c:pt idx="388">
                  <c:v>226.27206271071174</c:v>
                </c:pt>
                <c:pt idx="389">
                  <c:v>230.39830332204428</c:v>
                </c:pt>
                <c:pt idx="390">
                  <c:v>231.29487546908177</c:v>
                </c:pt>
                <c:pt idx="391">
                  <c:v>231.55649207540645</c:v>
                </c:pt>
                <c:pt idx="392">
                  <c:v>230.71440718254391</c:v>
                </c:pt>
                <c:pt idx="393">
                  <c:v>229.46526133564902</c:v>
                </c:pt>
                <c:pt idx="394">
                  <c:v>222.39218704216256</c:v>
                </c:pt>
                <c:pt idx="395">
                  <c:v>215.2771607958384</c:v>
                </c:pt>
                <c:pt idx="396">
                  <c:v>208.95732742215387</c:v>
                </c:pt>
                <c:pt idx="397">
                  <c:v>202.40316197536558</c:v>
                </c:pt>
                <c:pt idx="399">
                  <c:v>-3.7607045258932978</c:v>
                </c:pt>
                <c:pt idx="400">
                  <c:v>5.8622844554612721</c:v>
                </c:pt>
                <c:pt idx="401">
                  <c:v>27.49383556103076</c:v>
                </c:pt>
                <c:pt idx="402">
                  <c:v>89.372949519864861</c:v>
                </c:pt>
                <c:pt idx="403">
                  <c:v>177.08437981306813</c:v>
                </c:pt>
                <c:pt idx="404">
                  <c:v>207.41600928518312</c:v>
                </c:pt>
                <c:pt idx="405">
                  <c:v>215.51644644882265</c:v>
                </c:pt>
                <c:pt idx="406">
                  <c:v>217.91567250908599</c:v>
                </c:pt>
                <c:pt idx="407">
                  <c:v>218.9717515080423</c:v>
                </c:pt>
                <c:pt idx="408">
                  <c:v>218.90519822593916</c:v>
                </c:pt>
                <c:pt idx="409">
                  <c:v>218.05563292954471</c:v>
                </c:pt>
                <c:pt idx="410">
                  <c:v>211.85547472260396</c:v>
                </c:pt>
                <c:pt idx="411">
                  <c:v>205.41539413025595</c:v>
                </c:pt>
                <c:pt idx="412">
                  <c:v>199.6461884746403</c:v>
                </c:pt>
                <c:pt idx="413">
                  <c:v>193.60184682111625</c:v>
                </c:pt>
                <c:pt idx="415">
                  <c:v>-6.6684229624043869</c:v>
                </c:pt>
                <c:pt idx="416">
                  <c:v>3.0009779622018034</c:v>
                </c:pt>
                <c:pt idx="417">
                  <c:v>16.977233083758581</c:v>
                </c:pt>
                <c:pt idx="418">
                  <c:v>49.199625256930346</c:v>
                </c:pt>
                <c:pt idx="419">
                  <c:v>120.53726707903596</c:v>
                </c:pt>
                <c:pt idx="420">
                  <c:v>178.83972177768857</c:v>
                </c:pt>
                <c:pt idx="421">
                  <c:v>197.07179065720018</c:v>
                </c:pt>
                <c:pt idx="422">
                  <c:v>202.84342782319169</c:v>
                </c:pt>
                <c:pt idx="423">
                  <c:v>204.65122886396469</c:v>
                </c:pt>
                <c:pt idx="424">
                  <c:v>205.64652333133154</c:v>
                </c:pt>
                <c:pt idx="425">
                  <c:v>205.70133771495028</c:v>
                </c:pt>
                <c:pt idx="426">
                  <c:v>200.95720390892839</c:v>
                </c:pt>
                <c:pt idx="427">
                  <c:v>195.50694531651837</c:v>
                </c:pt>
                <c:pt idx="428">
                  <c:v>190.31553840159904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2272"/>
        <c:axId val="477962664"/>
      </c:scatterChart>
      <c:valAx>
        <c:axId val="47796227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2664"/>
        <c:crossesAt val="0"/>
        <c:crossBetween val="midCat"/>
      </c:valAx>
      <c:valAx>
        <c:axId val="47796266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2272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'+50c'!$V$2:$V$1380</c:f>
              <c:numCache>
                <c:formatCode>General</c:formatCode>
                <c:ptCount val="1379"/>
                <c:pt idx="0">
                  <c:v>0.96684319447890621</c:v>
                </c:pt>
                <c:pt idx="1">
                  <c:v>0.97374298958654837</c:v>
                </c:pt>
                <c:pt idx="2">
                  <c:v>0.98081488174763387</c:v>
                </c:pt>
                <c:pt idx="3">
                  <c:v>0.98706779105891251</c:v>
                </c:pt>
                <c:pt idx="4">
                  <c:v>0.99353791466430663</c:v>
                </c:pt>
                <c:pt idx="5">
                  <c:v>0.99798323820253787</c:v>
                </c:pt>
                <c:pt idx="6">
                  <c:v>0.99492542816726237</c:v>
                </c:pt>
                <c:pt idx="7">
                  <c:v>0.98607515077245467</c:v>
                </c:pt>
                <c:pt idx="8">
                  <c:v>0.97677468687391777</c:v>
                </c:pt>
                <c:pt idx="9">
                  <c:v>1.0265362739302442</c:v>
                </c:pt>
                <c:pt idx="10">
                  <c:v>1.4022797820026245</c:v>
                </c:pt>
                <c:pt idx="11">
                  <c:v>2.0271191117905598</c:v>
                </c:pt>
                <c:pt idx="12">
                  <c:v>2.3153394829695331</c:v>
                </c:pt>
                <c:pt idx="13">
                  <c:v>2.4548460886662293</c:v>
                </c:pt>
                <c:pt idx="14">
                  <c:v>2.5409697941041336</c:v>
                </c:pt>
                <c:pt idx="15">
                  <c:v>2.5915010120581896</c:v>
                </c:pt>
                <c:pt idx="16">
                  <c:v>2.6290912764886438</c:v>
                </c:pt>
                <c:pt idx="17">
                  <c:v>2.6567943597093406</c:v>
                </c:pt>
                <c:pt idx="18">
                  <c:v>2.6801986694293385</c:v>
                </c:pt>
                <c:pt idx="19">
                  <c:v>2.7022100202797743</c:v>
                </c:pt>
                <c:pt idx="20">
                  <c:v>2.6395884017462841</c:v>
                </c:pt>
                <c:pt idx="22">
                  <c:v>0.96960407974996499</c:v>
                </c:pt>
                <c:pt idx="23">
                  <c:v>0.97591348848412807</c:v>
                </c:pt>
                <c:pt idx="24">
                  <c:v>0.98362234761401079</c:v>
                </c:pt>
                <c:pt idx="25">
                  <c:v>0.99080303865042452</c:v>
                </c:pt>
                <c:pt idx="26">
                  <c:v>0.99758701903764713</c:v>
                </c:pt>
                <c:pt idx="27">
                  <c:v>1.0055427632648604</c:v>
                </c:pt>
                <c:pt idx="28">
                  <c:v>1.0144871223940444</c:v>
                </c:pt>
                <c:pt idx="29">
                  <c:v>1.0238598457038826</c:v>
                </c:pt>
                <c:pt idx="30">
                  <c:v>1.0393826944297271</c:v>
                </c:pt>
                <c:pt idx="31">
                  <c:v>1.126010531684178</c:v>
                </c:pt>
                <c:pt idx="32">
                  <c:v>1.4887156647944821</c:v>
                </c:pt>
                <c:pt idx="33">
                  <c:v>1.9662140877129419</c:v>
                </c:pt>
                <c:pt idx="34">
                  <c:v>2.2223674850959938</c:v>
                </c:pt>
                <c:pt idx="35">
                  <c:v>2.4072339128888354</c:v>
                </c:pt>
                <c:pt idx="36">
                  <c:v>2.5620347190177548</c:v>
                </c:pt>
                <c:pt idx="37">
                  <c:v>2.6327347281492917</c:v>
                </c:pt>
                <c:pt idx="38">
                  <c:v>2.6502031807798359</c:v>
                </c:pt>
                <c:pt idx="39">
                  <c:v>2.665590141352737</c:v>
                </c:pt>
                <c:pt idx="40">
                  <c:v>2.6831060475388235</c:v>
                </c:pt>
                <c:pt idx="41">
                  <c:v>2.6946218279164675</c:v>
                </c:pt>
                <c:pt idx="42">
                  <c:v>2.7065383896740731</c:v>
                </c:pt>
                <c:pt idx="44">
                  <c:v>0.97096358107873404</c:v>
                </c:pt>
                <c:pt idx="45">
                  <c:v>0.97856986256130207</c:v>
                </c:pt>
                <c:pt idx="46">
                  <c:v>0.98551515784979915</c:v>
                </c:pt>
                <c:pt idx="47">
                  <c:v>0.99262623970480202</c:v>
                </c:pt>
                <c:pt idx="48">
                  <c:v>1.0005124310876741</c:v>
                </c:pt>
                <c:pt idx="49">
                  <c:v>1.0086210626827499</c:v>
                </c:pt>
                <c:pt idx="50">
                  <c:v>1.0173727794322682</c:v>
                </c:pt>
                <c:pt idx="51">
                  <c:v>1.028121046147713</c:v>
                </c:pt>
                <c:pt idx="52">
                  <c:v>1.046080506129546</c:v>
                </c:pt>
                <c:pt idx="53">
                  <c:v>1.1503047899644223</c:v>
                </c:pt>
                <c:pt idx="54">
                  <c:v>1.5379395825985622</c:v>
                </c:pt>
                <c:pt idx="55">
                  <c:v>1.9862404382101457</c:v>
                </c:pt>
                <c:pt idx="56">
                  <c:v>2.1973726941872376</c:v>
                </c:pt>
                <c:pt idx="57">
                  <c:v>2.3073053426935672</c:v>
                </c:pt>
                <c:pt idx="58">
                  <c:v>2.3941642690129123</c:v>
                </c:pt>
                <c:pt idx="59">
                  <c:v>2.4937188088970572</c:v>
                </c:pt>
                <c:pt idx="60">
                  <c:v>2.6103922897928773</c:v>
                </c:pt>
                <c:pt idx="61">
                  <c:v>2.6936173355032067</c:v>
                </c:pt>
                <c:pt idx="62">
                  <c:v>2.6998496619681562</c:v>
                </c:pt>
                <c:pt idx="63">
                  <c:v>2.7104534975407044</c:v>
                </c:pt>
                <c:pt idx="64">
                  <c:v>2.7170503094547236</c:v>
                </c:pt>
                <c:pt idx="66">
                  <c:v>0.97238297133305374</c:v>
                </c:pt>
                <c:pt idx="67">
                  <c:v>0.98005951608665098</c:v>
                </c:pt>
                <c:pt idx="68">
                  <c:v>0.98658442291411275</c:v>
                </c:pt>
                <c:pt idx="69">
                  <c:v>0.99438817951377079</c:v>
                </c:pt>
                <c:pt idx="70">
                  <c:v>1.0017432569023335</c:v>
                </c:pt>
                <c:pt idx="71">
                  <c:v>1.0103611487578974</c:v>
                </c:pt>
                <c:pt idx="72">
                  <c:v>1.0198854870895255</c:v>
                </c:pt>
                <c:pt idx="73">
                  <c:v>1.0296209856132987</c:v>
                </c:pt>
                <c:pt idx="74">
                  <c:v>1.0497437643647667</c:v>
                </c:pt>
                <c:pt idx="75">
                  <c:v>1.1672091752656759</c:v>
                </c:pt>
                <c:pt idx="76">
                  <c:v>1.5690454374575482</c:v>
                </c:pt>
                <c:pt idx="77">
                  <c:v>1.9894368524384525</c:v>
                </c:pt>
                <c:pt idx="78">
                  <c:v>2.177619068475749</c:v>
                </c:pt>
                <c:pt idx="79">
                  <c:v>2.2676757097947289</c:v>
                </c:pt>
                <c:pt idx="80">
                  <c:v>2.3274346942265005</c:v>
                </c:pt>
                <c:pt idx="81">
                  <c:v>2.3807749229593544</c:v>
                </c:pt>
                <c:pt idx="82">
                  <c:v>2.4397068479215465</c:v>
                </c:pt>
                <c:pt idx="83">
                  <c:v>2.5340082044419479</c:v>
                </c:pt>
                <c:pt idx="84">
                  <c:v>2.6303703248430677</c:v>
                </c:pt>
                <c:pt idx="85">
                  <c:v>2.7302728703339869</c:v>
                </c:pt>
                <c:pt idx="86">
                  <c:v>2.7585795433479898</c:v>
                </c:pt>
                <c:pt idx="88">
                  <c:v>0.9743018403774768</c:v>
                </c:pt>
                <c:pt idx="89">
                  <c:v>0.98137102695536149</c:v>
                </c:pt>
                <c:pt idx="90">
                  <c:v>0.98833524623412439</c:v>
                </c:pt>
                <c:pt idx="91">
                  <c:v>0.9958640542971684</c:v>
                </c:pt>
                <c:pt idx="92">
                  <c:v>1.0039068371904105</c:v>
                </c:pt>
                <c:pt idx="93">
                  <c:v>1.0121298453257093</c:v>
                </c:pt>
                <c:pt idx="94">
                  <c:v>1.0210996293538894</c:v>
                </c:pt>
                <c:pt idx="95">
                  <c:v>1.0316230220484213</c:v>
                </c:pt>
                <c:pt idx="96">
                  <c:v>1.0530687652029953</c:v>
                </c:pt>
                <c:pt idx="97">
                  <c:v>1.1845764936384253</c:v>
                </c:pt>
                <c:pt idx="98">
                  <c:v>1.6019839310576727</c:v>
                </c:pt>
                <c:pt idx="99">
                  <c:v>1.9961743066924709</c:v>
                </c:pt>
                <c:pt idx="100">
                  <c:v>2.1671933689916711</c:v>
                </c:pt>
                <c:pt idx="101">
                  <c:v>2.2496057367160591</c:v>
                </c:pt>
                <c:pt idx="102">
                  <c:v>2.2949043652310555</c:v>
                </c:pt>
                <c:pt idx="103">
                  <c:v>2.332948928873356</c:v>
                </c:pt>
                <c:pt idx="104">
                  <c:v>2.3669536776687314</c:v>
                </c:pt>
                <c:pt idx="105">
                  <c:v>2.420167555773804</c:v>
                </c:pt>
                <c:pt idx="106">
                  <c:v>2.4680262750791662</c:v>
                </c:pt>
                <c:pt idx="107">
                  <c:v>2.5798160659775209</c:v>
                </c:pt>
                <c:pt idx="108">
                  <c:v>2.7209248605761758</c:v>
                </c:pt>
                <c:pt idx="110">
                  <c:v>0.97605999832145018</c:v>
                </c:pt>
                <c:pt idx="111">
                  <c:v>0.98342782470083645</c:v>
                </c:pt>
                <c:pt idx="112">
                  <c:v>0.99041981769245702</c:v>
                </c:pt>
                <c:pt idx="113">
                  <c:v>0.99797503194956572</c:v>
                </c:pt>
                <c:pt idx="114">
                  <c:v>1.005274617227994</c:v>
                </c:pt>
                <c:pt idx="115">
                  <c:v>1.0136389437236295</c:v>
                </c:pt>
                <c:pt idx="116">
                  <c:v>1.0232215494534003</c:v>
                </c:pt>
                <c:pt idx="117">
                  <c:v>1.0335714355824672</c:v>
                </c:pt>
                <c:pt idx="118">
                  <c:v>1.0575536605723173</c:v>
                </c:pt>
                <c:pt idx="119">
                  <c:v>1.2040518163839817</c:v>
                </c:pt>
                <c:pt idx="120">
                  <c:v>1.6282087146491637</c:v>
                </c:pt>
                <c:pt idx="121">
                  <c:v>2.004971481048671</c:v>
                </c:pt>
                <c:pt idx="122">
                  <c:v>2.1598767339036473</c:v>
                </c:pt>
                <c:pt idx="123">
                  <c:v>2.2346645406610279</c:v>
                </c:pt>
                <c:pt idx="124">
                  <c:v>2.2750425648302328</c:v>
                </c:pt>
                <c:pt idx="125">
                  <c:v>2.3065348429828481</c:v>
                </c:pt>
                <c:pt idx="126">
                  <c:v>2.3320413178186543</c:v>
                </c:pt>
                <c:pt idx="127">
                  <c:v>2.3654746029691585</c:v>
                </c:pt>
                <c:pt idx="128">
                  <c:v>2.386767027446199</c:v>
                </c:pt>
                <c:pt idx="129">
                  <c:v>2.4607612151958906</c:v>
                </c:pt>
                <c:pt idx="130">
                  <c:v>2.5627328648309491</c:v>
                </c:pt>
                <c:pt idx="132">
                  <c:v>0.97779275691122336</c:v>
                </c:pt>
                <c:pt idx="133">
                  <c:v>0.98520615732815853</c:v>
                </c:pt>
                <c:pt idx="134">
                  <c:v>0.99173822318334648</c:v>
                </c:pt>
                <c:pt idx="135">
                  <c:v>0.9997456233452896</c:v>
                </c:pt>
                <c:pt idx="136">
                  <c:v>1.0069161326922544</c:v>
                </c:pt>
                <c:pt idx="137">
                  <c:v>1.0154401095286183</c:v>
                </c:pt>
                <c:pt idx="138">
                  <c:v>1.0251572351729235</c:v>
                </c:pt>
                <c:pt idx="139">
                  <c:v>1.0359351390774147</c:v>
                </c:pt>
                <c:pt idx="140">
                  <c:v>1.0612093399648583</c:v>
                </c:pt>
                <c:pt idx="141">
                  <c:v>1.2231356159277542</c:v>
                </c:pt>
                <c:pt idx="142">
                  <c:v>1.656610284450893</c:v>
                </c:pt>
                <c:pt idx="143">
                  <c:v>2.0138722541402085</c:v>
                </c:pt>
                <c:pt idx="144">
                  <c:v>2.1611066688879168</c:v>
                </c:pt>
                <c:pt idx="145">
                  <c:v>2.2270650208599774</c:v>
                </c:pt>
                <c:pt idx="146">
                  <c:v>2.2609774949522756</c:v>
                </c:pt>
                <c:pt idx="147">
                  <c:v>2.2820751545943385</c:v>
                </c:pt>
                <c:pt idx="148">
                  <c:v>2.309794146033076</c:v>
                </c:pt>
                <c:pt idx="149">
                  <c:v>2.3366302162558297</c:v>
                </c:pt>
                <c:pt idx="150">
                  <c:v>2.3403105603793932</c:v>
                </c:pt>
                <c:pt idx="151">
                  <c:v>2.3873151580910963</c:v>
                </c:pt>
                <c:pt idx="152">
                  <c:v>2.4629762796824828</c:v>
                </c:pt>
                <c:pt idx="154">
                  <c:v>0.97925541647290315</c:v>
                </c:pt>
                <c:pt idx="155">
                  <c:v>0.98687024172186111</c:v>
                </c:pt>
                <c:pt idx="156">
                  <c:v>0.99369712513311437</c:v>
                </c:pt>
                <c:pt idx="157">
                  <c:v>1.0010087482356049</c:v>
                </c:pt>
                <c:pt idx="158">
                  <c:v>1.0088667096638495</c:v>
                </c:pt>
                <c:pt idx="159">
                  <c:v>1.0176020141751549</c:v>
                </c:pt>
                <c:pt idx="160">
                  <c:v>1.0263303368773966</c:v>
                </c:pt>
                <c:pt idx="161">
                  <c:v>1.0380013624788271</c:v>
                </c:pt>
                <c:pt idx="162">
                  <c:v>1.0663020537925463</c:v>
                </c:pt>
                <c:pt idx="163">
                  <c:v>1.2422931880462487</c:v>
                </c:pt>
                <c:pt idx="164">
                  <c:v>1.6883709943069953</c:v>
                </c:pt>
                <c:pt idx="165">
                  <c:v>2.0248303824226865</c:v>
                </c:pt>
                <c:pt idx="166">
                  <c:v>2.1629910909314822</c:v>
                </c:pt>
                <c:pt idx="167">
                  <c:v>2.2254390480186186</c:v>
                </c:pt>
                <c:pt idx="168">
                  <c:v>2.2574209947221755</c:v>
                </c:pt>
                <c:pt idx="169">
                  <c:v>2.2754673942952874</c:v>
                </c:pt>
                <c:pt idx="170">
                  <c:v>2.2906802585753274</c:v>
                </c:pt>
                <c:pt idx="171">
                  <c:v>2.311558532833931</c:v>
                </c:pt>
                <c:pt idx="172">
                  <c:v>2.304598610972076</c:v>
                </c:pt>
                <c:pt idx="173">
                  <c:v>2.3584268077348858</c:v>
                </c:pt>
                <c:pt idx="174">
                  <c:v>2.4081351583071049</c:v>
                </c:pt>
                <c:pt idx="176">
                  <c:v>0.98152529583845249</c:v>
                </c:pt>
                <c:pt idx="177">
                  <c:v>0.98845249502420096</c:v>
                </c:pt>
                <c:pt idx="178">
                  <c:v>0.9952792276732072</c:v>
                </c:pt>
                <c:pt idx="179">
                  <c:v>1.0034285626902686</c:v>
                </c:pt>
                <c:pt idx="180">
                  <c:v>1.0107125024269208</c:v>
                </c:pt>
                <c:pt idx="181">
                  <c:v>1.0189825992550536</c:v>
                </c:pt>
                <c:pt idx="182">
                  <c:v>1.0288539509858563</c:v>
                </c:pt>
                <c:pt idx="183">
                  <c:v>1.0400517742832092</c:v>
                </c:pt>
                <c:pt idx="184">
                  <c:v>1.071084369824882</c:v>
                </c:pt>
                <c:pt idx="185">
                  <c:v>1.2632799666593326</c:v>
                </c:pt>
                <c:pt idx="186">
                  <c:v>1.7145246102466054</c:v>
                </c:pt>
                <c:pt idx="187">
                  <c:v>2.0418162678622442</c:v>
                </c:pt>
                <c:pt idx="188">
                  <c:v>2.1690124222948355</c:v>
                </c:pt>
                <c:pt idx="189">
                  <c:v>2.2274884480602091</c:v>
                </c:pt>
                <c:pt idx="190">
                  <c:v>2.2508672292302752</c:v>
                </c:pt>
                <c:pt idx="191">
                  <c:v>2.2708445325126378</c:v>
                </c:pt>
                <c:pt idx="192">
                  <c:v>2.2804242243585988</c:v>
                </c:pt>
                <c:pt idx="193">
                  <c:v>2.2996106700301646</c:v>
                </c:pt>
                <c:pt idx="194">
                  <c:v>2.294774853547509</c:v>
                </c:pt>
                <c:pt idx="195">
                  <c:v>2.3194131955258337</c:v>
                </c:pt>
                <c:pt idx="196">
                  <c:v>2.3762243297361501</c:v>
                </c:pt>
                <c:pt idx="198">
                  <c:v>0.98218019545188073</c:v>
                </c:pt>
                <c:pt idx="199">
                  <c:v>0.98978858748612275</c:v>
                </c:pt>
                <c:pt idx="200">
                  <c:v>0.99704591258391861</c:v>
                </c:pt>
                <c:pt idx="201">
                  <c:v>1.0048549012969721</c:v>
                </c:pt>
                <c:pt idx="202">
                  <c:v>1.012577621618489</c:v>
                </c:pt>
                <c:pt idx="203">
                  <c:v>1.0207574964572896</c:v>
                </c:pt>
                <c:pt idx="204">
                  <c:v>1.0303420173103752</c:v>
                </c:pt>
                <c:pt idx="205">
                  <c:v>1.0415359117723495</c:v>
                </c:pt>
                <c:pt idx="206">
                  <c:v>1.0762792319876844</c:v>
                </c:pt>
                <c:pt idx="207">
                  <c:v>1.2852817730938504</c:v>
                </c:pt>
                <c:pt idx="208">
                  <c:v>1.7439895176168736</c:v>
                </c:pt>
                <c:pt idx="209">
                  <c:v>2.0514843587976883</c:v>
                </c:pt>
                <c:pt idx="210">
                  <c:v>2.1752418972097693</c:v>
                </c:pt>
                <c:pt idx="211">
                  <c:v>2.2297309393299107</c:v>
                </c:pt>
                <c:pt idx="212">
                  <c:v>2.2516929110995241</c:v>
                </c:pt>
                <c:pt idx="213">
                  <c:v>2.269095742958755</c:v>
                </c:pt>
                <c:pt idx="214">
                  <c:v>2.2765579975720227</c:v>
                </c:pt>
                <c:pt idx="215">
                  <c:v>2.2923296802539253</c:v>
                </c:pt>
                <c:pt idx="216">
                  <c:v>2.2720544075382323</c:v>
                </c:pt>
                <c:pt idx="217">
                  <c:v>2.3096788690894106</c:v>
                </c:pt>
                <c:pt idx="218">
                  <c:v>2.3417040848779944</c:v>
                </c:pt>
                <c:pt idx="220">
                  <c:v>0.98420159484366554</c:v>
                </c:pt>
                <c:pt idx="221">
                  <c:v>0.99211667719644037</c:v>
                </c:pt>
                <c:pt idx="222">
                  <c:v>0.99859251947092753</c:v>
                </c:pt>
                <c:pt idx="223">
                  <c:v>1.0064826233063637</c:v>
                </c:pt>
                <c:pt idx="224">
                  <c:v>1.0139287753140072</c:v>
                </c:pt>
                <c:pt idx="225">
                  <c:v>1.0220959623234844</c:v>
                </c:pt>
                <c:pt idx="226">
                  <c:v>1.0325407559964757</c:v>
                </c:pt>
                <c:pt idx="227">
                  <c:v>1.0440760687373787</c:v>
                </c:pt>
                <c:pt idx="228">
                  <c:v>1.0822653360179653</c:v>
                </c:pt>
                <c:pt idx="229">
                  <c:v>1.3060082879176234</c:v>
                </c:pt>
                <c:pt idx="230">
                  <c:v>1.7693072414226372</c:v>
                </c:pt>
                <c:pt idx="231">
                  <c:v>2.0657471737648065</c:v>
                </c:pt>
                <c:pt idx="232">
                  <c:v>2.1847998435558749</c:v>
                </c:pt>
                <c:pt idx="233">
                  <c:v>2.2348469501698767</c:v>
                </c:pt>
                <c:pt idx="234">
                  <c:v>2.2596720716255851</c:v>
                </c:pt>
                <c:pt idx="235">
                  <c:v>2.2690159469864346</c:v>
                </c:pt>
                <c:pt idx="236">
                  <c:v>2.2776563962515977</c:v>
                </c:pt>
                <c:pt idx="237">
                  <c:v>2.2824182227119696</c:v>
                </c:pt>
                <c:pt idx="238">
                  <c:v>2.2649286023048352</c:v>
                </c:pt>
                <c:pt idx="239">
                  <c:v>2.2924074920915416</c:v>
                </c:pt>
                <c:pt idx="240">
                  <c:v>2.3333160186743163</c:v>
                </c:pt>
                <c:pt idx="242">
                  <c:v>0.992274176064043</c:v>
                </c:pt>
                <c:pt idx="243">
                  <c:v>0.99994261392790595</c:v>
                </c:pt>
                <c:pt idx="244">
                  <c:v>1.0066339598781888</c:v>
                </c:pt>
                <c:pt idx="245">
                  <c:v>1.0144551974998366</c:v>
                </c:pt>
                <c:pt idx="246">
                  <c:v>1.022362154847275</c:v>
                </c:pt>
                <c:pt idx="247">
                  <c:v>1.0309672478691938</c:v>
                </c:pt>
                <c:pt idx="248">
                  <c:v>1.0409848644986632</c:v>
                </c:pt>
                <c:pt idx="249">
                  <c:v>1.0552297378558688</c:v>
                </c:pt>
                <c:pt idx="250">
                  <c:v>1.1194139245257924</c:v>
                </c:pt>
                <c:pt idx="251">
                  <c:v>1.4276825145667438</c:v>
                </c:pt>
                <c:pt idx="252">
                  <c:v>1.8991692506131708</c:v>
                </c:pt>
                <c:pt idx="253">
                  <c:v>2.1505650280054378</c:v>
                </c:pt>
                <c:pt idx="254">
                  <c:v>2.2488894252450913</c:v>
                </c:pt>
                <c:pt idx="255">
                  <c:v>2.2923883166331898</c:v>
                </c:pt>
                <c:pt idx="256">
                  <c:v>2.2977226343181476</c:v>
                </c:pt>
                <c:pt idx="257">
                  <c:v>2.3081981741186284</c:v>
                </c:pt>
                <c:pt idx="258">
                  <c:v>2.3042684477436044</c:v>
                </c:pt>
                <c:pt idx="259">
                  <c:v>2.3168917755520804</c:v>
                </c:pt>
                <c:pt idx="260">
                  <c:v>2.2766964143294373</c:v>
                </c:pt>
                <c:pt idx="261">
                  <c:v>2.2901386536089965</c:v>
                </c:pt>
                <c:pt idx="262">
                  <c:v>2.2810045732510829</c:v>
                </c:pt>
                <c:pt idx="264">
                  <c:v>1.0021195756855661</c:v>
                </c:pt>
                <c:pt idx="265">
                  <c:v>1.0104627874805774</c:v>
                </c:pt>
                <c:pt idx="266">
                  <c:v>1.0170342215880559</c:v>
                </c:pt>
                <c:pt idx="267">
                  <c:v>1.0245245738033901</c:v>
                </c:pt>
                <c:pt idx="268">
                  <c:v>1.0326148815389251</c:v>
                </c:pt>
                <c:pt idx="269">
                  <c:v>1.0410312646724806</c:v>
                </c:pt>
                <c:pt idx="270">
                  <c:v>1.0517454336097716</c:v>
                </c:pt>
                <c:pt idx="271">
                  <c:v>1.0685374337865892</c:v>
                </c:pt>
                <c:pt idx="272">
                  <c:v>1.1667845040736458</c:v>
                </c:pt>
                <c:pt idx="273">
                  <c:v>1.542245276951909</c:v>
                </c:pt>
                <c:pt idx="274">
                  <c:v>2.0037444392301613</c:v>
                </c:pt>
                <c:pt idx="275">
                  <c:v>2.2173449535892993</c:v>
                </c:pt>
                <c:pt idx="276">
                  <c:v>2.2972846036654064</c:v>
                </c:pt>
                <c:pt idx="277">
                  <c:v>2.3223757274244066</c:v>
                </c:pt>
                <c:pt idx="278">
                  <c:v>2.323739581551417</c:v>
                </c:pt>
                <c:pt idx="279">
                  <c:v>2.3190960327332193</c:v>
                </c:pt>
                <c:pt idx="280">
                  <c:v>2.3071209091645408</c:v>
                </c:pt>
                <c:pt idx="281">
                  <c:v>2.2901842584517564</c:v>
                </c:pt>
                <c:pt idx="282">
                  <c:v>2.2345969675087947</c:v>
                </c:pt>
                <c:pt idx="283">
                  <c:v>2.2299362656117427</c:v>
                </c:pt>
                <c:pt idx="284">
                  <c:v>2.219413392854769</c:v>
                </c:pt>
                <c:pt idx="286">
                  <c:v>1.0100958654178849</c:v>
                </c:pt>
                <c:pt idx="287">
                  <c:v>1.017446934901838</c:v>
                </c:pt>
                <c:pt idx="288">
                  <c:v>1.0246554969491866</c:v>
                </c:pt>
                <c:pt idx="289">
                  <c:v>1.0330684727849015</c:v>
                </c:pt>
                <c:pt idx="290">
                  <c:v>1.0408389065340728</c:v>
                </c:pt>
                <c:pt idx="291">
                  <c:v>1.0498776777646435</c:v>
                </c:pt>
                <c:pt idx="292">
                  <c:v>1.0605939117128933</c:v>
                </c:pt>
                <c:pt idx="293">
                  <c:v>1.0818077336446148</c:v>
                </c:pt>
                <c:pt idx="294">
                  <c:v>1.2176346012932682</c:v>
                </c:pt>
                <c:pt idx="295">
                  <c:v>1.6525100077431978</c:v>
                </c:pt>
                <c:pt idx="296">
                  <c:v>2.0761914141389739</c:v>
                </c:pt>
                <c:pt idx="297">
                  <c:v>2.2486048268957273</c:v>
                </c:pt>
                <c:pt idx="298">
                  <c:v>2.306648414144528</c:v>
                </c:pt>
                <c:pt idx="299">
                  <c:v>2.3146179232845348</c:v>
                </c:pt>
                <c:pt idx="300">
                  <c:v>2.3011110065250282</c:v>
                </c:pt>
                <c:pt idx="301">
                  <c:v>2.2755437784461288</c:v>
                </c:pt>
                <c:pt idx="302">
                  <c:v>2.2523999722309012</c:v>
                </c:pt>
                <c:pt idx="303">
                  <c:v>2.2319502350067171</c:v>
                </c:pt>
                <c:pt idx="304">
                  <c:v>2.1799412874096316</c:v>
                </c:pt>
                <c:pt idx="305">
                  <c:v>2.1598836638335057</c:v>
                </c:pt>
                <c:pt idx="306">
                  <c:v>2.1414144058133324</c:v>
                </c:pt>
                <c:pt idx="308">
                  <c:v>1.0162018542160978</c:v>
                </c:pt>
                <c:pt idx="309">
                  <c:v>1.023915790367987</c:v>
                </c:pt>
                <c:pt idx="310">
                  <c:v>1.0306460759465872</c:v>
                </c:pt>
                <c:pt idx="311">
                  <c:v>1.0393786930984801</c:v>
                </c:pt>
                <c:pt idx="312">
                  <c:v>1.0472199991296998</c:v>
                </c:pt>
                <c:pt idx="313">
                  <c:v>1.0567240751723592</c:v>
                </c:pt>
                <c:pt idx="314">
                  <c:v>1.0679309547059133</c:v>
                </c:pt>
                <c:pt idx="315">
                  <c:v>1.0951132881544663</c:v>
                </c:pt>
                <c:pt idx="316">
                  <c:v>1.2694148847261073</c:v>
                </c:pt>
                <c:pt idx="317">
                  <c:v>1.7410703069918252</c:v>
                </c:pt>
                <c:pt idx="318">
                  <c:v>2.1318178862143946</c:v>
                </c:pt>
                <c:pt idx="319">
                  <c:v>2.2734335185740497</c:v>
                </c:pt>
                <c:pt idx="320">
                  <c:v>2.3146425416844258</c:v>
                </c:pt>
                <c:pt idx="321">
                  <c:v>2.3107228555836445</c:v>
                </c:pt>
                <c:pt idx="322">
                  <c:v>2.2863064953049537</c:v>
                </c:pt>
                <c:pt idx="323">
                  <c:v>2.2573001786669957</c:v>
                </c:pt>
                <c:pt idx="324">
                  <c:v>2.2230174039858324</c:v>
                </c:pt>
                <c:pt idx="325">
                  <c:v>2.188182533753888</c:v>
                </c:pt>
                <c:pt idx="326">
                  <c:v>2.1355089187388367</c:v>
                </c:pt>
                <c:pt idx="327">
                  <c:v>2.1125335463428785</c:v>
                </c:pt>
                <c:pt idx="329">
                  <c:v>1.0213838685934118</c:v>
                </c:pt>
                <c:pt idx="330">
                  <c:v>1.028734418363445</c:v>
                </c:pt>
                <c:pt idx="331">
                  <c:v>1.0363870206583545</c:v>
                </c:pt>
                <c:pt idx="332">
                  <c:v>1.0444880729700927</c:v>
                </c:pt>
                <c:pt idx="333">
                  <c:v>1.0523928556981426</c:v>
                </c:pt>
                <c:pt idx="334">
                  <c:v>1.0621606079253643</c:v>
                </c:pt>
                <c:pt idx="335">
                  <c:v>1.0741164824586167</c:v>
                </c:pt>
                <c:pt idx="336">
                  <c:v>1.108771343214163</c:v>
                </c:pt>
                <c:pt idx="337">
                  <c:v>1.3213270423624037</c:v>
                </c:pt>
                <c:pt idx="338">
                  <c:v>1.8253901683565326</c:v>
                </c:pt>
                <c:pt idx="339">
                  <c:v>2.1730050969996988</c:v>
                </c:pt>
                <c:pt idx="340">
                  <c:v>2.2932275847401833</c:v>
                </c:pt>
                <c:pt idx="341">
                  <c:v>2.3218784555145029</c:v>
                </c:pt>
                <c:pt idx="342">
                  <c:v>2.3111273347690693</c:v>
                </c:pt>
                <c:pt idx="343">
                  <c:v>2.2779376305976942</c:v>
                </c:pt>
                <c:pt idx="344">
                  <c:v>2.2431159355381758</c:v>
                </c:pt>
                <c:pt idx="345">
                  <c:v>2.2038369556866706</c:v>
                </c:pt>
                <c:pt idx="346">
                  <c:v>2.1677267731136904</c:v>
                </c:pt>
                <c:pt idx="348">
                  <c:v>1.0247473953874442</c:v>
                </c:pt>
                <c:pt idx="349">
                  <c:v>1.0331284624527803</c:v>
                </c:pt>
                <c:pt idx="350">
                  <c:v>1.0406033091921125</c:v>
                </c:pt>
                <c:pt idx="351">
                  <c:v>1.0485043031854502</c:v>
                </c:pt>
                <c:pt idx="352">
                  <c:v>1.0567840296152919</c:v>
                </c:pt>
                <c:pt idx="353">
                  <c:v>1.0667741678474654</c:v>
                </c:pt>
                <c:pt idx="354">
                  <c:v>1.079387166865942</c:v>
                </c:pt>
                <c:pt idx="355">
                  <c:v>1.1212722705003924</c:v>
                </c:pt>
                <c:pt idx="356">
                  <c:v>1.3619317325866236</c:v>
                </c:pt>
                <c:pt idx="357">
                  <c:v>1.8853713637782701</c:v>
                </c:pt>
                <c:pt idx="358">
                  <c:v>2.2063928294175312</c:v>
                </c:pt>
                <c:pt idx="359">
                  <c:v>2.3071728126698101</c:v>
                </c:pt>
                <c:pt idx="360">
                  <c:v>2.3259766402126463</c:v>
                </c:pt>
                <c:pt idx="361">
                  <c:v>2.3058201047975104</c:v>
                </c:pt>
                <c:pt idx="362">
                  <c:v>2.270788259755705</c:v>
                </c:pt>
                <c:pt idx="363">
                  <c:v>2.2332267863619104</c:v>
                </c:pt>
                <c:pt idx="364">
                  <c:v>2.1914014188446487</c:v>
                </c:pt>
                <c:pt idx="366">
                  <c:v>1.0290558334108897</c:v>
                </c:pt>
                <c:pt idx="367">
                  <c:v>1.036628231453081</c:v>
                </c:pt>
                <c:pt idx="368">
                  <c:v>1.0437171302074613</c:v>
                </c:pt>
                <c:pt idx="369">
                  <c:v>1.052612109638382</c:v>
                </c:pt>
                <c:pt idx="370">
                  <c:v>1.0608683368591085</c:v>
                </c:pt>
                <c:pt idx="371">
                  <c:v>1.0701245535537989</c:v>
                </c:pt>
                <c:pt idx="372">
                  <c:v>1.0833321149690305</c:v>
                </c:pt>
                <c:pt idx="373">
                  <c:v>1.1310561842979918</c:v>
                </c:pt>
                <c:pt idx="374">
                  <c:v>1.3954498892323799</c:v>
                </c:pt>
                <c:pt idx="375">
                  <c:v>1.9318343678710537</c:v>
                </c:pt>
                <c:pt idx="376">
                  <c:v>2.2307529262631629</c:v>
                </c:pt>
                <c:pt idx="377">
                  <c:v>2.3176688785933552</c:v>
                </c:pt>
                <c:pt idx="378">
                  <c:v>2.3251134485977976</c:v>
                </c:pt>
                <c:pt idx="379">
                  <c:v>2.3043116252173954</c:v>
                </c:pt>
                <c:pt idx="380">
                  <c:v>2.2652440595226109</c:v>
                </c:pt>
                <c:pt idx="381">
                  <c:v>2.2280881792873029</c:v>
                </c:pt>
                <c:pt idx="383">
                  <c:v>1.0321264521013969</c:v>
                </c:pt>
                <c:pt idx="384">
                  <c:v>1.039873155634834</c:v>
                </c:pt>
                <c:pt idx="385">
                  <c:v>1.0475790044163356</c:v>
                </c:pt>
                <c:pt idx="386">
                  <c:v>1.0554343317005412</c:v>
                </c:pt>
                <c:pt idx="387">
                  <c:v>1.0637336127385055</c:v>
                </c:pt>
                <c:pt idx="388">
                  <c:v>1.0738382127616153</c:v>
                </c:pt>
                <c:pt idx="389">
                  <c:v>1.087347110552235</c:v>
                </c:pt>
                <c:pt idx="390">
                  <c:v>1.1405526755047866</c:v>
                </c:pt>
                <c:pt idx="391">
                  <c:v>1.4240080855189172</c:v>
                </c:pt>
                <c:pt idx="392">
                  <c:v>1.9687483756828748</c:v>
                </c:pt>
                <c:pt idx="393">
                  <c:v>2.251064559333158</c:v>
                </c:pt>
                <c:pt idx="394">
                  <c:v>2.3288496875290288</c:v>
                </c:pt>
                <c:pt idx="395">
                  <c:v>2.3317636574773744</c:v>
                </c:pt>
                <c:pt idx="396">
                  <c:v>2.3066778025950256</c:v>
                </c:pt>
                <c:pt idx="397">
                  <c:v>2.2679290858863994</c:v>
                </c:pt>
                <c:pt idx="399">
                  <c:v>1.0347722924286717</c:v>
                </c:pt>
                <c:pt idx="400">
                  <c:v>1.0436658595097197</c:v>
                </c:pt>
                <c:pt idx="401">
                  <c:v>1.0502577568889757</c:v>
                </c:pt>
                <c:pt idx="402">
                  <c:v>1.0586457450750015</c:v>
                </c:pt>
                <c:pt idx="403">
                  <c:v>1.0671354840537133</c:v>
                </c:pt>
                <c:pt idx="404">
                  <c:v>1.0772155357011532</c:v>
                </c:pt>
                <c:pt idx="405">
                  <c:v>1.0906963171025144</c:v>
                </c:pt>
                <c:pt idx="406">
                  <c:v>1.1478750380905522</c:v>
                </c:pt>
                <c:pt idx="407">
                  <c:v>1.4511988285211199</c:v>
                </c:pt>
                <c:pt idx="408">
                  <c:v>1.999487555747314</c:v>
                </c:pt>
                <c:pt idx="409">
                  <c:v>2.2671882063812743</c:v>
                </c:pt>
                <c:pt idx="410">
                  <c:v>2.3373007155524927</c:v>
                </c:pt>
                <c:pt idx="411">
                  <c:v>2.3370250121766825</c:v>
                </c:pt>
                <c:pt idx="412">
                  <c:v>2.3076151180285733</c:v>
                </c:pt>
                <c:pt idx="413">
                  <c:v>2.267561424862329</c:v>
                </c:pt>
                <c:pt idx="415">
                  <c:v>1.0386777277031967</c:v>
                </c:pt>
                <c:pt idx="416">
                  <c:v>1.0467344695082526</c:v>
                </c:pt>
                <c:pt idx="417">
                  <c:v>1.053711096422997</c:v>
                </c:pt>
                <c:pt idx="418">
                  <c:v>1.0622454306964801</c:v>
                </c:pt>
                <c:pt idx="419">
                  <c:v>1.0706334299327132</c:v>
                </c:pt>
                <c:pt idx="420">
                  <c:v>1.0806586448565785</c:v>
                </c:pt>
                <c:pt idx="421">
                  <c:v>1.0944285835358112</c:v>
                </c:pt>
                <c:pt idx="422">
                  <c:v>1.1559746247380922</c:v>
                </c:pt>
                <c:pt idx="423">
                  <c:v>1.4770979557649129</c:v>
                </c:pt>
                <c:pt idx="424">
                  <c:v>2.0256407365839433</c:v>
                </c:pt>
                <c:pt idx="425">
                  <c:v>2.2823646486432558</c:v>
                </c:pt>
                <c:pt idx="426">
                  <c:v>2.3476316294338186</c:v>
                </c:pt>
                <c:pt idx="427">
                  <c:v>2.3426465295664252</c:v>
                </c:pt>
                <c:pt idx="428">
                  <c:v>2.3104877846049123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3448"/>
        <c:axId val="477963840"/>
      </c:scatterChart>
      <c:valAx>
        <c:axId val="47796344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3840"/>
        <c:crossesAt val="0.5"/>
        <c:crossBetween val="midCat"/>
      </c:valAx>
      <c:valAx>
        <c:axId val="477963840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3448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'+50c'!$W$2:$W$1380</c:f>
              <c:numCache>
                <c:formatCode>General</c:formatCode>
                <c:ptCount val="1379"/>
                <c:pt idx="0">
                  <c:v>0.45610507118585925</c:v>
                </c:pt>
                <c:pt idx="1">
                  <c:v>0.46210531651260867</c:v>
                </c:pt>
                <c:pt idx="2">
                  <c:v>0.46893762128279209</c:v>
                </c:pt>
                <c:pt idx="3">
                  <c:v>0.47666201280862885</c:v>
                </c:pt>
                <c:pt idx="4">
                  <c:v>0.48565089700239511</c:v>
                </c:pt>
                <c:pt idx="5">
                  <c:v>0.49902696361557464</c:v>
                </c:pt>
                <c:pt idx="6">
                  <c:v>0.52383198171701217</c:v>
                </c:pt>
                <c:pt idx="7">
                  <c:v>0.55812826546544836</c:v>
                </c:pt>
                <c:pt idx="8">
                  <c:v>0.60084746958902191</c:v>
                </c:pt>
                <c:pt idx="9">
                  <c:v>0.65406350710694372</c:v>
                </c:pt>
                <c:pt idx="10">
                  <c:v>0.73546190606930639</c:v>
                </c:pt>
                <c:pt idx="11">
                  <c:v>0.8470146349082629</c:v>
                </c:pt>
                <c:pt idx="12">
                  <c:v>0.91621556005183413</c:v>
                </c:pt>
                <c:pt idx="13">
                  <c:v>0.87217206928553537</c:v>
                </c:pt>
                <c:pt idx="14">
                  <c:v>0.82804483722709643</c:v>
                </c:pt>
                <c:pt idx="15">
                  <c:v>0.80069006208765803</c:v>
                </c:pt>
                <c:pt idx="16">
                  <c:v>0.78467067383163158</c:v>
                </c:pt>
                <c:pt idx="17">
                  <c:v>0.77411524356043893</c:v>
                </c:pt>
                <c:pt idx="18">
                  <c:v>0.76725681145135416</c:v>
                </c:pt>
                <c:pt idx="19">
                  <c:v>0.76807593589291312</c:v>
                </c:pt>
                <c:pt idx="20">
                  <c:v>0.75939771654882571</c:v>
                </c:pt>
                <c:pt idx="22">
                  <c:v>0.43457938738404517</c:v>
                </c:pt>
                <c:pt idx="23">
                  <c:v>0.43913996176228287</c:v>
                </c:pt>
                <c:pt idx="24">
                  <c:v>0.44458032928110652</c:v>
                </c:pt>
                <c:pt idx="25">
                  <c:v>0.45026580442391484</c:v>
                </c:pt>
                <c:pt idx="26">
                  <c:v>0.45630083427149443</c:v>
                </c:pt>
                <c:pt idx="27">
                  <c:v>0.46288701263962789</c:v>
                </c:pt>
                <c:pt idx="28">
                  <c:v>0.46998281083728843</c:v>
                </c:pt>
                <c:pt idx="29">
                  <c:v>0.47807237653821288</c:v>
                </c:pt>
                <c:pt idx="30">
                  <c:v>0.48734529537480947</c:v>
                </c:pt>
                <c:pt idx="31">
                  <c:v>0.50227008623931302</c:v>
                </c:pt>
                <c:pt idx="32">
                  <c:v>0.52176902197818531</c:v>
                </c:pt>
                <c:pt idx="33">
                  <c:v>0.53084932163402443</c:v>
                </c:pt>
                <c:pt idx="34">
                  <c:v>0.56889872846835798</c:v>
                </c:pt>
                <c:pt idx="35">
                  <c:v>0.67109016641213837</c:v>
                </c:pt>
                <c:pt idx="36">
                  <c:v>0.8142326712915513</c:v>
                </c:pt>
                <c:pt idx="37">
                  <c:v>0.8533123776194641</c:v>
                </c:pt>
                <c:pt idx="38">
                  <c:v>0.82806265094612896</c:v>
                </c:pt>
                <c:pt idx="39">
                  <c:v>0.80668059361291167</c:v>
                </c:pt>
                <c:pt idx="40">
                  <c:v>0.79935441122318585</c:v>
                </c:pt>
                <c:pt idx="41">
                  <c:v>0.78524227774041777</c:v>
                </c:pt>
                <c:pt idx="42">
                  <c:v>0.78157482347467699</c:v>
                </c:pt>
                <c:pt idx="44">
                  <c:v>0.4134762873495571</c:v>
                </c:pt>
                <c:pt idx="45">
                  <c:v>0.41749500812470336</c:v>
                </c:pt>
                <c:pt idx="46">
                  <c:v>0.42221078408192525</c:v>
                </c:pt>
                <c:pt idx="47">
                  <c:v>0.42715463971314177</c:v>
                </c:pt>
                <c:pt idx="48">
                  <c:v>0.43221388068929445</c:v>
                </c:pt>
                <c:pt idx="49">
                  <c:v>0.43746221086974918</c:v>
                </c:pt>
                <c:pt idx="50">
                  <c:v>0.44283542104204221</c:v>
                </c:pt>
                <c:pt idx="51">
                  <c:v>0.44862739975331034</c:v>
                </c:pt>
                <c:pt idx="52">
                  <c:v>0.4544296764118852</c:v>
                </c:pt>
                <c:pt idx="53">
                  <c:v>0.45890633420615012</c:v>
                </c:pt>
                <c:pt idx="54">
                  <c:v>0.46062110344865403</c:v>
                </c:pt>
                <c:pt idx="55">
                  <c:v>0.46492304452933197</c:v>
                </c:pt>
                <c:pt idx="56">
                  <c:v>0.4800379931471056</c:v>
                </c:pt>
                <c:pt idx="57">
                  <c:v>0.50331687728557195</c:v>
                </c:pt>
                <c:pt idx="58">
                  <c:v>0.54238041294738393</c:v>
                </c:pt>
                <c:pt idx="59">
                  <c:v>0.62358638865012728</c:v>
                </c:pt>
                <c:pt idx="60">
                  <c:v>0.75325774379925503</c:v>
                </c:pt>
                <c:pt idx="61">
                  <c:v>0.82858810514610204</c:v>
                </c:pt>
                <c:pt idx="62">
                  <c:v>0.82634533761734563</c:v>
                </c:pt>
                <c:pt idx="63">
                  <c:v>0.80759349921401091</c:v>
                </c:pt>
                <c:pt idx="64">
                  <c:v>0.79470069036752955</c:v>
                </c:pt>
                <c:pt idx="66">
                  <c:v>0.39397522114490141</c:v>
                </c:pt>
                <c:pt idx="67">
                  <c:v>0.39732415412630145</c:v>
                </c:pt>
                <c:pt idx="68">
                  <c:v>0.401507380438827</c:v>
                </c:pt>
                <c:pt idx="69">
                  <c:v>0.40597864873439432</c:v>
                </c:pt>
                <c:pt idx="70">
                  <c:v>0.41044648380324633</c:v>
                </c:pt>
                <c:pt idx="71">
                  <c:v>0.41517406199824275</c:v>
                </c:pt>
                <c:pt idx="72">
                  <c:v>0.41995320191844432</c:v>
                </c:pt>
                <c:pt idx="73">
                  <c:v>0.42476967745258182</c:v>
                </c:pt>
                <c:pt idx="74">
                  <c:v>0.42977165319230298</c:v>
                </c:pt>
                <c:pt idx="75">
                  <c:v>0.43270413937659097</c:v>
                </c:pt>
                <c:pt idx="76">
                  <c:v>0.43182993081174692</c:v>
                </c:pt>
                <c:pt idx="77">
                  <c:v>0.43383911145006654</c:v>
                </c:pt>
                <c:pt idx="78">
                  <c:v>0.44244213153106421</c:v>
                </c:pt>
                <c:pt idx="79">
                  <c:v>0.45509623431754237</c:v>
                </c:pt>
                <c:pt idx="80">
                  <c:v>0.47247132691953392</c:v>
                </c:pt>
                <c:pt idx="81">
                  <c:v>0.49690925194507207</c:v>
                </c:pt>
                <c:pt idx="82">
                  <c:v>0.53604054909182453</c:v>
                </c:pt>
                <c:pt idx="83">
                  <c:v>0.60639263252644526</c:v>
                </c:pt>
                <c:pt idx="84">
                  <c:v>0.72285727577327175</c:v>
                </c:pt>
                <c:pt idx="85">
                  <c:v>0.78593141767258901</c:v>
                </c:pt>
                <c:pt idx="86">
                  <c:v>0.79320509837530517</c:v>
                </c:pt>
                <c:pt idx="88">
                  <c:v>0.37607214355568624</c:v>
                </c:pt>
                <c:pt idx="89">
                  <c:v>0.3794095436323669</c:v>
                </c:pt>
                <c:pt idx="90">
                  <c:v>0.38295123340180115</c:v>
                </c:pt>
                <c:pt idx="91">
                  <c:v>0.38698709269003362</c:v>
                </c:pt>
                <c:pt idx="92">
                  <c:v>0.39106228674309107</c:v>
                </c:pt>
                <c:pt idx="93">
                  <c:v>0.39527863445512817</c:v>
                </c:pt>
                <c:pt idx="94">
                  <c:v>0.39957832285388262</c:v>
                </c:pt>
                <c:pt idx="95">
                  <c:v>0.40393178646740818</c:v>
                </c:pt>
                <c:pt idx="96">
                  <c:v>0.4082013293162568</c:v>
                </c:pt>
                <c:pt idx="97">
                  <c:v>0.410414770409542</c:v>
                </c:pt>
                <c:pt idx="98">
                  <c:v>0.40774232708733815</c:v>
                </c:pt>
                <c:pt idx="99">
                  <c:v>0.40840351362931254</c:v>
                </c:pt>
                <c:pt idx="100">
                  <c:v>0.41510120577658094</c:v>
                </c:pt>
                <c:pt idx="101">
                  <c:v>0.42370457480513724</c:v>
                </c:pt>
                <c:pt idx="102">
                  <c:v>0.4355898801318509</c:v>
                </c:pt>
                <c:pt idx="103">
                  <c:v>0.45131646659761421</c:v>
                </c:pt>
                <c:pt idx="104">
                  <c:v>0.47077887636537152</c:v>
                </c:pt>
                <c:pt idx="105">
                  <c:v>0.49528432467448996</c:v>
                </c:pt>
                <c:pt idx="106">
                  <c:v>0.54819403455550009</c:v>
                </c:pt>
                <c:pt idx="107">
                  <c:v>0.62067234650309078</c:v>
                </c:pt>
                <c:pt idx="108">
                  <c:v>0.70598769546369111</c:v>
                </c:pt>
                <c:pt idx="110">
                  <c:v>0.35913834350900675</c:v>
                </c:pt>
                <c:pt idx="111">
                  <c:v>0.3624246577287864</c:v>
                </c:pt>
                <c:pt idx="112">
                  <c:v>0.36582054119680496</c:v>
                </c:pt>
                <c:pt idx="113">
                  <c:v>0.36947842484679633</c:v>
                </c:pt>
                <c:pt idx="114">
                  <c:v>0.37316979018869767</c:v>
                </c:pt>
                <c:pt idx="115">
                  <c:v>0.37694756740839575</c:v>
                </c:pt>
                <c:pt idx="116">
                  <c:v>0.38080500271186224</c:v>
                </c:pt>
                <c:pt idx="117">
                  <c:v>0.38482852548574636</c:v>
                </c:pt>
                <c:pt idx="118">
                  <c:v>0.38863089180743654</c:v>
                </c:pt>
                <c:pt idx="119">
                  <c:v>0.38992963020087823</c:v>
                </c:pt>
                <c:pt idx="120">
                  <c:v>0.38526339415033822</c:v>
                </c:pt>
                <c:pt idx="121">
                  <c:v>0.38546598799635784</c:v>
                </c:pt>
                <c:pt idx="122">
                  <c:v>0.38974694248709285</c:v>
                </c:pt>
                <c:pt idx="123">
                  <c:v>0.39576662241270844</c:v>
                </c:pt>
                <c:pt idx="124">
                  <c:v>0.4048178409379547</c:v>
                </c:pt>
                <c:pt idx="125">
                  <c:v>0.41405053881611431</c:v>
                </c:pt>
                <c:pt idx="126">
                  <c:v>0.42705511996247092</c:v>
                </c:pt>
                <c:pt idx="127">
                  <c:v>0.44521888243928964</c:v>
                </c:pt>
                <c:pt idx="128">
                  <c:v>0.47785087963973538</c:v>
                </c:pt>
                <c:pt idx="129">
                  <c:v>0.50350275719162063</c:v>
                </c:pt>
                <c:pt idx="130">
                  <c:v>0.55379063946794294</c:v>
                </c:pt>
                <c:pt idx="132">
                  <c:v>0.3426852744679808</c:v>
                </c:pt>
                <c:pt idx="133">
                  <c:v>0.3461061348940595</c:v>
                </c:pt>
                <c:pt idx="134">
                  <c:v>0.34949179928301033</c:v>
                </c:pt>
                <c:pt idx="135">
                  <c:v>0.35304964528159111</c:v>
                </c:pt>
                <c:pt idx="136">
                  <c:v>0.35655554172597281</c:v>
                </c:pt>
                <c:pt idx="137">
                  <c:v>0.36009655900807663</c:v>
                </c:pt>
                <c:pt idx="138">
                  <c:v>0.36365379321201069</c:v>
                </c:pt>
                <c:pt idx="139">
                  <c:v>0.36729949339672419</c:v>
                </c:pt>
                <c:pt idx="140">
                  <c:v>0.37080789694282279</c:v>
                </c:pt>
                <c:pt idx="141">
                  <c:v>0.37140288321526144</c:v>
                </c:pt>
                <c:pt idx="142">
                  <c:v>0.365349362433809</c:v>
                </c:pt>
                <c:pt idx="143">
                  <c:v>0.36469490033760088</c:v>
                </c:pt>
                <c:pt idx="144">
                  <c:v>0.36739618364819621</c:v>
                </c:pt>
                <c:pt idx="145">
                  <c:v>0.37353805250314304</c:v>
                </c:pt>
                <c:pt idx="146">
                  <c:v>0.3797491510201228</c:v>
                </c:pt>
                <c:pt idx="147">
                  <c:v>0.38692561836250017</c:v>
                </c:pt>
                <c:pt idx="148">
                  <c:v>0.39441934595145933</c:v>
                </c:pt>
                <c:pt idx="149">
                  <c:v>0.4061546134328699</c:v>
                </c:pt>
                <c:pt idx="150">
                  <c:v>0.43359400959537531</c:v>
                </c:pt>
                <c:pt idx="151">
                  <c:v>0.44784730794511862</c:v>
                </c:pt>
                <c:pt idx="152">
                  <c:v>0.47240614413978371</c:v>
                </c:pt>
                <c:pt idx="154">
                  <c:v>0.32667944866636178</c:v>
                </c:pt>
                <c:pt idx="155">
                  <c:v>0.33053772036078916</c:v>
                </c:pt>
                <c:pt idx="156">
                  <c:v>0.33395855675295222</c:v>
                </c:pt>
                <c:pt idx="157">
                  <c:v>0.33754752161976082</c:v>
                </c:pt>
                <c:pt idx="158">
                  <c:v>0.34099395277018163</c:v>
                </c:pt>
                <c:pt idx="159">
                  <c:v>0.34436752978983493</c:v>
                </c:pt>
                <c:pt idx="160">
                  <c:v>0.34785010090857715</c:v>
                </c:pt>
                <c:pt idx="161">
                  <c:v>0.35128441657694631</c:v>
                </c:pt>
                <c:pt idx="162">
                  <c:v>0.35472453249053448</c:v>
                </c:pt>
                <c:pt idx="163">
                  <c:v>0.35450415203511348</c:v>
                </c:pt>
                <c:pt idx="164">
                  <c:v>0.34795852971051694</c:v>
                </c:pt>
                <c:pt idx="165">
                  <c:v>0.34644041899516148</c:v>
                </c:pt>
                <c:pt idx="166">
                  <c:v>0.34972753002293783</c:v>
                </c:pt>
                <c:pt idx="167">
                  <c:v>0.35309780585077033</c:v>
                </c:pt>
                <c:pt idx="168">
                  <c:v>0.35647052679463581</c:v>
                </c:pt>
                <c:pt idx="169">
                  <c:v>0.36198933318635529</c:v>
                </c:pt>
                <c:pt idx="170">
                  <c:v>0.36826265082773313</c:v>
                </c:pt>
                <c:pt idx="171">
                  <c:v>0.37722871168175875</c:v>
                </c:pt>
                <c:pt idx="172">
                  <c:v>0.3994121061087475</c:v>
                </c:pt>
                <c:pt idx="173">
                  <c:v>0.40404917449519961</c:v>
                </c:pt>
                <c:pt idx="174">
                  <c:v>0.42297337468085239</c:v>
                </c:pt>
                <c:pt idx="176">
                  <c:v>0.31017732369908158</c:v>
                </c:pt>
                <c:pt idx="177">
                  <c:v>0.31436134145834116</c:v>
                </c:pt>
                <c:pt idx="178">
                  <c:v>0.31803240803879212</c:v>
                </c:pt>
                <c:pt idx="179">
                  <c:v>0.32168569709306788</c:v>
                </c:pt>
                <c:pt idx="180">
                  <c:v>0.32515737495591435</c:v>
                </c:pt>
                <c:pt idx="181">
                  <c:v>0.32861215129513194</c:v>
                </c:pt>
                <c:pt idx="182">
                  <c:v>0.33209316266064165</c:v>
                </c:pt>
                <c:pt idx="183">
                  <c:v>0.33557995484718928</c:v>
                </c:pt>
                <c:pt idx="184">
                  <c:v>0.33870995083881106</c:v>
                </c:pt>
                <c:pt idx="185">
                  <c:v>0.33803613768652446</c:v>
                </c:pt>
                <c:pt idx="186">
                  <c:v>0.33071453520350563</c:v>
                </c:pt>
                <c:pt idx="187">
                  <c:v>0.3300296401818667</c:v>
                </c:pt>
                <c:pt idx="188">
                  <c:v>0.33105033176894899</c:v>
                </c:pt>
                <c:pt idx="189">
                  <c:v>0.33365038806266645</c:v>
                </c:pt>
                <c:pt idx="190">
                  <c:v>0.33773174413941515</c:v>
                </c:pt>
                <c:pt idx="191">
                  <c:v>0.34084863070800564</c:v>
                </c:pt>
                <c:pt idx="192">
                  <c:v>0.34538691524783383</c:v>
                </c:pt>
                <c:pt idx="193">
                  <c:v>0.34959391720727706</c:v>
                </c:pt>
                <c:pt idx="194">
                  <c:v>0.36758439134448695</c:v>
                </c:pt>
                <c:pt idx="195">
                  <c:v>0.37287708702749756</c:v>
                </c:pt>
                <c:pt idx="196">
                  <c:v>0.38290911797721222</c:v>
                </c:pt>
                <c:pt idx="198">
                  <c:v>0.29320405784234832</c:v>
                </c:pt>
                <c:pt idx="199">
                  <c:v>0.29804402027060956</c:v>
                </c:pt>
                <c:pt idx="200">
                  <c:v>0.3020012956538628</c:v>
                </c:pt>
                <c:pt idx="201">
                  <c:v>0.30580650670021708</c:v>
                </c:pt>
                <c:pt idx="202">
                  <c:v>0.30947652819545796</c:v>
                </c:pt>
                <c:pt idx="203">
                  <c:v>0.31303518135920427</c:v>
                </c:pt>
                <c:pt idx="204">
                  <c:v>0.31656770471953699</c:v>
                </c:pt>
                <c:pt idx="205">
                  <c:v>0.32002745773192537</c:v>
                </c:pt>
                <c:pt idx="206">
                  <c:v>0.32346996357027963</c:v>
                </c:pt>
                <c:pt idx="207">
                  <c:v>0.32221216189427604</c:v>
                </c:pt>
                <c:pt idx="208">
                  <c:v>0.3147201110298074</c:v>
                </c:pt>
                <c:pt idx="209">
                  <c:v>0.31278563537502357</c:v>
                </c:pt>
                <c:pt idx="210">
                  <c:v>0.31540670069318633</c:v>
                </c:pt>
                <c:pt idx="211">
                  <c:v>0.31692885021058154</c:v>
                </c:pt>
                <c:pt idx="212">
                  <c:v>0.32024918979597899</c:v>
                </c:pt>
                <c:pt idx="213">
                  <c:v>0.32064127852185281</c:v>
                </c:pt>
                <c:pt idx="214">
                  <c:v>0.32444067745796329</c:v>
                </c:pt>
                <c:pt idx="215">
                  <c:v>0.32676932508243356</c:v>
                </c:pt>
                <c:pt idx="216">
                  <c:v>0.34467426932288264</c:v>
                </c:pt>
                <c:pt idx="217">
                  <c:v>0.34272099283283031</c:v>
                </c:pt>
                <c:pt idx="218">
                  <c:v>0.35381085112687438</c:v>
                </c:pt>
                <c:pt idx="220">
                  <c:v>0.27467505707099699</c:v>
                </c:pt>
                <c:pt idx="221">
                  <c:v>0.28027021849561207</c:v>
                </c:pt>
                <c:pt idx="222">
                  <c:v>0.28456509787525719</c:v>
                </c:pt>
                <c:pt idx="223">
                  <c:v>0.28873972103185191</c:v>
                </c:pt>
                <c:pt idx="224">
                  <c:v>0.29267146527998505</c:v>
                </c:pt>
                <c:pt idx="225">
                  <c:v>0.29640833967981228</c:v>
                </c:pt>
                <c:pt idx="226">
                  <c:v>0.30016900149201314</c:v>
                </c:pt>
                <c:pt idx="227">
                  <c:v>0.30387329142613217</c:v>
                </c:pt>
                <c:pt idx="228">
                  <c:v>0.30744455558669109</c:v>
                </c:pt>
                <c:pt idx="229">
                  <c:v>0.30571694062622018</c:v>
                </c:pt>
                <c:pt idx="230">
                  <c:v>0.29774504972708354</c:v>
                </c:pt>
                <c:pt idx="231">
                  <c:v>0.29639005865787216</c:v>
                </c:pt>
                <c:pt idx="232">
                  <c:v>0.2975898002709792</c:v>
                </c:pt>
                <c:pt idx="233">
                  <c:v>0.29920065071663582</c:v>
                </c:pt>
                <c:pt idx="234">
                  <c:v>0.30068945137609993</c:v>
                </c:pt>
                <c:pt idx="235">
                  <c:v>0.30266813723420261</c:v>
                </c:pt>
                <c:pt idx="236">
                  <c:v>0.30305006412673896</c:v>
                </c:pt>
                <c:pt idx="237">
                  <c:v>0.30670831436265927</c:v>
                </c:pt>
                <c:pt idx="238">
                  <c:v>0.31925185369298265</c:v>
                </c:pt>
                <c:pt idx="239">
                  <c:v>0.31883624289672535</c:v>
                </c:pt>
                <c:pt idx="240">
                  <c:v>0.32288005982267726</c:v>
                </c:pt>
                <c:pt idx="242">
                  <c:v>0.16355561960366902</c:v>
                </c:pt>
                <c:pt idx="243">
                  <c:v>0.17059992056748988</c:v>
                </c:pt>
                <c:pt idx="244">
                  <c:v>0.17558614228279298</c:v>
                </c:pt>
                <c:pt idx="245">
                  <c:v>0.18096947449625481</c:v>
                </c:pt>
                <c:pt idx="246">
                  <c:v>0.18623071812743833</c:v>
                </c:pt>
                <c:pt idx="247">
                  <c:v>0.1913556225979394</c:v>
                </c:pt>
                <c:pt idx="248">
                  <c:v>0.19673664396588839</c:v>
                </c:pt>
                <c:pt idx="249">
                  <c:v>0.2023277340101326</c:v>
                </c:pt>
                <c:pt idx="250">
                  <c:v>0.20812783161713305</c:v>
                </c:pt>
                <c:pt idx="251">
                  <c:v>0.20675958025041777</c:v>
                </c:pt>
                <c:pt idx="252">
                  <c:v>0.20034280850096628</c:v>
                </c:pt>
                <c:pt idx="253">
                  <c:v>0.20090897253781104</c:v>
                </c:pt>
                <c:pt idx="254">
                  <c:v>0.20336117280460259</c:v>
                </c:pt>
                <c:pt idx="255">
                  <c:v>0.20248493566495529</c:v>
                </c:pt>
                <c:pt idx="256">
                  <c:v>0.20710247984712973</c:v>
                </c:pt>
                <c:pt idx="257">
                  <c:v>0.20364772301783068</c:v>
                </c:pt>
                <c:pt idx="258">
                  <c:v>0.20447981724268988</c:v>
                </c:pt>
                <c:pt idx="259">
                  <c:v>0.20286155273531617</c:v>
                </c:pt>
                <c:pt idx="260">
                  <c:v>0.21387441575014621</c:v>
                </c:pt>
                <c:pt idx="261">
                  <c:v>0.21100322330299276</c:v>
                </c:pt>
                <c:pt idx="262">
                  <c:v>0.21678518232584909</c:v>
                </c:pt>
                <c:pt idx="264">
                  <c:v>0.11239778395804007</c:v>
                </c:pt>
                <c:pt idx="265">
                  <c:v>0.11326825765119083</c:v>
                </c:pt>
                <c:pt idx="266">
                  <c:v>0.11416481672948356</c:v>
                </c:pt>
                <c:pt idx="267">
                  <c:v>0.11533647440927107</c:v>
                </c:pt>
                <c:pt idx="268">
                  <c:v>0.11645573120929736</c:v>
                </c:pt>
                <c:pt idx="269">
                  <c:v>0.11759516664270669</c:v>
                </c:pt>
                <c:pt idx="270">
                  <c:v>0.11887668863049905</c:v>
                </c:pt>
                <c:pt idx="271">
                  <c:v>0.12037968190930946</c:v>
                </c:pt>
                <c:pt idx="272">
                  <c:v>0.12227510285472605</c:v>
                </c:pt>
                <c:pt idx="273">
                  <c:v>0.11786456611493006</c:v>
                </c:pt>
                <c:pt idx="274">
                  <c:v>0.11348053301735506</c:v>
                </c:pt>
                <c:pt idx="275">
                  <c:v>0.11351309965697522</c:v>
                </c:pt>
                <c:pt idx="276">
                  <c:v>0.11496956189425357</c:v>
                </c:pt>
                <c:pt idx="277">
                  <c:v>0.11726633921776906</c:v>
                </c:pt>
                <c:pt idx="278">
                  <c:v>0.12028295437472931</c:v>
                </c:pt>
                <c:pt idx="279">
                  <c:v>0.12118047408849962</c:v>
                </c:pt>
                <c:pt idx="280">
                  <c:v>0.12430381223551519</c:v>
                </c:pt>
                <c:pt idx="281">
                  <c:v>0.12826763454266696</c:v>
                </c:pt>
                <c:pt idx="282">
                  <c:v>0.13851881711624217</c:v>
                </c:pt>
                <c:pt idx="283">
                  <c:v>0.13995373538253172</c:v>
                </c:pt>
                <c:pt idx="284">
                  <c:v>0.14537143417637638</c:v>
                </c:pt>
                <c:pt idx="286">
                  <c:v>9.4326188872650998E-2</c:v>
                </c:pt>
                <c:pt idx="287">
                  <c:v>9.4331323265454001E-2</c:v>
                </c:pt>
                <c:pt idx="288">
                  <c:v>9.4395653018703132E-2</c:v>
                </c:pt>
                <c:pt idx="289">
                  <c:v>9.4661996799976778E-2</c:v>
                </c:pt>
                <c:pt idx="290">
                  <c:v>9.4903507865540082E-2</c:v>
                </c:pt>
                <c:pt idx="291">
                  <c:v>9.5077202890573836E-2</c:v>
                </c:pt>
                <c:pt idx="292">
                  <c:v>9.5300012911963647E-2</c:v>
                </c:pt>
                <c:pt idx="293">
                  <c:v>9.5722012800776482E-2</c:v>
                </c:pt>
                <c:pt idx="294">
                  <c:v>9.6090927512465965E-2</c:v>
                </c:pt>
                <c:pt idx="295">
                  <c:v>9.0883341103319124E-2</c:v>
                </c:pt>
                <c:pt idx="296">
                  <c:v>8.7135851137029707E-2</c:v>
                </c:pt>
                <c:pt idx="297">
                  <c:v>8.6388248663490999E-2</c:v>
                </c:pt>
                <c:pt idx="298">
                  <c:v>8.7295644808133149E-2</c:v>
                </c:pt>
                <c:pt idx="299">
                  <c:v>8.9434848640184653E-2</c:v>
                </c:pt>
                <c:pt idx="300">
                  <c:v>9.136213231430966E-2</c:v>
                </c:pt>
                <c:pt idx="301">
                  <c:v>9.2687827790641358E-2</c:v>
                </c:pt>
                <c:pt idx="302">
                  <c:v>9.4822006802565237E-2</c:v>
                </c:pt>
                <c:pt idx="303">
                  <c:v>9.7097394918403052E-2</c:v>
                </c:pt>
                <c:pt idx="304">
                  <c:v>0.10327743834291746</c:v>
                </c:pt>
                <c:pt idx="305">
                  <c:v>0.10542118425466877</c:v>
                </c:pt>
                <c:pt idx="306">
                  <c:v>0.10913325309192284</c:v>
                </c:pt>
                <c:pt idx="308">
                  <c:v>8.3558224034729567E-2</c:v>
                </c:pt>
                <c:pt idx="309">
                  <c:v>8.3514622272085823E-2</c:v>
                </c:pt>
                <c:pt idx="310">
                  <c:v>8.3495494126974629E-2</c:v>
                </c:pt>
                <c:pt idx="311">
                  <c:v>8.358168707415764E-2</c:v>
                </c:pt>
                <c:pt idx="312">
                  <c:v>8.3526598985192796E-2</c:v>
                </c:pt>
                <c:pt idx="313">
                  <c:v>8.3699443251532141E-2</c:v>
                </c:pt>
                <c:pt idx="314">
                  <c:v>8.3651134045553757E-2</c:v>
                </c:pt>
                <c:pt idx="315">
                  <c:v>8.3857200745246413E-2</c:v>
                </c:pt>
                <c:pt idx="316">
                  <c:v>8.348907691880296E-2</c:v>
                </c:pt>
                <c:pt idx="317">
                  <c:v>7.7972534780123628E-2</c:v>
                </c:pt>
                <c:pt idx="318">
                  <c:v>7.4439134904279988E-2</c:v>
                </c:pt>
                <c:pt idx="319">
                  <c:v>7.2831078265858412E-2</c:v>
                </c:pt>
                <c:pt idx="320">
                  <c:v>7.3652115346048888E-2</c:v>
                </c:pt>
                <c:pt idx="321">
                  <c:v>7.4752670543144606E-2</c:v>
                </c:pt>
                <c:pt idx="322">
                  <c:v>7.614200569603996E-2</c:v>
                </c:pt>
                <c:pt idx="323">
                  <c:v>7.6731258683655462E-2</c:v>
                </c:pt>
                <c:pt idx="324">
                  <c:v>7.7920709633938601E-2</c:v>
                </c:pt>
                <c:pt idx="325">
                  <c:v>7.9722359916185551E-2</c:v>
                </c:pt>
                <c:pt idx="326">
                  <c:v>8.4210899930366734E-2</c:v>
                </c:pt>
                <c:pt idx="327">
                  <c:v>8.572052485239598E-2</c:v>
                </c:pt>
                <c:pt idx="329">
                  <c:v>7.6079156102486903E-2</c:v>
                </c:pt>
                <c:pt idx="330">
                  <c:v>7.6100376321247984E-2</c:v>
                </c:pt>
                <c:pt idx="331">
                  <c:v>7.6050362625877124E-2</c:v>
                </c:pt>
                <c:pt idx="332">
                  <c:v>7.6062081255236252E-2</c:v>
                </c:pt>
                <c:pt idx="333">
                  <c:v>7.6028301202766449E-2</c:v>
                </c:pt>
                <c:pt idx="334">
                  <c:v>7.6021918446131501E-2</c:v>
                </c:pt>
                <c:pt idx="335">
                  <c:v>7.6033532955398622E-2</c:v>
                </c:pt>
                <c:pt idx="336">
                  <c:v>7.6208743540482904E-2</c:v>
                </c:pt>
                <c:pt idx="337">
                  <c:v>7.5220160079923618E-2</c:v>
                </c:pt>
                <c:pt idx="338">
                  <c:v>6.9883137880542887E-2</c:v>
                </c:pt>
                <c:pt idx="339">
                  <c:v>6.6282643019769077E-2</c:v>
                </c:pt>
                <c:pt idx="340">
                  <c:v>6.4960676371764281E-2</c:v>
                </c:pt>
                <c:pt idx="341">
                  <c:v>6.495835039772048E-2</c:v>
                </c:pt>
                <c:pt idx="342">
                  <c:v>6.572810474720707E-2</c:v>
                </c:pt>
                <c:pt idx="343">
                  <c:v>6.6920150165621112E-2</c:v>
                </c:pt>
                <c:pt idx="344">
                  <c:v>6.7363468050431835E-2</c:v>
                </c:pt>
                <c:pt idx="345">
                  <c:v>6.8441302765699707E-2</c:v>
                </c:pt>
                <c:pt idx="346">
                  <c:v>6.9432853547627613E-2</c:v>
                </c:pt>
                <c:pt idx="348">
                  <c:v>7.0430177361023166E-2</c:v>
                </c:pt>
                <c:pt idx="349">
                  <c:v>7.0420986166408933E-2</c:v>
                </c:pt>
                <c:pt idx="350">
                  <c:v>7.0415436538274673E-2</c:v>
                </c:pt>
                <c:pt idx="351">
                  <c:v>7.0458260919616461E-2</c:v>
                </c:pt>
                <c:pt idx="352">
                  <c:v>7.0383345675150019E-2</c:v>
                </c:pt>
                <c:pt idx="353">
                  <c:v>7.0323490989536858E-2</c:v>
                </c:pt>
                <c:pt idx="354">
                  <c:v>7.0361060525742675E-2</c:v>
                </c:pt>
                <c:pt idx="355">
                  <c:v>7.0502834739906511E-2</c:v>
                </c:pt>
                <c:pt idx="356">
                  <c:v>6.9001360544402437E-2</c:v>
                </c:pt>
                <c:pt idx="357">
                  <c:v>6.3859166835307554E-2</c:v>
                </c:pt>
                <c:pt idx="358">
                  <c:v>6.0789568955811848E-2</c:v>
                </c:pt>
                <c:pt idx="359">
                  <c:v>5.9713399762005695E-2</c:v>
                </c:pt>
                <c:pt idx="360">
                  <c:v>5.9498194497706658E-2</c:v>
                </c:pt>
                <c:pt idx="361">
                  <c:v>6.0306033257942745E-2</c:v>
                </c:pt>
                <c:pt idx="362">
                  <c:v>6.1017260649042289E-2</c:v>
                </c:pt>
                <c:pt idx="363">
                  <c:v>6.1605376699851049E-2</c:v>
                </c:pt>
                <c:pt idx="364">
                  <c:v>6.2311366235194177E-2</c:v>
                </c:pt>
                <c:pt idx="366">
                  <c:v>6.580940709457743E-2</c:v>
                </c:pt>
                <c:pt idx="367">
                  <c:v>6.5849072433373734E-2</c:v>
                </c:pt>
                <c:pt idx="368">
                  <c:v>6.5819554957471021E-2</c:v>
                </c:pt>
                <c:pt idx="369">
                  <c:v>6.5820380514062554E-2</c:v>
                </c:pt>
                <c:pt idx="370">
                  <c:v>6.5786303801076459E-2</c:v>
                </c:pt>
                <c:pt idx="371">
                  <c:v>6.5632998734014861E-2</c:v>
                </c:pt>
                <c:pt idx="372">
                  <c:v>6.569382917748956E-2</c:v>
                </c:pt>
                <c:pt idx="373">
                  <c:v>6.5839570623625943E-2</c:v>
                </c:pt>
                <c:pt idx="374">
                  <c:v>6.3970175198282964E-2</c:v>
                </c:pt>
                <c:pt idx="375">
                  <c:v>5.8837723923277824E-2</c:v>
                </c:pt>
                <c:pt idx="376">
                  <c:v>5.6265471668137383E-2</c:v>
                </c:pt>
                <c:pt idx="377">
                  <c:v>5.5405672097985387E-2</c:v>
                </c:pt>
                <c:pt idx="378">
                  <c:v>5.5672738788485387E-2</c:v>
                </c:pt>
                <c:pt idx="379">
                  <c:v>5.6363999631489595E-2</c:v>
                </c:pt>
                <c:pt idx="380">
                  <c:v>5.714322022666616E-2</c:v>
                </c:pt>
                <c:pt idx="381">
                  <c:v>5.776224771345783E-2</c:v>
                </c:pt>
                <c:pt idx="383">
                  <c:v>6.1839566201174645E-2</c:v>
                </c:pt>
                <c:pt idx="384">
                  <c:v>6.1850867459045097E-2</c:v>
                </c:pt>
                <c:pt idx="385">
                  <c:v>6.1858070243808537E-2</c:v>
                </c:pt>
                <c:pt idx="386">
                  <c:v>6.1870985242045165E-2</c:v>
                </c:pt>
                <c:pt idx="387">
                  <c:v>6.1788280942101426E-2</c:v>
                </c:pt>
                <c:pt idx="388">
                  <c:v>6.1675021442290742E-2</c:v>
                </c:pt>
                <c:pt idx="389">
                  <c:v>6.1707574779432589E-2</c:v>
                </c:pt>
                <c:pt idx="390">
                  <c:v>6.1798821758259716E-2</c:v>
                </c:pt>
                <c:pt idx="391">
                  <c:v>5.9384123597463555E-2</c:v>
                </c:pt>
                <c:pt idx="392">
                  <c:v>5.4170458850210858E-2</c:v>
                </c:pt>
                <c:pt idx="393">
                  <c:v>5.1882334371025594E-2</c:v>
                </c:pt>
                <c:pt idx="394">
                  <c:v>5.1248417152979467E-2</c:v>
                </c:pt>
                <c:pt idx="395">
                  <c:v>5.1626257348545895E-2</c:v>
                </c:pt>
                <c:pt idx="396">
                  <c:v>5.2459369218916974E-2</c:v>
                </c:pt>
                <c:pt idx="397">
                  <c:v>5.3251797781018559E-2</c:v>
                </c:pt>
                <c:pt idx="399">
                  <c:v>5.8084595617472014E-2</c:v>
                </c:pt>
                <c:pt idx="400">
                  <c:v>5.8032634135953456E-2</c:v>
                </c:pt>
                <c:pt idx="401">
                  <c:v>5.8131210958784894E-2</c:v>
                </c:pt>
                <c:pt idx="402">
                  <c:v>5.8132672897115108E-2</c:v>
                </c:pt>
                <c:pt idx="403">
                  <c:v>5.8109257674357769E-2</c:v>
                </c:pt>
                <c:pt idx="404">
                  <c:v>5.8014712474372267E-2</c:v>
                </c:pt>
                <c:pt idx="405">
                  <c:v>5.7979589454762212E-2</c:v>
                </c:pt>
                <c:pt idx="406">
                  <c:v>5.795414756513588E-2</c:v>
                </c:pt>
                <c:pt idx="407">
                  <c:v>5.4948647926876419E-2</c:v>
                </c:pt>
                <c:pt idx="408">
                  <c:v>4.9720793689838075E-2</c:v>
                </c:pt>
                <c:pt idx="409">
                  <c:v>4.7690221583106152E-2</c:v>
                </c:pt>
                <c:pt idx="410">
                  <c:v>4.7335179273192834E-2</c:v>
                </c:pt>
                <c:pt idx="411">
                  <c:v>4.7988392707665112E-2</c:v>
                </c:pt>
                <c:pt idx="412">
                  <c:v>4.8885511850384936E-2</c:v>
                </c:pt>
                <c:pt idx="413">
                  <c:v>4.9637359705415184E-2</c:v>
                </c:pt>
                <c:pt idx="415">
                  <c:v>5.390408550057206E-2</c:v>
                </c:pt>
                <c:pt idx="416">
                  <c:v>5.3881717872434703E-2</c:v>
                </c:pt>
                <c:pt idx="417">
                  <c:v>5.4037104917030725E-2</c:v>
                </c:pt>
                <c:pt idx="418">
                  <c:v>5.4030363955261146E-2</c:v>
                </c:pt>
                <c:pt idx="419">
                  <c:v>5.4009178361486485E-2</c:v>
                </c:pt>
                <c:pt idx="420">
                  <c:v>5.3922416374426949E-2</c:v>
                </c:pt>
                <c:pt idx="421">
                  <c:v>5.3920734663195691E-2</c:v>
                </c:pt>
                <c:pt idx="422">
                  <c:v>5.3784512678897632E-2</c:v>
                </c:pt>
                <c:pt idx="423">
                  <c:v>5.0295324434541176E-2</c:v>
                </c:pt>
                <c:pt idx="424">
                  <c:v>4.5322005747639664E-2</c:v>
                </c:pt>
                <c:pt idx="425">
                  <c:v>4.3592972293278319E-2</c:v>
                </c:pt>
                <c:pt idx="426">
                  <c:v>4.3626595948758486E-2</c:v>
                </c:pt>
                <c:pt idx="427">
                  <c:v>4.4393624389151939E-2</c:v>
                </c:pt>
                <c:pt idx="428">
                  <c:v>4.5348691116495456E-2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4624"/>
        <c:axId val="477965016"/>
      </c:scatterChart>
      <c:valAx>
        <c:axId val="47796462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5016"/>
        <c:crossesAt val="0"/>
        <c:crossBetween val="midCat"/>
      </c:valAx>
      <c:valAx>
        <c:axId val="477965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462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'+50c'!$L$2:$L$1000</c:f>
              <c:numCache>
                <c:formatCode>General</c:formatCode>
                <c:ptCount val="999"/>
                <c:pt idx="0">
                  <c:v>0.3293675696037493</c:v>
                </c:pt>
                <c:pt idx="1">
                  <c:v>0.32894944667059534</c:v>
                </c:pt>
                <c:pt idx="2">
                  <c:v>0.32951144925874243</c:v>
                </c:pt>
                <c:pt idx="3">
                  <c:v>0.33538119426965751</c:v>
                </c:pt>
                <c:pt idx="4">
                  <c:v>0.33175263842736902</c:v>
                </c:pt>
                <c:pt idx="5">
                  <c:v>0.3327394286893664</c:v>
                </c:pt>
                <c:pt idx="6">
                  <c:v>0.33371267772443441</c:v>
                </c:pt>
                <c:pt idx="7">
                  <c:v>0.33385603083107901</c:v>
                </c:pt>
                <c:pt idx="8">
                  <c:v>0.3342911580092946</c:v>
                </c:pt>
                <c:pt idx="9">
                  <c:v>0.33350202234830317</c:v>
                </c:pt>
                <c:pt idx="10">
                  <c:v>0.33706600898489031</c:v>
                </c:pt>
                <c:pt idx="11">
                  <c:v>0.34339224956604653</c:v>
                </c:pt>
                <c:pt idx="12">
                  <c:v>0.34450633646436657</c:v>
                </c:pt>
                <c:pt idx="13">
                  <c:v>0.34306950270235032</c:v>
                </c:pt>
                <c:pt idx="14">
                  <c:v>0.33968869485839892</c:v>
                </c:pt>
                <c:pt idx="15">
                  <c:v>0.33758002238298496</c:v>
                </c:pt>
                <c:pt idx="16">
                  <c:v>0.3346106543695665</c:v>
                </c:pt>
                <c:pt idx="17">
                  <c:v>0.33166747920059608</c:v>
                </c:pt>
                <c:pt idx="18">
                  <c:v>0.33187246851557378</c:v>
                </c:pt>
                <c:pt idx="19">
                  <c:v>0.34135306529709175</c:v>
                </c:pt>
                <c:pt idx="20">
                  <c:v>0.31764992407272408</c:v>
                </c:pt>
                <c:pt idx="22">
                  <c:v>0.31871730000704918</c:v>
                </c:pt>
                <c:pt idx="23">
                  <c:v>0.32006248286924233</c:v>
                </c:pt>
                <c:pt idx="24">
                  <c:v>0.32638384278511617</c:v>
                </c:pt>
                <c:pt idx="25">
                  <c:v>0.32552259749195717</c:v>
                </c:pt>
                <c:pt idx="26">
                  <c:v>0.32644423085607233</c:v>
                </c:pt>
                <c:pt idx="27">
                  <c:v>0.32705620254833889</c:v>
                </c:pt>
                <c:pt idx="28">
                  <c:v>0.331608255480629</c:v>
                </c:pt>
                <c:pt idx="29">
                  <c:v>0.33080368751785455</c:v>
                </c:pt>
                <c:pt idx="30">
                  <c:v>0.33175869170312561</c:v>
                </c:pt>
                <c:pt idx="31">
                  <c:v>0.33150218737180431</c:v>
                </c:pt>
                <c:pt idx="32">
                  <c:v>0.33347874619173073</c:v>
                </c:pt>
                <c:pt idx="33">
                  <c:v>0.34110376769280326</c:v>
                </c:pt>
                <c:pt idx="34">
                  <c:v>0.34203882160915056</c:v>
                </c:pt>
                <c:pt idx="35">
                  <c:v>0.33854017285449561</c:v>
                </c:pt>
                <c:pt idx="36">
                  <c:v>0.33631810848931265</c:v>
                </c:pt>
                <c:pt idx="37">
                  <c:v>0.3331932325135798</c:v>
                </c:pt>
                <c:pt idx="38">
                  <c:v>0.33111910598818545</c:v>
                </c:pt>
                <c:pt idx="39">
                  <c:v>0.3292462381547081</c:v>
                </c:pt>
                <c:pt idx="40">
                  <c:v>0.35749765606355527</c:v>
                </c:pt>
                <c:pt idx="41">
                  <c:v>0.3426667244957381</c:v>
                </c:pt>
                <c:pt idx="42">
                  <c:v>0.32141655681987907</c:v>
                </c:pt>
                <c:pt idx="44">
                  <c:v>0.3143205178816067</c:v>
                </c:pt>
                <c:pt idx="45">
                  <c:v>0.31651161386656829</c:v>
                </c:pt>
                <c:pt idx="46">
                  <c:v>0.3185343164268245</c:v>
                </c:pt>
                <c:pt idx="47">
                  <c:v>0.31898569323261311</c:v>
                </c:pt>
                <c:pt idx="48">
                  <c:v>0.32200599729390522</c:v>
                </c:pt>
                <c:pt idx="49">
                  <c:v>0.32267186948140436</c:v>
                </c:pt>
                <c:pt idx="50">
                  <c:v>0.32381911970245236</c:v>
                </c:pt>
                <c:pt idx="51">
                  <c:v>0.32654645594533366</c:v>
                </c:pt>
                <c:pt idx="52">
                  <c:v>0.32783130523808723</c:v>
                </c:pt>
                <c:pt idx="53">
                  <c:v>0.32680414860143253</c:v>
                </c:pt>
                <c:pt idx="54">
                  <c:v>0.32739776084305749</c:v>
                </c:pt>
                <c:pt idx="55">
                  <c:v>0.33574372729799878</c:v>
                </c:pt>
                <c:pt idx="56">
                  <c:v>0.33777318804185724</c:v>
                </c:pt>
                <c:pt idx="57">
                  <c:v>0.33581018169802856</c:v>
                </c:pt>
                <c:pt idx="58">
                  <c:v>0.33290642222435107</c:v>
                </c:pt>
                <c:pt idx="59">
                  <c:v>0.33137422515558723</c:v>
                </c:pt>
                <c:pt idx="60">
                  <c:v>0.32877894630153559</c:v>
                </c:pt>
                <c:pt idx="61">
                  <c:v>0.32695826299275832</c:v>
                </c:pt>
                <c:pt idx="62">
                  <c:v>0.32621352843657486</c:v>
                </c:pt>
                <c:pt idx="63">
                  <c:v>0.33522499675110135</c:v>
                </c:pt>
                <c:pt idx="64">
                  <c:v>0.31667096925416272</c:v>
                </c:pt>
                <c:pt idx="66">
                  <c:v>0.3085238964713013</c:v>
                </c:pt>
                <c:pt idx="67">
                  <c:v>0.31314035570210974</c:v>
                </c:pt>
                <c:pt idx="68">
                  <c:v>0.31410275492787559</c:v>
                </c:pt>
                <c:pt idx="69">
                  <c:v>0.31471032916095132</c:v>
                </c:pt>
                <c:pt idx="70">
                  <c:v>0.31721545135895335</c:v>
                </c:pt>
                <c:pt idx="71">
                  <c:v>0.31990271126749731</c:v>
                </c:pt>
                <c:pt idx="72">
                  <c:v>0.32093192927935654</c:v>
                </c:pt>
                <c:pt idx="73">
                  <c:v>0.32066397958783982</c:v>
                </c:pt>
                <c:pt idx="74">
                  <c:v>0.32312256649020904</c:v>
                </c:pt>
                <c:pt idx="75">
                  <c:v>0.32516914123557861</c:v>
                </c:pt>
                <c:pt idx="76">
                  <c:v>0.32247246710858574</c:v>
                </c:pt>
                <c:pt idx="77">
                  <c:v>0.33330482814889151</c:v>
                </c:pt>
                <c:pt idx="78">
                  <c:v>0.33511928769029586</c:v>
                </c:pt>
                <c:pt idx="79">
                  <c:v>0.3333452982146034</c:v>
                </c:pt>
                <c:pt idx="80">
                  <c:v>0.32992732063743802</c:v>
                </c:pt>
                <c:pt idx="81">
                  <c:v>0.32744248461687353</c:v>
                </c:pt>
                <c:pt idx="82">
                  <c:v>0.32489529142241536</c:v>
                </c:pt>
                <c:pt idx="83">
                  <c:v>0.32448877716585023</c:v>
                </c:pt>
                <c:pt idx="84">
                  <c:v>0.32310102145583192</c:v>
                </c:pt>
                <c:pt idx="85">
                  <c:v>0.33310772882228984</c:v>
                </c:pt>
                <c:pt idx="86">
                  <c:v>0.31606521390355885</c:v>
                </c:pt>
                <c:pt idx="88">
                  <c:v>0.31112597912093298</c:v>
                </c:pt>
                <c:pt idx="89">
                  <c:v>0.30891908935083928</c:v>
                </c:pt>
                <c:pt idx="90">
                  <c:v>0.31169927397080432</c:v>
                </c:pt>
                <c:pt idx="91">
                  <c:v>0.31502600822943572</c:v>
                </c:pt>
                <c:pt idx="92">
                  <c:v>0.31507549394612433</c:v>
                </c:pt>
                <c:pt idx="93">
                  <c:v>0.31531907268309567</c:v>
                </c:pt>
                <c:pt idx="94">
                  <c:v>0.317628671550304</c:v>
                </c:pt>
                <c:pt idx="95">
                  <c:v>0.32154339721530001</c:v>
                </c:pt>
                <c:pt idx="96">
                  <c:v>0.32099632563932212</c:v>
                </c:pt>
                <c:pt idx="97">
                  <c:v>0.32152436975997589</c:v>
                </c:pt>
                <c:pt idx="98">
                  <c:v>0.32368914174181107</c:v>
                </c:pt>
                <c:pt idx="99">
                  <c:v>0.33205308857237703</c:v>
                </c:pt>
                <c:pt idx="100">
                  <c:v>0.3344219959064777</c:v>
                </c:pt>
                <c:pt idx="101">
                  <c:v>0.34073958652880648</c:v>
                </c:pt>
                <c:pt idx="102">
                  <c:v>0.3347449609536377</c:v>
                </c:pt>
                <c:pt idx="103">
                  <c:v>0.33075423821195565</c:v>
                </c:pt>
                <c:pt idx="104">
                  <c:v>0.32872641081297982</c:v>
                </c:pt>
                <c:pt idx="105">
                  <c:v>0.32559610913353321</c:v>
                </c:pt>
                <c:pt idx="106">
                  <c:v>0.32504104971896847</c:v>
                </c:pt>
                <c:pt idx="107">
                  <c:v>0.33417501714950892</c:v>
                </c:pt>
                <c:pt idx="108">
                  <c:v>0.31911452606199181</c:v>
                </c:pt>
                <c:pt idx="110">
                  <c:v>0.42679999248519784</c:v>
                </c:pt>
                <c:pt idx="111">
                  <c:v>0.30874671971959278</c:v>
                </c:pt>
                <c:pt idx="112">
                  <c:v>0.30952955352085471</c:v>
                </c:pt>
                <c:pt idx="113">
                  <c:v>0.30945008394233781</c:v>
                </c:pt>
                <c:pt idx="114">
                  <c:v>0.3149186310495195</c:v>
                </c:pt>
                <c:pt idx="115">
                  <c:v>0.31367700288587236</c:v>
                </c:pt>
                <c:pt idx="116">
                  <c:v>0.31499571863130976</c:v>
                </c:pt>
                <c:pt idx="117">
                  <c:v>0.31867690909391949</c:v>
                </c:pt>
                <c:pt idx="118">
                  <c:v>0.31745629356170235</c:v>
                </c:pt>
                <c:pt idx="119">
                  <c:v>0.3208523255488982</c:v>
                </c:pt>
                <c:pt idx="120">
                  <c:v>0.32153110088633491</c:v>
                </c:pt>
                <c:pt idx="121">
                  <c:v>0.33078202168365312</c:v>
                </c:pt>
                <c:pt idx="122">
                  <c:v>0.3345998485306339</c:v>
                </c:pt>
                <c:pt idx="123">
                  <c:v>0.33173960310088318</c:v>
                </c:pt>
                <c:pt idx="124">
                  <c:v>0.33277445581611242</c:v>
                </c:pt>
                <c:pt idx="125">
                  <c:v>0.3335971710442896</c:v>
                </c:pt>
                <c:pt idx="126">
                  <c:v>0.34418420606878147</c:v>
                </c:pt>
                <c:pt idx="127">
                  <c:v>0.33304484992742212</c:v>
                </c:pt>
                <c:pt idx="128">
                  <c:v>0.33121923960411076</c:v>
                </c:pt>
                <c:pt idx="129">
                  <c:v>0.34164050800999513</c:v>
                </c:pt>
                <c:pt idx="130">
                  <c:v>0.32593945629347559</c:v>
                </c:pt>
                <c:pt idx="132">
                  <c:v>1.2399886862865153</c:v>
                </c:pt>
                <c:pt idx="133">
                  <c:v>0.30985086575220683</c:v>
                </c:pt>
                <c:pt idx="134">
                  <c:v>0.30830966102649981</c:v>
                </c:pt>
                <c:pt idx="135">
                  <c:v>0.31255057473855957</c:v>
                </c:pt>
                <c:pt idx="136">
                  <c:v>0.3136211240935704</c:v>
                </c:pt>
                <c:pt idx="137">
                  <c:v>0.31556889599635701</c:v>
                </c:pt>
                <c:pt idx="138">
                  <c:v>0.31918324116403018</c:v>
                </c:pt>
                <c:pt idx="139">
                  <c:v>0.31747312395494104</c:v>
                </c:pt>
                <c:pt idx="140">
                  <c:v>0.31767809526249668</c:v>
                </c:pt>
                <c:pt idx="141">
                  <c:v>0.32063311772823283</c:v>
                </c:pt>
                <c:pt idx="142">
                  <c:v>0.32264385442900095</c:v>
                </c:pt>
                <c:pt idx="143">
                  <c:v>0.33152215280200481</c:v>
                </c:pt>
                <c:pt idx="144">
                  <c:v>0.33514606291327442</c:v>
                </c:pt>
                <c:pt idx="145">
                  <c:v>0.33254562743258648</c:v>
                </c:pt>
                <c:pt idx="146">
                  <c:v>0.3296013975024929</c:v>
                </c:pt>
                <c:pt idx="147">
                  <c:v>0.32703772002172832</c:v>
                </c:pt>
                <c:pt idx="148">
                  <c:v>0.32832496422842689</c:v>
                </c:pt>
                <c:pt idx="149">
                  <c:v>0.32462016233528529</c:v>
                </c:pt>
                <c:pt idx="150">
                  <c:v>0.32305397333114011</c:v>
                </c:pt>
                <c:pt idx="151">
                  <c:v>0.33513607691800751</c:v>
                </c:pt>
                <c:pt idx="152">
                  <c:v>0.32016824466174543</c:v>
                </c:pt>
                <c:pt idx="154">
                  <c:v>3.2281450533014033</c:v>
                </c:pt>
                <c:pt idx="155">
                  <c:v>0.30052338276916979</c:v>
                </c:pt>
                <c:pt idx="156">
                  <c:v>0.30710216567847443</c:v>
                </c:pt>
                <c:pt idx="157">
                  <c:v>0.30684069646988055</c:v>
                </c:pt>
                <c:pt idx="158">
                  <c:v>0.30764985928540456</c:v>
                </c:pt>
                <c:pt idx="159">
                  <c:v>0.31031425642788935</c:v>
                </c:pt>
                <c:pt idx="160">
                  <c:v>0.31373788088925053</c:v>
                </c:pt>
                <c:pt idx="161">
                  <c:v>0.31702289146619816</c:v>
                </c:pt>
                <c:pt idx="162">
                  <c:v>0.31604955785643624</c:v>
                </c:pt>
                <c:pt idx="163">
                  <c:v>0.31777277760066669</c:v>
                </c:pt>
                <c:pt idx="164">
                  <c:v>0.31762771229084036</c:v>
                </c:pt>
                <c:pt idx="165">
                  <c:v>0.3269889714526546</c:v>
                </c:pt>
                <c:pt idx="166">
                  <c:v>0.33194122989472891</c:v>
                </c:pt>
                <c:pt idx="167">
                  <c:v>0.32817556597664954</c:v>
                </c:pt>
                <c:pt idx="168">
                  <c:v>0.32324399298996603</c:v>
                </c:pt>
                <c:pt idx="169">
                  <c:v>0.31739371502544828</c:v>
                </c:pt>
                <c:pt idx="170">
                  <c:v>0.31296856988204325</c:v>
                </c:pt>
                <c:pt idx="171">
                  <c:v>0.31048470827778846</c:v>
                </c:pt>
                <c:pt idx="172">
                  <c:v>0.30907615275241618</c:v>
                </c:pt>
                <c:pt idx="173">
                  <c:v>0.3169960917957379</c:v>
                </c:pt>
                <c:pt idx="174">
                  <c:v>0.30305184225261833</c:v>
                </c:pt>
                <c:pt idx="176">
                  <c:v>6.5968229550406638</c:v>
                </c:pt>
                <c:pt idx="177">
                  <c:v>0.31423152219800554</c:v>
                </c:pt>
                <c:pt idx="178">
                  <c:v>0.30524096693092773</c:v>
                </c:pt>
                <c:pt idx="179">
                  <c:v>0.30936824654909878</c:v>
                </c:pt>
                <c:pt idx="180">
                  <c:v>0.31116016910469912</c:v>
                </c:pt>
                <c:pt idx="181">
                  <c:v>0.31114829050598958</c:v>
                </c:pt>
                <c:pt idx="182">
                  <c:v>0.31342126194653236</c:v>
                </c:pt>
                <c:pt idx="183">
                  <c:v>0.31306123464646163</c:v>
                </c:pt>
                <c:pt idx="184">
                  <c:v>0.31229365438735796</c:v>
                </c:pt>
                <c:pt idx="185">
                  <c:v>0.31071045781408335</c:v>
                </c:pt>
                <c:pt idx="186">
                  <c:v>0.3112262216555392</c:v>
                </c:pt>
                <c:pt idx="187">
                  <c:v>0.2906909337517854</c:v>
                </c:pt>
                <c:pt idx="188">
                  <c:v>0.28447538550052248</c:v>
                </c:pt>
                <c:pt idx="189">
                  <c:v>0.27845775910562082</c:v>
                </c:pt>
                <c:pt idx="190">
                  <c:v>0.28817605507879146</c:v>
                </c:pt>
                <c:pt idx="191">
                  <c:v>0.32533037940855447</c:v>
                </c:pt>
                <c:pt idx="192">
                  <c:v>0.36896132014394506</c:v>
                </c:pt>
                <c:pt idx="193">
                  <c:v>0.40617398649990194</c:v>
                </c:pt>
                <c:pt idx="194">
                  <c:v>0.43886574002442391</c:v>
                </c:pt>
                <c:pt idx="195">
                  <c:v>0.4761346305607243</c:v>
                </c:pt>
                <c:pt idx="196">
                  <c:v>0.48282646893672049</c:v>
                </c:pt>
                <c:pt idx="198">
                  <c:v>11.803461988275643</c:v>
                </c:pt>
                <c:pt idx="199">
                  <c:v>0.59596123187249639</c:v>
                </c:pt>
                <c:pt idx="200">
                  <c:v>0.39859692854045603</c:v>
                </c:pt>
                <c:pt idx="201">
                  <c:v>0.39756376502250784</c:v>
                </c:pt>
                <c:pt idx="202">
                  <c:v>0.39400825855408828</c:v>
                </c:pt>
                <c:pt idx="203">
                  <c:v>0.39024167487130629</c:v>
                </c:pt>
                <c:pt idx="204">
                  <c:v>0.38462887229177822</c:v>
                </c:pt>
                <c:pt idx="205">
                  <c:v>0.37713805130493977</c:v>
                </c:pt>
                <c:pt idx="206">
                  <c:v>0.36955154591804745</c:v>
                </c:pt>
                <c:pt idx="207">
                  <c:v>0.37248732465691953</c:v>
                </c:pt>
                <c:pt idx="208">
                  <c:v>0.36728910144600946</c:v>
                </c:pt>
                <c:pt idx="209">
                  <c:v>0.42345464974505126</c:v>
                </c:pt>
                <c:pt idx="210">
                  <c:v>0.61713690853025016</c:v>
                </c:pt>
                <c:pt idx="211">
                  <c:v>0.85044896301974027</c:v>
                </c:pt>
                <c:pt idx="212">
                  <c:v>1.0132726659478839</c:v>
                </c:pt>
                <c:pt idx="213">
                  <c:v>1.169449573900897</c:v>
                </c:pt>
                <c:pt idx="214">
                  <c:v>1.2569167354066448</c:v>
                </c:pt>
                <c:pt idx="215">
                  <c:v>1.3038456238630636</c:v>
                </c:pt>
                <c:pt idx="216">
                  <c:v>1.3114911450698588</c:v>
                </c:pt>
                <c:pt idx="217">
                  <c:v>1.2980431569043902</c:v>
                </c:pt>
                <c:pt idx="218">
                  <c:v>1.2407720652945964</c:v>
                </c:pt>
                <c:pt idx="220">
                  <c:v>20.514960658495895</c:v>
                </c:pt>
                <c:pt idx="221">
                  <c:v>1.9386401731808176</c:v>
                </c:pt>
                <c:pt idx="222">
                  <c:v>1.1846292864683547</c:v>
                </c:pt>
                <c:pt idx="223">
                  <c:v>1.1784465345993853</c:v>
                </c:pt>
                <c:pt idx="224">
                  <c:v>1.2233179878271614</c:v>
                </c:pt>
                <c:pt idx="225">
                  <c:v>1.2507545221622967</c:v>
                </c:pt>
                <c:pt idx="226">
                  <c:v>1.3125202912456175</c:v>
                </c:pt>
                <c:pt idx="227">
                  <c:v>1.4016533192159213</c:v>
                </c:pt>
                <c:pt idx="228">
                  <c:v>1.4664977380894004</c:v>
                </c:pt>
                <c:pt idx="229">
                  <c:v>1.5463099420465163</c:v>
                </c:pt>
                <c:pt idx="230">
                  <c:v>1.6054248010677628</c:v>
                </c:pt>
                <c:pt idx="231">
                  <c:v>1.7940192265163046</c:v>
                </c:pt>
                <c:pt idx="232">
                  <c:v>1.8071871973350737</c:v>
                </c:pt>
                <c:pt idx="233">
                  <c:v>1.8503370547187663</c:v>
                </c:pt>
                <c:pt idx="234">
                  <c:v>1.8757218543083636</c:v>
                </c:pt>
                <c:pt idx="235">
                  <c:v>1.8551885628359688</c:v>
                </c:pt>
                <c:pt idx="236">
                  <c:v>1.866871840218201</c:v>
                </c:pt>
                <c:pt idx="237">
                  <c:v>1.8471074021376075</c:v>
                </c:pt>
                <c:pt idx="238">
                  <c:v>1.7737881479875095</c:v>
                </c:pt>
                <c:pt idx="239">
                  <c:v>1.696178791383067</c:v>
                </c:pt>
                <c:pt idx="240">
                  <c:v>1.5847369245443341</c:v>
                </c:pt>
                <c:pt idx="242">
                  <c:v>41.976458091614766</c:v>
                </c:pt>
                <c:pt idx="243">
                  <c:v>4.785114729781478</c:v>
                </c:pt>
                <c:pt idx="244">
                  <c:v>3.5057939100539435</c:v>
                </c:pt>
                <c:pt idx="245">
                  <c:v>3.3949746687104971</c:v>
                </c:pt>
                <c:pt idx="246">
                  <c:v>3.3324953292395265</c:v>
                </c:pt>
                <c:pt idx="247">
                  <c:v>3.3193491125694177</c:v>
                </c:pt>
                <c:pt idx="248">
                  <c:v>3.2683142971642467</c:v>
                </c:pt>
                <c:pt idx="249">
                  <c:v>3.2494864313090388</c:v>
                </c:pt>
                <c:pt idx="250">
                  <c:v>3.2822282657368853</c:v>
                </c:pt>
                <c:pt idx="251">
                  <c:v>3.2101035284555639</c:v>
                </c:pt>
                <c:pt idx="252">
                  <c:v>3.1961954765971616</c:v>
                </c:pt>
                <c:pt idx="253">
                  <c:v>2.900931665148847</c:v>
                </c:pt>
                <c:pt idx="254">
                  <c:v>2.5123885207294925</c:v>
                </c:pt>
                <c:pt idx="255">
                  <c:v>2.3535301046901149</c:v>
                </c:pt>
                <c:pt idx="256">
                  <c:v>2.2320979535238723</c:v>
                </c:pt>
                <c:pt idx="257">
                  <c:v>2.1463135737879808</c:v>
                </c:pt>
                <c:pt idx="258">
                  <c:v>2.0780462749284987</c:v>
                </c:pt>
                <c:pt idx="259">
                  <c:v>2.0121675546414437</c:v>
                </c:pt>
                <c:pt idx="260">
                  <c:v>1.9062149453251209</c:v>
                </c:pt>
                <c:pt idx="261">
                  <c:v>1.8089072791617333</c:v>
                </c:pt>
                <c:pt idx="262">
                  <c:v>1.6801025217447545</c:v>
                </c:pt>
                <c:pt idx="264">
                  <c:v>90.179497970170075</c:v>
                </c:pt>
                <c:pt idx="265">
                  <c:v>11.821019371888783</c:v>
                </c:pt>
                <c:pt idx="266">
                  <c:v>6.9900697638286227</c:v>
                </c:pt>
                <c:pt idx="267">
                  <c:v>6.0463998970842727</c:v>
                </c:pt>
                <c:pt idx="268">
                  <c:v>5.5834423605130237</c:v>
                </c:pt>
                <c:pt idx="269">
                  <c:v>5.2252855004548566</c:v>
                </c:pt>
                <c:pt idx="270">
                  <c:v>4.9109872026027013</c:v>
                </c:pt>
                <c:pt idx="271">
                  <c:v>4.7427288629452535</c:v>
                </c:pt>
                <c:pt idx="272">
                  <c:v>4.5225124692387011</c:v>
                </c:pt>
                <c:pt idx="273">
                  <c:v>4.4011027622557393</c:v>
                </c:pt>
                <c:pt idx="274">
                  <c:v>4.2201818726906062</c:v>
                </c:pt>
                <c:pt idx="275">
                  <c:v>3.4926869480687479</c:v>
                </c:pt>
                <c:pt idx="276">
                  <c:v>2.8568607411602809</c:v>
                </c:pt>
                <c:pt idx="277">
                  <c:v>2.5867646157273496</c:v>
                </c:pt>
                <c:pt idx="278">
                  <c:v>2.3997643256544925</c:v>
                </c:pt>
                <c:pt idx="279">
                  <c:v>2.2486011509230375</c:v>
                </c:pt>
                <c:pt idx="280">
                  <c:v>2.1346176466331728</c:v>
                </c:pt>
                <c:pt idx="281">
                  <c:v>2.0431763626852621</c:v>
                </c:pt>
                <c:pt idx="282">
                  <c:v>1.9318309278706374</c:v>
                </c:pt>
                <c:pt idx="283">
                  <c:v>1.827283028964154</c:v>
                </c:pt>
                <c:pt idx="284">
                  <c:v>1.7024772093445566</c:v>
                </c:pt>
                <c:pt idx="286">
                  <c:v>127.59003775320558</c:v>
                </c:pt>
                <c:pt idx="287">
                  <c:v>29.614680532319483</c:v>
                </c:pt>
                <c:pt idx="288">
                  <c:v>10.561392755654516</c:v>
                </c:pt>
                <c:pt idx="289">
                  <c:v>8.3389746093846622</c:v>
                </c:pt>
                <c:pt idx="290">
                  <c:v>7.2954966104861851</c:v>
                </c:pt>
                <c:pt idx="291">
                  <c:v>6.5793342619792208</c:v>
                </c:pt>
                <c:pt idx="292">
                  <c:v>6.0980126438957907</c:v>
                </c:pt>
                <c:pt idx="293">
                  <c:v>5.6982540511062094</c:v>
                </c:pt>
                <c:pt idx="294">
                  <c:v>5.3632331299413529</c:v>
                </c:pt>
                <c:pt idx="295">
                  <c:v>5.103748201812059</c:v>
                </c:pt>
                <c:pt idx="296">
                  <c:v>4.8537052365725541</c:v>
                </c:pt>
                <c:pt idx="297">
                  <c:v>3.7942470402431425</c:v>
                </c:pt>
                <c:pt idx="298">
                  <c:v>3.0399574433354699</c:v>
                </c:pt>
                <c:pt idx="299">
                  <c:v>2.7076557738683178</c:v>
                </c:pt>
                <c:pt idx="300">
                  <c:v>2.473389948269924</c:v>
                </c:pt>
                <c:pt idx="301">
                  <c:v>2.2890892686470892</c:v>
                </c:pt>
                <c:pt idx="302">
                  <c:v>2.1541166405078007</c:v>
                </c:pt>
                <c:pt idx="303">
                  <c:v>2.042077687861676</c:v>
                </c:pt>
                <c:pt idx="304">
                  <c:v>1.9245590360633689</c:v>
                </c:pt>
                <c:pt idx="305">
                  <c:v>1.8247717592437322</c:v>
                </c:pt>
                <c:pt idx="306">
                  <c:v>1.702260888416548</c:v>
                </c:pt>
                <c:pt idx="308">
                  <c:v>148.16302671267286</c:v>
                </c:pt>
                <c:pt idx="309">
                  <c:v>69.824418248145136</c:v>
                </c:pt>
                <c:pt idx="310">
                  <c:v>15.59739624651902</c:v>
                </c:pt>
                <c:pt idx="311">
                  <c:v>10.513245204905004</c:v>
                </c:pt>
                <c:pt idx="312">
                  <c:v>8.7781429911595854</c:v>
                </c:pt>
                <c:pt idx="313">
                  <c:v>7.6893348930761176</c:v>
                </c:pt>
                <c:pt idx="314">
                  <c:v>6.9425181355891663</c:v>
                </c:pt>
                <c:pt idx="315">
                  <c:v>6.3626884317582268</c:v>
                </c:pt>
                <c:pt idx="316">
                  <c:v>5.9455088709135815</c:v>
                </c:pt>
                <c:pt idx="317">
                  <c:v>5.5891546407852815</c:v>
                </c:pt>
                <c:pt idx="318">
                  <c:v>5.2465504980704027</c:v>
                </c:pt>
                <c:pt idx="319">
                  <c:v>4.0174329557832325</c:v>
                </c:pt>
                <c:pt idx="320">
                  <c:v>3.1482985129801855</c:v>
                </c:pt>
                <c:pt idx="321">
                  <c:v>2.7676252812109774</c:v>
                </c:pt>
                <c:pt idx="322">
                  <c:v>2.5077638287324175</c:v>
                </c:pt>
                <c:pt idx="323">
                  <c:v>2.3095278307159779</c:v>
                </c:pt>
                <c:pt idx="324">
                  <c:v>2.1540476961713346</c:v>
                </c:pt>
                <c:pt idx="325">
                  <c:v>2.0323249653910871</c:v>
                </c:pt>
                <c:pt idx="326">
                  <c:v>1.912435084043612</c:v>
                </c:pt>
                <c:pt idx="327">
                  <c:v>1.8123178325883891</c:v>
                </c:pt>
                <c:pt idx="329">
                  <c:v>158.29300947048887</c:v>
                </c:pt>
                <c:pt idx="330">
                  <c:v>113.79189898510432</c:v>
                </c:pt>
                <c:pt idx="331">
                  <c:v>27.62282885105531</c:v>
                </c:pt>
                <c:pt idx="332">
                  <c:v>13.08515176686665</c:v>
                </c:pt>
                <c:pt idx="333">
                  <c:v>10.203182464792336</c:v>
                </c:pt>
                <c:pt idx="334">
                  <c:v>8.6188304057995921</c:v>
                </c:pt>
                <c:pt idx="335">
                  <c:v>7.6354708755923273</c:v>
                </c:pt>
                <c:pt idx="336">
                  <c:v>6.8947653858924554</c:v>
                </c:pt>
                <c:pt idx="337">
                  <c:v>6.3308668352231257</c:v>
                </c:pt>
                <c:pt idx="338">
                  <c:v>5.890473157289164</c:v>
                </c:pt>
                <c:pt idx="339">
                  <c:v>5.5150869376511249</c:v>
                </c:pt>
                <c:pt idx="340">
                  <c:v>4.0823385185327696</c:v>
                </c:pt>
                <c:pt idx="341">
                  <c:v>3.1818656663830276</c:v>
                </c:pt>
                <c:pt idx="342">
                  <c:v>2.7926911589498102</c:v>
                </c:pt>
                <c:pt idx="343">
                  <c:v>2.5104685842622412</c:v>
                </c:pt>
                <c:pt idx="344">
                  <c:v>2.3013845585261965</c:v>
                </c:pt>
                <c:pt idx="345">
                  <c:v>2.1383758860814237</c:v>
                </c:pt>
                <c:pt idx="346">
                  <c:v>2.0113143875339197</c:v>
                </c:pt>
                <c:pt idx="348">
                  <c:v>165.02155436037424</c:v>
                </c:pt>
                <c:pt idx="349">
                  <c:v>136.71747789033313</c:v>
                </c:pt>
                <c:pt idx="350">
                  <c:v>56.925073697334511</c:v>
                </c:pt>
                <c:pt idx="351">
                  <c:v>17.409532851010162</c:v>
                </c:pt>
                <c:pt idx="352">
                  <c:v>11.859981873457107</c:v>
                </c:pt>
                <c:pt idx="353">
                  <c:v>9.5763182560678519</c:v>
                </c:pt>
                <c:pt idx="354">
                  <c:v>8.2309482038991781</c:v>
                </c:pt>
                <c:pt idx="355">
                  <c:v>7.3402438794553637</c:v>
                </c:pt>
                <c:pt idx="356">
                  <c:v>6.6553690619000747</c:v>
                </c:pt>
                <c:pt idx="357">
                  <c:v>6.1335988034630828</c:v>
                </c:pt>
                <c:pt idx="358">
                  <c:v>5.6912194315550693</c:v>
                </c:pt>
                <c:pt idx="359">
                  <c:v>4.1472669644660813</c:v>
                </c:pt>
                <c:pt idx="360">
                  <c:v>3.2135520913780566</c:v>
                </c:pt>
                <c:pt idx="361">
                  <c:v>2.805974387415954</c:v>
                </c:pt>
                <c:pt idx="362">
                  <c:v>2.5127127157118503</c:v>
                </c:pt>
                <c:pt idx="363">
                  <c:v>2.2968852069400669</c:v>
                </c:pt>
                <c:pt idx="364">
                  <c:v>2.1253964778186325</c:v>
                </c:pt>
                <c:pt idx="366">
                  <c:v>168.76039085326224</c:v>
                </c:pt>
                <c:pt idx="367">
                  <c:v>148.60653725844489</c:v>
                </c:pt>
                <c:pt idx="368">
                  <c:v>95.318636730431024</c:v>
                </c:pt>
                <c:pt idx="369">
                  <c:v>27.481165177170251</c:v>
                </c:pt>
                <c:pt idx="370">
                  <c:v>14.271421550999435</c:v>
                </c:pt>
                <c:pt idx="371">
                  <c:v>10.744318609338233</c:v>
                </c:pt>
                <c:pt idx="372">
                  <c:v>8.9236765016347483</c:v>
                </c:pt>
                <c:pt idx="373">
                  <c:v>7.7788327839543649</c:v>
                </c:pt>
                <c:pt idx="374">
                  <c:v>6.9541546904103182</c:v>
                </c:pt>
                <c:pt idx="375">
                  <c:v>6.3372872268773275</c:v>
                </c:pt>
                <c:pt idx="376">
                  <c:v>5.8470584106385406</c:v>
                </c:pt>
                <c:pt idx="377">
                  <c:v>4.1537399425898771</c:v>
                </c:pt>
                <c:pt idx="378">
                  <c:v>3.2452684646176402</c:v>
                </c:pt>
                <c:pt idx="379">
                  <c:v>2.8055008300751152</c:v>
                </c:pt>
                <c:pt idx="380">
                  <c:v>2.512203731643198</c:v>
                </c:pt>
                <c:pt idx="381">
                  <c:v>2.2864993962369855</c:v>
                </c:pt>
                <c:pt idx="383">
                  <c:v>170.92290819786365</c:v>
                </c:pt>
                <c:pt idx="384">
                  <c:v>155.67809849035962</c:v>
                </c:pt>
                <c:pt idx="385">
                  <c:v>116.50510063745259</c:v>
                </c:pt>
                <c:pt idx="386">
                  <c:v>49.627501282806456</c:v>
                </c:pt>
                <c:pt idx="387">
                  <c:v>19.227124694254709</c:v>
                </c:pt>
                <c:pt idx="388">
                  <c:v>12.660884602299284</c:v>
                </c:pt>
                <c:pt idx="389">
                  <c:v>10.011929921322821</c:v>
                </c:pt>
                <c:pt idx="390">
                  <c:v>8.5097082332195715</c:v>
                </c:pt>
                <c:pt idx="391">
                  <c:v>7.449305824520418</c:v>
                </c:pt>
                <c:pt idx="392">
                  <c:v>6.7161191498948831</c:v>
                </c:pt>
                <c:pt idx="393">
                  <c:v>6.1380654665272312</c:v>
                </c:pt>
                <c:pt idx="394">
                  <c:v>4.2641032445317011</c:v>
                </c:pt>
                <c:pt idx="395">
                  <c:v>3.3249620578331274</c:v>
                </c:pt>
                <c:pt idx="396">
                  <c:v>2.859077364593984</c:v>
                </c:pt>
                <c:pt idx="397">
                  <c:v>2.5468435617301073</c:v>
                </c:pt>
                <c:pt idx="399">
                  <c:v>173.70240826093874</c:v>
                </c:pt>
                <c:pt idx="400">
                  <c:v>158.79289644559833</c:v>
                </c:pt>
                <c:pt idx="401">
                  <c:v>127.70482993482001</c:v>
                </c:pt>
                <c:pt idx="402">
                  <c:v>77.425169789292426</c:v>
                </c:pt>
                <c:pt idx="403">
                  <c:v>29.801608244334719</c:v>
                </c:pt>
                <c:pt idx="404">
                  <c:v>15.342514248273103</c:v>
                </c:pt>
                <c:pt idx="405">
                  <c:v>11.104609725211025</c:v>
                </c:pt>
                <c:pt idx="406">
                  <c:v>9.0931479791406247</c:v>
                </c:pt>
                <c:pt idx="407">
                  <c:v>7.7809085744857205</c:v>
                </c:pt>
                <c:pt idx="408">
                  <c:v>6.8910916786491061</c:v>
                </c:pt>
                <c:pt idx="409">
                  <c:v>6.2071989377361749</c:v>
                </c:pt>
                <c:pt idx="410">
                  <c:v>4.245477621465521</c:v>
                </c:pt>
                <c:pt idx="411">
                  <c:v>3.3217630944425314</c:v>
                </c:pt>
                <c:pt idx="412">
                  <c:v>2.8546461681866493</c:v>
                </c:pt>
                <c:pt idx="413">
                  <c:v>2.5354179150416618</c:v>
                </c:pt>
                <c:pt idx="415">
                  <c:v>174.84367909911785</c:v>
                </c:pt>
                <c:pt idx="416">
                  <c:v>162.42189124070873</c:v>
                </c:pt>
                <c:pt idx="417">
                  <c:v>134.20037435716287</c:v>
                </c:pt>
                <c:pt idx="418">
                  <c:v>95.548335755029811</c:v>
                </c:pt>
                <c:pt idx="419">
                  <c:v>49.66152212899717</c:v>
                </c:pt>
                <c:pt idx="420">
                  <c:v>21.382028089493993</c:v>
                </c:pt>
                <c:pt idx="421">
                  <c:v>13.152591008550729</c:v>
                </c:pt>
                <c:pt idx="422">
                  <c:v>10.086556562389822</c:v>
                </c:pt>
                <c:pt idx="423">
                  <c:v>8.3783029771090707</c:v>
                </c:pt>
                <c:pt idx="424">
                  <c:v>7.2521909657413177</c:v>
                </c:pt>
                <c:pt idx="425">
                  <c:v>6.4518632677536916</c:v>
                </c:pt>
                <c:pt idx="426">
                  <c:v>4.319119236533</c:v>
                </c:pt>
                <c:pt idx="427">
                  <c:v>3.3526949388302025</c:v>
                </c:pt>
                <c:pt idx="428">
                  <c:v>2.8719141897961449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5800"/>
        <c:axId val="477966192"/>
      </c:scatterChart>
      <c:valAx>
        <c:axId val="47796580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6192"/>
        <c:crossesAt val="0"/>
        <c:crossBetween val="midCat"/>
      </c:valAx>
      <c:valAx>
        <c:axId val="47796619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580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'+50c'!$D$2:$D$1000</c:f>
              <c:numCache>
                <c:formatCode>General</c:formatCode>
                <c:ptCount val="999"/>
                <c:pt idx="0">
                  <c:v>5.0999999999999997E-2</c:v>
                </c:pt>
                <c:pt idx="1">
                  <c:v>0.93389999999999995</c:v>
                </c:pt>
                <c:pt idx="2">
                  <c:v>1.8589</c:v>
                </c:pt>
                <c:pt idx="3">
                  <c:v>2.8666999999999998</c:v>
                </c:pt>
                <c:pt idx="4">
                  <c:v>3.8197999999999999</c:v>
                </c:pt>
                <c:pt idx="5">
                  <c:v>4.8213999999999997</c:v>
                </c:pt>
                <c:pt idx="6">
                  <c:v>5.8197999999999999</c:v>
                </c:pt>
                <c:pt idx="7">
                  <c:v>6.8307000000000002</c:v>
                </c:pt>
                <c:pt idx="8">
                  <c:v>7.7634999999999996</c:v>
                </c:pt>
                <c:pt idx="9">
                  <c:v>8.7806999999999995</c:v>
                </c:pt>
                <c:pt idx="10">
                  <c:v>9.7401</c:v>
                </c:pt>
                <c:pt idx="11">
                  <c:v>14.754200000000001</c:v>
                </c:pt>
                <c:pt idx="12">
                  <c:v>19.740100000000002</c:v>
                </c:pt>
                <c:pt idx="13">
                  <c:v>24.740100000000002</c:v>
                </c:pt>
                <c:pt idx="14">
                  <c:v>29.6448</c:v>
                </c:pt>
                <c:pt idx="15">
                  <c:v>34.630699999999997</c:v>
                </c:pt>
                <c:pt idx="16">
                  <c:v>39.630699999999997</c:v>
                </c:pt>
                <c:pt idx="17">
                  <c:v>44.5854</c:v>
                </c:pt>
                <c:pt idx="18">
                  <c:v>49.554200000000002</c:v>
                </c:pt>
                <c:pt idx="19">
                  <c:v>54.613100000000003</c:v>
                </c:pt>
                <c:pt idx="20">
                  <c:v>59.619</c:v>
                </c:pt>
                <c:pt idx="22">
                  <c:v>3.6999999999999998E-2</c:v>
                </c:pt>
                <c:pt idx="23">
                  <c:v>0.92449999999999999</c:v>
                </c:pt>
                <c:pt idx="24">
                  <c:v>1.8494999999999999</c:v>
                </c:pt>
                <c:pt idx="25">
                  <c:v>2.8401000000000001</c:v>
                </c:pt>
                <c:pt idx="26">
                  <c:v>3.8119999999999998</c:v>
                </c:pt>
                <c:pt idx="27">
                  <c:v>4.8197999999999999</c:v>
                </c:pt>
                <c:pt idx="28">
                  <c:v>5.8026</c:v>
                </c:pt>
                <c:pt idx="29">
                  <c:v>6.8323</c:v>
                </c:pt>
                <c:pt idx="30">
                  <c:v>7.7557</c:v>
                </c:pt>
                <c:pt idx="31">
                  <c:v>8.7759999999999998</c:v>
                </c:pt>
                <c:pt idx="32">
                  <c:v>9.7370000000000001</c:v>
                </c:pt>
                <c:pt idx="33">
                  <c:v>14.749499999999999</c:v>
                </c:pt>
                <c:pt idx="34">
                  <c:v>19.733899999999998</c:v>
                </c:pt>
                <c:pt idx="35">
                  <c:v>24.744800000000001</c:v>
                </c:pt>
                <c:pt idx="36">
                  <c:v>29.657299999999999</c:v>
                </c:pt>
                <c:pt idx="37">
                  <c:v>34.630699999999997</c:v>
                </c:pt>
                <c:pt idx="38">
                  <c:v>39.630699999999997</c:v>
                </c:pt>
                <c:pt idx="39">
                  <c:v>44.596400000000003</c:v>
                </c:pt>
                <c:pt idx="40">
                  <c:v>49.552599999999998</c:v>
                </c:pt>
                <c:pt idx="41">
                  <c:v>54.622900000000001</c:v>
                </c:pt>
                <c:pt idx="42">
                  <c:v>59.609200000000001</c:v>
                </c:pt>
                <c:pt idx="44">
                  <c:v>4.48E-2</c:v>
                </c:pt>
                <c:pt idx="45">
                  <c:v>0.91820000000000002</c:v>
                </c:pt>
                <c:pt idx="46">
                  <c:v>1.8494999999999999</c:v>
                </c:pt>
                <c:pt idx="47">
                  <c:v>2.8494999999999999</c:v>
                </c:pt>
                <c:pt idx="48">
                  <c:v>3.8056999999999999</c:v>
                </c:pt>
                <c:pt idx="49">
                  <c:v>4.8167</c:v>
                </c:pt>
                <c:pt idx="50">
                  <c:v>5.8056999999999999</c:v>
                </c:pt>
                <c:pt idx="51">
                  <c:v>6.8151000000000002</c:v>
                </c:pt>
                <c:pt idx="52">
                  <c:v>7.7464000000000004</c:v>
                </c:pt>
                <c:pt idx="53">
                  <c:v>8.7604000000000006</c:v>
                </c:pt>
                <c:pt idx="54">
                  <c:v>9.7323000000000004</c:v>
                </c:pt>
                <c:pt idx="55">
                  <c:v>14.7354</c:v>
                </c:pt>
                <c:pt idx="56">
                  <c:v>19.721399999999999</c:v>
                </c:pt>
                <c:pt idx="57">
                  <c:v>24.740100000000002</c:v>
                </c:pt>
                <c:pt idx="58">
                  <c:v>29.6417</c:v>
                </c:pt>
                <c:pt idx="59">
                  <c:v>34.630699999999997</c:v>
                </c:pt>
                <c:pt idx="60">
                  <c:v>39.630699999999997</c:v>
                </c:pt>
                <c:pt idx="61">
                  <c:v>44.5901</c:v>
                </c:pt>
                <c:pt idx="62">
                  <c:v>49.552599999999998</c:v>
                </c:pt>
                <c:pt idx="63">
                  <c:v>54.609200000000001</c:v>
                </c:pt>
                <c:pt idx="64">
                  <c:v>59.609200000000001</c:v>
                </c:pt>
                <c:pt idx="66">
                  <c:v>3.39E-2</c:v>
                </c:pt>
                <c:pt idx="67">
                  <c:v>0.91669999999999996</c:v>
                </c:pt>
                <c:pt idx="68">
                  <c:v>1.8323</c:v>
                </c:pt>
                <c:pt idx="69">
                  <c:v>2.8384999999999998</c:v>
                </c:pt>
                <c:pt idx="70">
                  <c:v>3.8010000000000002</c:v>
                </c:pt>
                <c:pt idx="71">
                  <c:v>4.8056999999999999</c:v>
                </c:pt>
                <c:pt idx="72">
                  <c:v>5.8151000000000002</c:v>
                </c:pt>
                <c:pt idx="73">
                  <c:v>6.8182</c:v>
                </c:pt>
                <c:pt idx="74">
                  <c:v>7.7495000000000003</c:v>
                </c:pt>
                <c:pt idx="75">
                  <c:v>8.7635000000000005</c:v>
                </c:pt>
                <c:pt idx="76">
                  <c:v>9.7292000000000005</c:v>
                </c:pt>
                <c:pt idx="77">
                  <c:v>14.7479</c:v>
                </c:pt>
                <c:pt idx="78">
                  <c:v>19.716699999999999</c:v>
                </c:pt>
                <c:pt idx="79">
                  <c:v>24.730699999999999</c:v>
                </c:pt>
                <c:pt idx="80">
                  <c:v>29.6432</c:v>
                </c:pt>
                <c:pt idx="81">
                  <c:v>34.627600000000001</c:v>
                </c:pt>
                <c:pt idx="82">
                  <c:v>39.622900000000001</c:v>
                </c:pt>
                <c:pt idx="83">
                  <c:v>44.5839</c:v>
                </c:pt>
                <c:pt idx="84">
                  <c:v>49.552599999999998</c:v>
                </c:pt>
                <c:pt idx="85">
                  <c:v>54.609200000000001</c:v>
                </c:pt>
                <c:pt idx="86">
                  <c:v>59.613100000000003</c:v>
                </c:pt>
                <c:pt idx="88">
                  <c:v>3.39E-2</c:v>
                </c:pt>
                <c:pt idx="89">
                  <c:v>0.91820000000000002</c:v>
                </c:pt>
                <c:pt idx="90">
                  <c:v>1.8479000000000001</c:v>
                </c:pt>
                <c:pt idx="91">
                  <c:v>2.851</c:v>
                </c:pt>
                <c:pt idx="92">
                  <c:v>3.8056999999999999</c:v>
                </c:pt>
                <c:pt idx="93">
                  <c:v>4.8120000000000003</c:v>
                </c:pt>
                <c:pt idx="94">
                  <c:v>5.8167</c:v>
                </c:pt>
                <c:pt idx="95">
                  <c:v>6.8213999999999997</c:v>
                </c:pt>
                <c:pt idx="96">
                  <c:v>7.7401</c:v>
                </c:pt>
                <c:pt idx="97">
                  <c:v>8.7713999999999999</c:v>
                </c:pt>
                <c:pt idx="98">
                  <c:v>9.7260000000000009</c:v>
                </c:pt>
                <c:pt idx="99">
                  <c:v>14.7479</c:v>
                </c:pt>
                <c:pt idx="100">
                  <c:v>19.724499999999999</c:v>
                </c:pt>
                <c:pt idx="101">
                  <c:v>24.732299999999999</c:v>
                </c:pt>
                <c:pt idx="102">
                  <c:v>29.6417</c:v>
                </c:pt>
                <c:pt idx="103">
                  <c:v>34.622900000000001</c:v>
                </c:pt>
                <c:pt idx="104">
                  <c:v>39.621400000000001</c:v>
                </c:pt>
                <c:pt idx="105">
                  <c:v>44.5807</c:v>
                </c:pt>
                <c:pt idx="106">
                  <c:v>49.554200000000002</c:v>
                </c:pt>
                <c:pt idx="107">
                  <c:v>54.609200000000001</c:v>
                </c:pt>
                <c:pt idx="108">
                  <c:v>59.611199999999997</c:v>
                </c:pt>
                <c:pt idx="110">
                  <c:v>3.0700000000000002E-2</c:v>
                </c:pt>
                <c:pt idx="111">
                  <c:v>0.91200000000000003</c:v>
                </c:pt>
                <c:pt idx="112">
                  <c:v>1.8385</c:v>
                </c:pt>
                <c:pt idx="113">
                  <c:v>2.8353999999999999</c:v>
                </c:pt>
                <c:pt idx="114">
                  <c:v>3.7917000000000001</c:v>
                </c:pt>
                <c:pt idx="115">
                  <c:v>4.7995000000000001</c:v>
                </c:pt>
                <c:pt idx="116">
                  <c:v>5.8072999999999997</c:v>
                </c:pt>
                <c:pt idx="117">
                  <c:v>6.8041999999999998</c:v>
                </c:pt>
                <c:pt idx="118">
                  <c:v>7.7447999999999997</c:v>
                </c:pt>
                <c:pt idx="119">
                  <c:v>8.7509999999999994</c:v>
                </c:pt>
                <c:pt idx="120">
                  <c:v>9.7228999999999992</c:v>
                </c:pt>
                <c:pt idx="121">
                  <c:v>14.7479</c:v>
                </c:pt>
                <c:pt idx="122">
                  <c:v>19.727599999999999</c:v>
                </c:pt>
                <c:pt idx="123">
                  <c:v>24.736999999999998</c:v>
                </c:pt>
                <c:pt idx="124">
                  <c:v>29.638500000000001</c:v>
                </c:pt>
                <c:pt idx="125">
                  <c:v>34.622900000000001</c:v>
                </c:pt>
                <c:pt idx="126">
                  <c:v>39.621400000000001</c:v>
                </c:pt>
                <c:pt idx="127">
                  <c:v>44.577599999999997</c:v>
                </c:pt>
                <c:pt idx="128">
                  <c:v>49.552599999999998</c:v>
                </c:pt>
                <c:pt idx="129">
                  <c:v>54.609200000000001</c:v>
                </c:pt>
                <c:pt idx="130">
                  <c:v>59.609200000000001</c:v>
                </c:pt>
                <c:pt idx="132">
                  <c:v>3.39E-2</c:v>
                </c:pt>
                <c:pt idx="133">
                  <c:v>0.91510000000000002</c:v>
                </c:pt>
                <c:pt idx="134">
                  <c:v>1.837</c:v>
                </c:pt>
                <c:pt idx="135">
                  <c:v>2.8479000000000001</c:v>
                </c:pt>
                <c:pt idx="136">
                  <c:v>3.8010000000000002</c:v>
                </c:pt>
                <c:pt idx="137">
                  <c:v>4.8026</c:v>
                </c:pt>
                <c:pt idx="138">
                  <c:v>5.8089000000000004</c:v>
                </c:pt>
                <c:pt idx="139">
                  <c:v>6.8244999999999996</c:v>
                </c:pt>
                <c:pt idx="140">
                  <c:v>7.7464000000000004</c:v>
                </c:pt>
                <c:pt idx="141">
                  <c:v>8.7635000000000005</c:v>
                </c:pt>
                <c:pt idx="142">
                  <c:v>9.7385000000000002</c:v>
                </c:pt>
                <c:pt idx="143">
                  <c:v>14.749499999999999</c:v>
                </c:pt>
                <c:pt idx="144">
                  <c:v>19.733899999999998</c:v>
                </c:pt>
                <c:pt idx="145">
                  <c:v>24.735399999999998</c:v>
                </c:pt>
                <c:pt idx="146">
                  <c:v>29.6448</c:v>
                </c:pt>
                <c:pt idx="147">
                  <c:v>34.630699999999997</c:v>
                </c:pt>
                <c:pt idx="148">
                  <c:v>39.630699999999997</c:v>
                </c:pt>
                <c:pt idx="149">
                  <c:v>44.599499999999999</c:v>
                </c:pt>
                <c:pt idx="150">
                  <c:v>49.552599999999998</c:v>
                </c:pt>
                <c:pt idx="151">
                  <c:v>54.609200000000001</c:v>
                </c:pt>
                <c:pt idx="152">
                  <c:v>59.616999999999997</c:v>
                </c:pt>
                <c:pt idx="154">
                  <c:v>3.85E-2</c:v>
                </c:pt>
                <c:pt idx="155">
                  <c:v>0.91200000000000003</c:v>
                </c:pt>
                <c:pt idx="156">
                  <c:v>1.8494999999999999</c:v>
                </c:pt>
                <c:pt idx="157">
                  <c:v>2.8494999999999999</c:v>
                </c:pt>
                <c:pt idx="158">
                  <c:v>3.8119999999999998</c:v>
                </c:pt>
                <c:pt idx="159">
                  <c:v>4.8276000000000003</c:v>
                </c:pt>
                <c:pt idx="160">
                  <c:v>5.8276000000000003</c:v>
                </c:pt>
                <c:pt idx="161">
                  <c:v>6.8228999999999997</c:v>
                </c:pt>
                <c:pt idx="162">
                  <c:v>7.7619999999999996</c:v>
                </c:pt>
                <c:pt idx="163">
                  <c:v>8.7775999999999996</c:v>
                </c:pt>
                <c:pt idx="164">
                  <c:v>9.7416999999999998</c:v>
                </c:pt>
                <c:pt idx="165">
                  <c:v>14.762</c:v>
                </c:pt>
                <c:pt idx="166">
                  <c:v>19.722899999999999</c:v>
                </c:pt>
                <c:pt idx="167">
                  <c:v>24.747900000000001</c:v>
                </c:pt>
                <c:pt idx="168">
                  <c:v>29.6479</c:v>
                </c:pt>
                <c:pt idx="169">
                  <c:v>34.630699999999997</c:v>
                </c:pt>
                <c:pt idx="170">
                  <c:v>39.630699999999997</c:v>
                </c:pt>
                <c:pt idx="171">
                  <c:v>44.5854</c:v>
                </c:pt>
                <c:pt idx="172">
                  <c:v>49.551000000000002</c:v>
                </c:pt>
                <c:pt idx="173">
                  <c:v>54.609200000000001</c:v>
                </c:pt>
                <c:pt idx="174">
                  <c:v>59.615099999999998</c:v>
                </c:pt>
                <c:pt idx="176">
                  <c:v>3.6999999999999998E-2</c:v>
                </c:pt>
                <c:pt idx="177">
                  <c:v>0.91510000000000002</c:v>
                </c:pt>
                <c:pt idx="178">
                  <c:v>1.8385</c:v>
                </c:pt>
                <c:pt idx="179">
                  <c:v>2.8448000000000002</c:v>
                </c:pt>
                <c:pt idx="180">
                  <c:v>3.8056999999999999</c:v>
                </c:pt>
                <c:pt idx="181">
                  <c:v>4.8056999999999999</c:v>
                </c:pt>
                <c:pt idx="182">
                  <c:v>5.8026</c:v>
                </c:pt>
                <c:pt idx="183">
                  <c:v>6.8103999999999996</c:v>
                </c:pt>
                <c:pt idx="184">
                  <c:v>7.7431999999999999</c:v>
                </c:pt>
                <c:pt idx="185">
                  <c:v>8.7573000000000008</c:v>
                </c:pt>
                <c:pt idx="186">
                  <c:v>9.7213999999999992</c:v>
                </c:pt>
                <c:pt idx="187">
                  <c:v>14.7323</c:v>
                </c:pt>
                <c:pt idx="188">
                  <c:v>19.724499999999999</c:v>
                </c:pt>
                <c:pt idx="189">
                  <c:v>24.732299999999999</c:v>
                </c:pt>
                <c:pt idx="190">
                  <c:v>29.6401</c:v>
                </c:pt>
                <c:pt idx="191">
                  <c:v>34.613500000000002</c:v>
                </c:pt>
                <c:pt idx="192">
                  <c:v>39.615099999999998</c:v>
                </c:pt>
                <c:pt idx="193">
                  <c:v>44.568199999999997</c:v>
                </c:pt>
                <c:pt idx="194">
                  <c:v>49.536999999999999</c:v>
                </c:pt>
                <c:pt idx="195">
                  <c:v>54.603299999999997</c:v>
                </c:pt>
                <c:pt idx="196">
                  <c:v>59.609200000000001</c:v>
                </c:pt>
                <c:pt idx="198">
                  <c:v>3.6999999999999998E-2</c:v>
                </c:pt>
                <c:pt idx="199">
                  <c:v>0.89949999999999997</c:v>
                </c:pt>
                <c:pt idx="200">
                  <c:v>1.8229</c:v>
                </c:pt>
                <c:pt idx="201">
                  <c:v>2.8384999999999998</c:v>
                </c:pt>
                <c:pt idx="202">
                  <c:v>3.8010000000000002</c:v>
                </c:pt>
                <c:pt idx="203">
                  <c:v>4.7995000000000001</c:v>
                </c:pt>
                <c:pt idx="204">
                  <c:v>5.8010000000000002</c:v>
                </c:pt>
                <c:pt idx="205">
                  <c:v>6.8056999999999999</c:v>
                </c:pt>
                <c:pt idx="206">
                  <c:v>7.7416999999999998</c:v>
                </c:pt>
                <c:pt idx="207">
                  <c:v>8.7635000000000005</c:v>
                </c:pt>
                <c:pt idx="208">
                  <c:v>9.7213999999999992</c:v>
                </c:pt>
                <c:pt idx="209">
                  <c:v>14.7339</c:v>
                </c:pt>
                <c:pt idx="210">
                  <c:v>19.7182</c:v>
                </c:pt>
                <c:pt idx="211">
                  <c:v>24.725999999999999</c:v>
                </c:pt>
                <c:pt idx="212">
                  <c:v>29.6401</c:v>
                </c:pt>
                <c:pt idx="213">
                  <c:v>34.608899999999998</c:v>
                </c:pt>
                <c:pt idx="214">
                  <c:v>39.615099999999998</c:v>
                </c:pt>
                <c:pt idx="215">
                  <c:v>44.5745</c:v>
                </c:pt>
                <c:pt idx="216">
                  <c:v>49.544800000000002</c:v>
                </c:pt>
                <c:pt idx="217">
                  <c:v>54.5916</c:v>
                </c:pt>
                <c:pt idx="218">
                  <c:v>59.609200000000001</c:v>
                </c:pt>
                <c:pt idx="220">
                  <c:v>1.2E-2</c:v>
                </c:pt>
                <c:pt idx="221">
                  <c:v>0.89639999999999997</c:v>
                </c:pt>
                <c:pt idx="222">
                  <c:v>1.8229</c:v>
                </c:pt>
                <c:pt idx="223">
                  <c:v>2.8338999999999999</c:v>
                </c:pt>
                <c:pt idx="224">
                  <c:v>3.7869999999999999</c:v>
                </c:pt>
                <c:pt idx="225">
                  <c:v>4.8026</c:v>
                </c:pt>
                <c:pt idx="226">
                  <c:v>5.7869999999999999</c:v>
                </c:pt>
                <c:pt idx="227">
                  <c:v>6.8089000000000004</c:v>
                </c:pt>
                <c:pt idx="228">
                  <c:v>7.7291999999999996</c:v>
                </c:pt>
                <c:pt idx="229">
                  <c:v>8.7556999999999992</c:v>
                </c:pt>
                <c:pt idx="230">
                  <c:v>9.7292000000000005</c:v>
                </c:pt>
                <c:pt idx="231">
                  <c:v>14.737</c:v>
                </c:pt>
                <c:pt idx="232">
                  <c:v>19.7104</c:v>
                </c:pt>
                <c:pt idx="233">
                  <c:v>24.719799999999999</c:v>
                </c:pt>
                <c:pt idx="234">
                  <c:v>29.632300000000001</c:v>
                </c:pt>
                <c:pt idx="235">
                  <c:v>34.605699999999999</c:v>
                </c:pt>
                <c:pt idx="236">
                  <c:v>39.605699999999999</c:v>
                </c:pt>
                <c:pt idx="237">
                  <c:v>44.568199999999997</c:v>
                </c:pt>
                <c:pt idx="238">
                  <c:v>49.536999999999999</c:v>
                </c:pt>
                <c:pt idx="239">
                  <c:v>54.589700000000001</c:v>
                </c:pt>
                <c:pt idx="240">
                  <c:v>59.589700000000001</c:v>
                </c:pt>
                <c:pt idx="242">
                  <c:v>3.39E-2</c:v>
                </c:pt>
                <c:pt idx="243">
                  <c:v>0.91349999999999998</c:v>
                </c:pt>
                <c:pt idx="244">
                  <c:v>1.8385</c:v>
                </c:pt>
                <c:pt idx="245">
                  <c:v>2.8370000000000002</c:v>
                </c:pt>
                <c:pt idx="246">
                  <c:v>3.7869999999999999</c:v>
                </c:pt>
                <c:pt idx="247">
                  <c:v>4.8041999999999998</c:v>
                </c:pt>
                <c:pt idx="248">
                  <c:v>5.8072999999999997</c:v>
                </c:pt>
                <c:pt idx="249">
                  <c:v>6.8228999999999997</c:v>
                </c:pt>
                <c:pt idx="250">
                  <c:v>7.7385000000000002</c:v>
                </c:pt>
                <c:pt idx="251">
                  <c:v>8.7635000000000005</c:v>
                </c:pt>
                <c:pt idx="252">
                  <c:v>9.7228999999999992</c:v>
                </c:pt>
                <c:pt idx="253">
                  <c:v>14.7339</c:v>
                </c:pt>
                <c:pt idx="254">
                  <c:v>19.712</c:v>
                </c:pt>
                <c:pt idx="255">
                  <c:v>24.722899999999999</c:v>
                </c:pt>
                <c:pt idx="256">
                  <c:v>29.622900000000001</c:v>
                </c:pt>
                <c:pt idx="257">
                  <c:v>34.610399999999998</c:v>
                </c:pt>
                <c:pt idx="258">
                  <c:v>39.600999999999999</c:v>
                </c:pt>
                <c:pt idx="259">
                  <c:v>44.555700000000002</c:v>
                </c:pt>
                <c:pt idx="260">
                  <c:v>49.5229</c:v>
                </c:pt>
                <c:pt idx="261">
                  <c:v>54.589700000000001</c:v>
                </c:pt>
                <c:pt idx="262">
                  <c:v>59.593600000000002</c:v>
                </c:pt>
                <c:pt idx="264">
                  <c:v>5.0999999999999997E-2</c:v>
                </c:pt>
                <c:pt idx="265">
                  <c:v>0.91200000000000003</c:v>
                </c:pt>
                <c:pt idx="266">
                  <c:v>1.8291999999999999</c:v>
                </c:pt>
                <c:pt idx="267">
                  <c:v>2.8353999999999999</c:v>
                </c:pt>
                <c:pt idx="268">
                  <c:v>3.7917000000000001</c:v>
                </c:pt>
                <c:pt idx="269">
                  <c:v>4.8072999999999997</c:v>
                </c:pt>
                <c:pt idx="270">
                  <c:v>5.7964000000000002</c:v>
                </c:pt>
                <c:pt idx="271">
                  <c:v>6.7995000000000001</c:v>
                </c:pt>
                <c:pt idx="272">
                  <c:v>7.7354000000000003</c:v>
                </c:pt>
                <c:pt idx="273">
                  <c:v>8.7494999999999994</c:v>
                </c:pt>
                <c:pt idx="274">
                  <c:v>9.7057000000000002</c:v>
                </c:pt>
                <c:pt idx="275">
                  <c:v>14.724500000000001</c:v>
                </c:pt>
                <c:pt idx="276">
                  <c:v>19.697900000000001</c:v>
                </c:pt>
                <c:pt idx="277">
                  <c:v>24.7026</c:v>
                </c:pt>
                <c:pt idx="278">
                  <c:v>29.604199999999999</c:v>
                </c:pt>
                <c:pt idx="279">
                  <c:v>34.591700000000003</c:v>
                </c:pt>
                <c:pt idx="280">
                  <c:v>39.594799999999999</c:v>
                </c:pt>
                <c:pt idx="281">
                  <c:v>44.547899999999998</c:v>
                </c:pt>
                <c:pt idx="282">
                  <c:v>49.5229</c:v>
                </c:pt>
                <c:pt idx="283">
                  <c:v>54.581899999999997</c:v>
                </c:pt>
                <c:pt idx="284">
                  <c:v>59.589700000000001</c:v>
                </c:pt>
                <c:pt idx="286">
                  <c:v>2.1399999999999999E-2</c:v>
                </c:pt>
                <c:pt idx="287">
                  <c:v>0.88390000000000002</c:v>
                </c:pt>
                <c:pt idx="288">
                  <c:v>1.8275999999999999</c:v>
                </c:pt>
                <c:pt idx="289">
                  <c:v>2.8214000000000001</c:v>
                </c:pt>
                <c:pt idx="290">
                  <c:v>3.7869999999999999</c:v>
                </c:pt>
                <c:pt idx="291">
                  <c:v>4.7839</c:v>
                </c:pt>
                <c:pt idx="292">
                  <c:v>5.7839</c:v>
                </c:pt>
                <c:pt idx="293">
                  <c:v>6.7916999999999996</c:v>
                </c:pt>
                <c:pt idx="294">
                  <c:v>7.7214</c:v>
                </c:pt>
                <c:pt idx="295">
                  <c:v>8.7323000000000004</c:v>
                </c:pt>
                <c:pt idx="296">
                  <c:v>9.6995000000000005</c:v>
                </c:pt>
                <c:pt idx="297">
                  <c:v>14.712</c:v>
                </c:pt>
                <c:pt idx="298">
                  <c:v>19.683900000000001</c:v>
                </c:pt>
                <c:pt idx="299">
                  <c:v>24.696400000000001</c:v>
                </c:pt>
                <c:pt idx="300">
                  <c:v>29.607299999999999</c:v>
                </c:pt>
                <c:pt idx="301">
                  <c:v>34.596400000000003</c:v>
                </c:pt>
                <c:pt idx="302">
                  <c:v>39.5901</c:v>
                </c:pt>
                <c:pt idx="303">
                  <c:v>44.540100000000002</c:v>
                </c:pt>
                <c:pt idx="304">
                  <c:v>49.510399999999997</c:v>
                </c:pt>
                <c:pt idx="305">
                  <c:v>54.573999999999998</c:v>
                </c:pt>
                <c:pt idx="306">
                  <c:v>59.570099999999996</c:v>
                </c:pt>
                <c:pt idx="308">
                  <c:v>3.39E-2</c:v>
                </c:pt>
                <c:pt idx="309">
                  <c:v>0.89639999999999997</c:v>
                </c:pt>
                <c:pt idx="310">
                  <c:v>1.8167</c:v>
                </c:pt>
                <c:pt idx="311">
                  <c:v>2.8151000000000002</c:v>
                </c:pt>
                <c:pt idx="312">
                  <c:v>3.7667000000000002</c:v>
                </c:pt>
                <c:pt idx="313">
                  <c:v>4.7698</c:v>
                </c:pt>
                <c:pt idx="314">
                  <c:v>5.7713999999999999</c:v>
                </c:pt>
                <c:pt idx="315">
                  <c:v>6.7682000000000002</c:v>
                </c:pt>
                <c:pt idx="316">
                  <c:v>7.7057000000000002</c:v>
                </c:pt>
                <c:pt idx="317">
                  <c:v>8.7197999999999993</c:v>
                </c:pt>
                <c:pt idx="318">
                  <c:v>9.6948000000000008</c:v>
                </c:pt>
                <c:pt idx="319">
                  <c:v>14.7057</c:v>
                </c:pt>
                <c:pt idx="320">
                  <c:v>19.679200000000002</c:v>
                </c:pt>
                <c:pt idx="321">
                  <c:v>24.687000000000001</c:v>
                </c:pt>
                <c:pt idx="322">
                  <c:v>29.591699999999999</c:v>
                </c:pt>
                <c:pt idx="323">
                  <c:v>34.5745</c:v>
                </c:pt>
                <c:pt idx="324">
                  <c:v>39.571399999999997</c:v>
                </c:pt>
                <c:pt idx="325">
                  <c:v>44.536999999999999</c:v>
                </c:pt>
                <c:pt idx="326">
                  <c:v>49.505699999999997</c:v>
                </c:pt>
                <c:pt idx="327">
                  <c:v>54.560400000000001</c:v>
                </c:pt>
                <c:pt idx="329">
                  <c:v>2.5999999999999999E-2</c:v>
                </c:pt>
                <c:pt idx="330">
                  <c:v>0.88070000000000004</c:v>
                </c:pt>
                <c:pt idx="331">
                  <c:v>1.8026</c:v>
                </c:pt>
                <c:pt idx="332">
                  <c:v>2.8041999999999998</c:v>
                </c:pt>
                <c:pt idx="333">
                  <c:v>3.7635000000000001</c:v>
                </c:pt>
                <c:pt idx="334">
                  <c:v>4.7542</c:v>
                </c:pt>
                <c:pt idx="335">
                  <c:v>5.7682000000000002</c:v>
                </c:pt>
                <c:pt idx="336">
                  <c:v>6.7651000000000003</c:v>
                </c:pt>
                <c:pt idx="337">
                  <c:v>7.6885000000000003</c:v>
                </c:pt>
                <c:pt idx="338">
                  <c:v>8.7073</c:v>
                </c:pt>
                <c:pt idx="339">
                  <c:v>9.6791999999999998</c:v>
                </c:pt>
                <c:pt idx="340">
                  <c:v>14.694800000000001</c:v>
                </c:pt>
                <c:pt idx="341">
                  <c:v>19.675999999999998</c:v>
                </c:pt>
                <c:pt idx="342">
                  <c:v>24.683900000000001</c:v>
                </c:pt>
                <c:pt idx="343">
                  <c:v>29.5839</c:v>
                </c:pt>
                <c:pt idx="344">
                  <c:v>34.572899999999997</c:v>
                </c:pt>
                <c:pt idx="345">
                  <c:v>39.5745</c:v>
                </c:pt>
                <c:pt idx="346">
                  <c:v>44.532299999999999</c:v>
                </c:pt>
                <c:pt idx="348">
                  <c:v>1.35E-2</c:v>
                </c:pt>
                <c:pt idx="349">
                  <c:v>0.85099999999999998</c:v>
                </c:pt>
                <c:pt idx="350">
                  <c:v>1.7869999999999999</c:v>
                </c:pt>
                <c:pt idx="351">
                  <c:v>2.7839</c:v>
                </c:pt>
                <c:pt idx="352">
                  <c:v>3.7385000000000002</c:v>
                </c:pt>
                <c:pt idx="353">
                  <c:v>4.7510000000000003</c:v>
                </c:pt>
                <c:pt idx="354">
                  <c:v>5.7510000000000003</c:v>
                </c:pt>
                <c:pt idx="355">
                  <c:v>6.7478999999999996</c:v>
                </c:pt>
                <c:pt idx="356">
                  <c:v>7.6853999999999996</c:v>
                </c:pt>
                <c:pt idx="357">
                  <c:v>8.7010000000000005</c:v>
                </c:pt>
                <c:pt idx="358">
                  <c:v>9.6698000000000004</c:v>
                </c:pt>
                <c:pt idx="359">
                  <c:v>14.6714</c:v>
                </c:pt>
                <c:pt idx="360">
                  <c:v>19.6526</c:v>
                </c:pt>
                <c:pt idx="361">
                  <c:v>24.668199999999999</c:v>
                </c:pt>
                <c:pt idx="362">
                  <c:v>29.576000000000001</c:v>
                </c:pt>
                <c:pt idx="363">
                  <c:v>34.557299999999998</c:v>
                </c:pt>
                <c:pt idx="364">
                  <c:v>39.572899999999997</c:v>
                </c:pt>
                <c:pt idx="366">
                  <c:v>2.1399999999999999E-2</c:v>
                </c:pt>
                <c:pt idx="367">
                  <c:v>0.86819999999999997</c:v>
                </c:pt>
                <c:pt idx="368">
                  <c:v>1.7869999999999999</c:v>
                </c:pt>
                <c:pt idx="369">
                  <c:v>2.7713999999999999</c:v>
                </c:pt>
                <c:pt idx="370">
                  <c:v>3.7323</c:v>
                </c:pt>
                <c:pt idx="371">
                  <c:v>4.7416999999999998</c:v>
                </c:pt>
                <c:pt idx="372">
                  <c:v>5.7416999999999998</c:v>
                </c:pt>
                <c:pt idx="373">
                  <c:v>6.7431999999999999</c:v>
                </c:pt>
                <c:pt idx="374">
                  <c:v>7.6791999999999998</c:v>
                </c:pt>
                <c:pt idx="375">
                  <c:v>8.6931999999999992</c:v>
                </c:pt>
                <c:pt idx="376">
                  <c:v>9.6682000000000006</c:v>
                </c:pt>
                <c:pt idx="377">
                  <c:v>14.6729</c:v>
                </c:pt>
                <c:pt idx="378">
                  <c:v>19.651</c:v>
                </c:pt>
                <c:pt idx="379">
                  <c:v>24.671399999999998</c:v>
                </c:pt>
                <c:pt idx="380">
                  <c:v>29.5745</c:v>
                </c:pt>
                <c:pt idx="381">
                  <c:v>34.558900000000001</c:v>
                </c:pt>
                <c:pt idx="383">
                  <c:v>2.1399999999999999E-2</c:v>
                </c:pt>
                <c:pt idx="384">
                  <c:v>0.88070000000000004</c:v>
                </c:pt>
                <c:pt idx="385">
                  <c:v>1.7854000000000001</c:v>
                </c:pt>
                <c:pt idx="386">
                  <c:v>2.7839</c:v>
                </c:pt>
                <c:pt idx="387">
                  <c:v>3.7401</c:v>
                </c:pt>
                <c:pt idx="388">
                  <c:v>4.7401</c:v>
                </c:pt>
                <c:pt idx="389">
                  <c:v>5.7401</c:v>
                </c:pt>
                <c:pt idx="390">
                  <c:v>6.7354000000000003</c:v>
                </c:pt>
                <c:pt idx="391">
                  <c:v>7.6745000000000001</c:v>
                </c:pt>
                <c:pt idx="392">
                  <c:v>8.6900999999999993</c:v>
                </c:pt>
                <c:pt idx="393">
                  <c:v>9.6556999999999995</c:v>
                </c:pt>
                <c:pt idx="394">
                  <c:v>14.6698</c:v>
                </c:pt>
                <c:pt idx="395">
                  <c:v>19.6526</c:v>
                </c:pt>
                <c:pt idx="396">
                  <c:v>24.658899999999999</c:v>
                </c:pt>
                <c:pt idx="397">
                  <c:v>29.569800000000001</c:v>
                </c:pt>
                <c:pt idx="399">
                  <c:v>2.1399999999999999E-2</c:v>
                </c:pt>
                <c:pt idx="400">
                  <c:v>0.86819999999999997</c:v>
                </c:pt>
                <c:pt idx="401">
                  <c:v>1.7791999999999999</c:v>
                </c:pt>
                <c:pt idx="402">
                  <c:v>2.7776000000000001</c:v>
                </c:pt>
                <c:pt idx="403">
                  <c:v>3.7244999999999999</c:v>
                </c:pt>
                <c:pt idx="404">
                  <c:v>4.7244999999999999</c:v>
                </c:pt>
                <c:pt idx="405">
                  <c:v>5.7244999999999999</c:v>
                </c:pt>
                <c:pt idx="406">
                  <c:v>6.7244999999999999</c:v>
                </c:pt>
                <c:pt idx="407">
                  <c:v>7.6604000000000001</c:v>
                </c:pt>
                <c:pt idx="408">
                  <c:v>8.6806999999999999</c:v>
                </c:pt>
                <c:pt idx="409">
                  <c:v>9.6509999999999998</c:v>
                </c:pt>
                <c:pt idx="410">
                  <c:v>14.657299999999999</c:v>
                </c:pt>
                <c:pt idx="411">
                  <c:v>19.638500000000001</c:v>
                </c:pt>
                <c:pt idx="412">
                  <c:v>24.6526</c:v>
                </c:pt>
                <c:pt idx="413">
                  <c:v>29.560400000000001</c:v>
                </c:pt>
                <c:pt idx="415">
                  <c:v>2.4500000000000001E-2</c:v>
                </c:pt>
                <c:pt idx="416">
                  <c:v>0.86819999999999997</c:v>
                </c:pt>
                <c:pt idx="417">
                  <c:v>1.7839</c:v>
                </c:pt>
                <c:pt idx="418">
                  <c:v>2.7713999999999999</c:v>
                </c:pt>
                <c:pt idx="419">
                  <c:v>3.7244999999999999</c:v>
                </c:pt>
                <c:pt idx="420">
                  <c:v>4.7244999999999999</c:v>
                </c:pt>
                <c:pt idx="421">
                  <c:v>5.7244999999999999</c:v>
                </c:pt>
                <c:pt idx="422">
                  <c:v>6.7244999999999999</c:v>
                </c:pt>
                <c:pt idx="423">
                  <c:v>7.6589</c:v>
                </c:pt>
                <c:pt idx="424">
                  <c:v>8.6729000000000003</c:v>
                </c:pt>
                <c:pt idx="425">
                  <c:v>9.6478999999999999</c:v>
                </c:pt>
                <c:pt idx="426">
                  <c:v>14.663500000000001</c:v>
                </c:pt>
                <c:pt idx="427">
                  <c:v>19.635400000000001</c:v>
                </c:pt>
                <c:pt idx="428">
                  <c:v>24.6495</c:v>
                </c:pt>
              </c:numCache>
            </c:numRef>
          </c:xVal>
          <c:yVal>
            <c:numRef>
              <c:f>'+50c'!$M$2:$M$1000</c:f>
              <c:numCache>
                <c:formatCode>General</c:formatCode>
                <c:ptCount val="999"/>
                <c:pt idx="0">
                  <c:v>-0.13117576091236796</c:v>
                </c:pt>
                <c:pt idx="1">
                  <c:v>-0.12290047989368376</c:v>
                </c:pt>
                <c:pt idx="2">
                  <c:v>-0.11394595344197245</c:v>
                </c:pt>
                <c:pt idx="3">
                  <c:v>-0.10671009293731538</c:v>
                </c:pt>
                <c:pt idx="4">
                  <c:v>-0.10004013388645841</c:v>
                </c:pt>
                <c:pt idx="5">
                  <c:v>-9.4109440210259604E-2</c:v>
                </c:pt>
                <c:pt idx="6">
                  <c:v>-8.8440328115085579E-2</c:v>
                </c:pt>
                <c:pt idx="7">
                  <c:v>-8.2806198939642653E-2</c:v>
                </c:pt>
                <c:pt idx="8">
                  <c:v>-7.7179371543629957E-2</c:v>
                </c:pt>
                <c:pt idx="9">
                  <c:v>-7.2357519709469909E-2</c:v>
                </c:pt>
                <c:pt idx="10">
                  <c:v>-6.6309598833075217E-2</c:v>
                </c:pt>
                <c:pt idx="11">
                  <c:v>-3.6391364416884842E-2</c:v>
                </c:pt>
                <c:pt idx="12">
                  <c:v>-2.5024904213477122E-2</c:v>
                </c:pt>
                <c:pt idx="13">
                  <c:v>-2.1836644617553521E-2</c:v>
                </c:pt>
                <c:pt idx="14">
                  <c:v>-2.0056450476066599E-2</c:v>
                </c:pt>
                <c:pt idx="15">
                  <c:v>-1.8776975881519265E-2</c:v>
                </c:pt>
                <c:pt idx="16">
                  <c:v>-1.7860415474815941E-2</c:v>
                </c:pt>
                <c:pt idx="17">
                  <c:v>-1.7494091821088305E-2</c:v>
                </c:pt>
                <c:pt idx="18">
                  <c:v>-1.6761204641747188E-2</c:v>
                </c:pt>
                <c:pt idx="19">
                  <c:v>-1.6609868864910379E-2</c:v>
                </c:pt>
                <c:pt idx="20">
                  <c:v>-1.5008249514319658E-2</c:v>
                </c:pt>
                <c:pt idx="22">
                  <c:v>-0.13290022825916989</c:v>
                </c:pt>
                <c:pt idx="23">
                  <c:v>-0.12351959401642955</c:v>
                </c:pt>
                <c:pt idx="24">
                  <c:v>-0.1145283555968566</c:v>
                </c:pt>
                <c:pt idx="25">
                  <c:v>-0.10713749143598099</c:v>
                </c:pt>
                <c:pt idx="26">
                  <c:v>-0.10046860067517478</c:v>
                </c:pt>
                <c:pt idx="27">
                  <c:v>-9.4271346370169151E-2</c:v>
                </c:pt>
                <c:pt idx="28">
                  <c:v>-8.8507570857641132E-2</c:v>
                </c:pt>
                <c:pt idx="29">
                  <c:v>-8.3296356378145725E-2</c:v>
                </c:pt>
                <c:pt idx="30">
                  <c:v>-7.8326874216144093E-2</c:v>
                </c:pt>
                <c:pt idx="31">
                  <c:v>-7.3421726204666707E-2</c:v>
                </c:pt>
                <c:pt idx="32">
                  <c:v>-6.759700919634852E-2</c:v>
                </c:pt>
                <c:pt idx="33">
                  <c:v>-3.8161452402085447E-2</c:v>
                </c:pt>
                <c:pt idx="34">
                  <c:v>-2.4993728481838791E-2</c:v>
                </c:pt>
                <c:pt idx="35">
                  <c:v>-2.1524289492880468E-2</c:v>
                </c:pt>
                <c:pt idx="36">
                  <c:v>-1.9854578101737835E-2</c:v>
                </c:pt>
                <c:pt idx="37">
                  <c:v>-1.854422567461976E-2</c:v>
                </c:pt>
                <c:pt idx="38">
                  <c:v>-1.772184012111969E-2</c:v>
                </c:pt>
                <c:pt idx="39">
                  <c:v>-1.7156320544329896E-2</c:v>
                </c:pt>
                <c:pt idx="40">
                  <c:v>-1.7261089807342589E-2</c:v>
                </c:pt>
                <c:pt idx="41">
                  <c:v>-1.6635615333895733E-2</c:v>
                </c:pt>
                <c:pt idx="42">
                  <c:v>-1.4730704638680838E-2</c:v>
                </c:pt>
                <c:pt idx="44">
                  <c:v>-0.13399619658189388</c:v>
                </c:pt>
                <c:pt idx="45">
                  <c:v>-0.12440226473006089</c:v>
                </c:pt>
                <c:pt idx="46">
                  <c:v>-0.11556189546104237</c:v>
                </c:pt>
                <c:pt idx="47">
                  <c:v>-0.1076642043969095</c:v>
                </c:pt>
                <c:pt idx="48">
                  <c:v>-0.10067540589316154</c:v>
                </c:pt>
                <c:pt idx="49">
                  <c:v>-9.437493143500357E-2</c:v>
                </c:pt>
                <c:pt idx="50">
                  <c:v>-8.9287113094716236E-2</c:v>
                </c:pt>
                <c:pt idx="51">
                  <c:v>-8.3756048993337162E-2</c:v>
                </c:pt>
                <c:pt idx="52">
                  <c:v>-7.873499389759625E-2</c:v>
                </c:pt>
                <c:pt idx="53">
                  <c:v>-7.378595352420779E-2</c:v>
                </c:pt>
                <c:pt idx="54">
                  <c:v>-6.8483759567534927E-2</c:v>
                </c:pt>
                <c:pt idx="55">
                  <c:v>-3.8892364298547789E-2</c:v>
                </c:pt>
                <c:pt idx="56">
                  <c:v>-2.5090207106177088E-2</c:v>
                </c:pt>
                <c:pt idx="57">
                  <c:v>-2.1054961563047779E-2</c:v>
                </c:pt>
                <c:pt idx="58">
                  <c:v>-1.9405656470641588E-2</c:v>
                </c:pt>
                <c:pt idx="59">
                  <c:v>-1.854542796078338E-2</c:v>
                </c:pt>
                <c:pt idx="60">
                  <c:v>-1.7491458463584658E-2</c:v>
                </c:pt>
                <c:pt idx="61">
                  <c:v>-1.6906670753061112E-2</c:v>
                </c:pt>
                <c:pt idx="62">
                  <c:v>-1.6205527537076766E-2</c:v>
                </c:pt>
                <c:pt idx="63">
                  <c:v>-1.5694761052052815E-2</c:v>
                </c:pt>
                <c:pt idx="64">
                  <c:v>-1.4542598126291946E-2</c:v>
                </c:pt>
                <c:pt idx="66">
                  <c:v>-0.13632056218628416</c:v>
                </c:pt>
                <c:pt idx="67">
                  <c:v>-0.1255527791243069</c:v>
                </c:pt>
                <c:pt idx="68">
                  <c:v>-0.11653863397911288</c:v>
                </c:pt>
                <c:pt idx="69">
                  <c:v>-0.108558142219362</c:v>
                </c:pt>
                <c:pt idx="70">
                  <c:v>-0.1014498581547313</c:v>
                </c:pt>
                <c:pt idx="71">
                  <c:v>-9.5292170739004117E-2</c:v>
                </c:pt>
                <c:pt idx="72">
                  <c:v>-8.96162200848412E-2</c:v>
                </c:pt>
                <c:pt idx="73">
                  <c:v>-8.4549787767361897E-2</c:v>
                </c:pt>
                <c:pt idx="74">
                  <c:v>-7.9020973797848545E-2</c:v>
                </c:pt>
                <c:pt idx="75">
                  <c:v>-7.4419560936599405E-2</c:v>
                </c:pt>
                <c:pt idx="76">
                  <c:v>-6.9021406325707149E-2</c:v>
                </c:pt>
                <c:pt idx="77">
                  <c:v>-3.9852148002634091E-2</c:v>
                </c:pt>
                <c:pt idx="78">
                  <c:v>-2.4902179160490458E-2</c:v>
                </c:pt>
                <c:pt idx="79">
                  <c:v>-2.1032225796115227E-2</c:v>
                </c:pt>
                <c:pt idx="80">
                  <c:v>-1.9244261644037829E-2</c:v>
                </c:pt>
                <c:pt idx="81">
                  <c:v>-1.8177197416668015E-2</c:v>
                </c:pt>
                <c:pt idx="82">
                  <c:v>-1.734819320832311E-2</c:v>
                </c:pt>
                <c:pt idx="83">
                  <c:v>-1.6688291774008518E-2</c:v>
                </c:pt>
                <c:pt idx="84">
                  <c:v>-1.6054343564325241E-2</c:v>
                </c:pt>
                <c:pt idx="85">
                  <c:v>-1.571886662154531E-2</c:v>
                </c:pt>
                <c:pt idx="86">
                  <c:v>-1.4306771061225722E-2</c:v>
                </c:pt>
                <c:pt idx="88">
                  <c:v>-0.13930181199444219</c:v>
                </c:pt>
                <c:pt idx="89">
                  <c:v>-0.12743711053494736</c:v>
                </c:pt>
                <c:pt idx="90">
                  <c:v>-0.11787631800727209</c:v>
                </c:pt>
                <c:pt idx="91">
                  <c:v>-0.1096321075385744</c:v>
                </c:pt>
                <c:pt idx="92">
                  <c:v>-0.10207410305850456</c:v>
                </c:pt>
                <c:pt idx="93">
                  <c:v>-9.592849731358806E-2</c:v>
                </c:pt>
                <c:pt idx="94">
                  <c:v>-9.0204872542229336E-2</c:v>
                </c:pt>
                <c:pt idx="95">
                  <c:v>-8.5261109402115343E-2</c:v>
                </c:pt>
                <c:pt idx="96">
                  <c:v>-7.9688042918256125E-2</c:v>
                </c:pt>
                <c:pt idx="97">
                  <c:v>-7.4975475692250618E-2</c:v>
                </c:pt>
                <c:pt idx="98">
                  <c:v>-6.9998363291590621E-2</c:v>
                </c:pt>
                <c:pt idx="99">
                  <c:v>-4.1061906059365792E-2</c:v>
                </c:pt>
                <c:pt idx="100">
                  <c:v>-2.4916657101575763E-2</c:v>
                </c:pt>
                <c:pt idx="101">
                  <c:v>-2.169594379494286E-2</c:v>
                </c:pt>
                <c:pt idx="102">
                  <c:v>-1.9697157971613071E-2</c:v>
                </c:pt>
                <c:pt idx="103">
                  <c:v>-1.8364848142773994E-2</c:v>
                </c:pt>
                <c:pt idx="104">
                  <c:v>-1.7721099388850303E-2</c:v>
                </c:pt>
                <c:pt idx="105">
                  <c:v>-1.6887796747173511E-2</c:v>
                </c:pt>
                <c:pt idx="106">
                  <c:v>-1.6082321471851294E-2</c:v>
                </c:pt>
                <c:pt idx="107">
                  <c:v>-1.5413257651125859E-2</c:v>
                </c:pt>
                <c:pt idx="108">
                  <c:v>-1.4104295153926298E-2</c:v>
                </c:pt>
                <c:pt idx="110">
                  <c:v>-0.14796558423131773</c:v>
                </c:pt>
                <c:pt idx="111">
                  <c:v>-0.12895897545750878</c:v>
                </c:pt>
                <c:pt idx="112">
                  <c:v>-0.11890677756102448</c:v>
                </c:pt>
                <c:pt idx="113">
                  <c:v>-0.11015230437312805</c:v>
                </c:pt>
                <c:pt idx="114">
                  <c:v>-0.10298472639954329</c:v>
                </c:pt>
                <c:pt idx="115">
                  <c:v>-9.6278847803721285E-2</c:v>
                </c:pt>
                <c:pt idx="116">
                  <c:v>-9.0677024433639383E-2</c:v>
                </c:pt>
                <c:pt idx="117">
                  <c:v>-8.5625164282977118E-2</c:v>
                </c:pt>
                <c:pt idx="118">
                  <c:v>-8.0477038696284572E-2</c:v>
                </c:pt>
                <c:pt idx="119">
                  <c:v>-7.5707366227072151E-2</c:v>
                </c:pt>
                <c:pt idx="120">
                  <c:v>-7.0659835974437923E-2</c:v>
                </c:pt>
                <c:pt idx="121">
                  <c:v>-4.1806243072842107E-2</c:v>
                </c:pt>
                <c:pt idx="122">
                  <c:v>-2.4926620843844588E-2</c:v>
                </c:pt>
                <c:pt idx="123">
                  <c:v>-2.0914754233796625E-2</c:v>
                </c:pt>
                <c:pt idx="124">
                  <c:v>-1.9307459352026303E-2</c:v>
                </c:pt>
                <c:pt idx="125">
                  <c:v>-1.8147548395316581E-2</c:v>
                </c:pt>
                <c:pt idx="126">
                  <c:v>-1.8031470306831145E-2</c:v>
                </c:pt>
                <c:pt idx="127">
                  <c:v>-1.6784573137237288E-2</c:v>
                </c:pt>
                <c:pt idx="128">
                  <c:v>-1.5581233041011154E-2</c:v>
                </c:pt>
                <c:pt idx="129">
                  <c:v>-1.4524262083072198E-2</c:v>
                </c:pt>
                <c:pt idx="130">
                  <c:v>-1.2907625593335052E-2</c:v>
                </c:pt>
                <c:pt idx="132">
                  <c:v>-0.17676420975514073</c:v>
                </c:pt>
                <c:pt idx="133">
                  <c:v>-0.13151811072082487</c:v>
                </c:pt>
                <c:pt idx="134">
                  <c:v>-0.12039447490261586</c:v>
                </c:pt>
                <c:pt idx="135">
                  <c:v>-0.11183197666326906</c:v>
                </c:pt>
                <c:pt idx="136">
                  <c:v>-0.1044586967707939</c:v>
                </c:pt>
                <c:pt idx="137">
                  <c:v>-9.7563079519584289E-2</c:v>
                </c:pt>
                <c:pt idx="138">
                  <c:v>-9.1763140259339071E-2</c:v>
                </c:pt>
                <c:pt idx="139">
                  <c:v>-8.6656222463297697E-2</c:v>
                </c:pt>
                <c:pt idx="140">
                  <c:v>-8.1378523133769046E-2</c:v>
                </c:pt>
                <c:pt idx="141">
                  <c:v>-7.647667344084004E-2</c:v>
                </c:pt>
                <c:pt idx="142">
                  <c:v>-7.1433462945196396E-2</c:v>
                </c:pt>
                <c:pt idx="143">
                  <c:v>-4.3042343405565939E-2</c:v>
                </c:pt>
                <c:pt idx="144">
                  <c:v>-2.5266621775987711E-2</c:v>
                </c:pt>
                <c:pt idx="145">
                  <c:v>-2.0125517890359847E-2</c:v>
                </c:pt>
                <c:pt idx="146">
                  <c:v>-1.7118409076885392E-2</c:v>
                </c:pt>
                <c:pt idx="147">
                  <c:v>-1.3947166752024748E-2</c:v>
                </c:pt>
                <c:pt idx="148">
                  <c:v>-9.5558077706465738E-3</c:v>
                </c:pt>
                <c:pt idx="149">
                  <c:v>-4.1850496605784372E-3</c:v>
                </c:pt>
                <c:pt idx="150">
                  <c:v>4.7639422653154579E-4</c:v>
                </c:pt>
                <c:pt idx="151">
                  <c:v>3.9341586223179941E-3</c:v>
                </c:pt>
                <c:pt idx="152">
                  <c:v>7.5140771534844865E-3</c:v>
                </c:pt>
                <c:pt idx="154">
                  <c:v>-0.22565504650986887</c:v>
                </c:pt>
                <c:pt idx="155">
                  <c:v>-0.13330360666182611</c:v>
                </c:pt>
                <c:pt idx="156">
                  <c:v>-0.1221735270360292</c:v>
                </c:pt>
                <c:pt idx="157">
                  <c:v>-0.11216070309327456</c:v>
                </c:pt>
                <c:pt idx="158">
                  <c:v>-0.10467819661197426</c:v>
                </c:pt>
                <c:pt idx="159">
                  <c:v>-9.7656739424012415E-2</c:v>
                </c:pt>
                <c:pt idx="160">
                  <c:v>-9.1132396894482229E-2</c:v>
                </c:pt>
                <c:pt idx="161">
                  <c:v>-8.493539831434313E-2</c:v>
                </c:pt>
                <c:pt idx="162">
                  <c:v>-7.9035498365622792E-2</c:v>
                </c:pt>
                <c:pt idx="163">
                  <c:v>-7.3556622520822845E-2</c:v>
                </c:pt>
                <c:pt idx="164">
                  <c:v>-6.7489623885696751E-2</c:v>
                </c:pt>
                <c:pt idx="165">
                  <c:v>-3.1298765144066883E-2</c:v>
                </c:pt>
                <c:pt idx="166">
                  <c:v>4.8420674059220957E-3</c:v>
                </c:pt>
                <c:pt idx="167">
                  <c:v>3.647134816076144E-2</c:v>
                </c:pt>
                <c:pt idx="168">
                  <c:v>8.3463392073062484E-2</c:v>
                </c:pt>
                <c:pt idx="169">
                  <c:v>0.16055200053174651</c:v>
                </c:pt>
                <c:pt idx="170">
                  <c:v>0.25015454205696763</c:v>
                </c:pt>
                <c:pt idx="171">
                  <c:v>0.33108780117421988</c:v>
                </c:pt>
                <c:pt idx="172">
                  <c:v>0.40003358802150946</c:v>
                </c:pt>
                <c:pt idx="173">
                  <c:v>0.45888745827717109</c:v>
                </c:pt>
                <c:pt idx="174">
                  <c:v>0.51060484090384195</c:v>
                </c:pt>
                <c:pt idx="176">
                  <c:v>-0.29603362837113212</c:v>
                </c:pt>
                <c:pt idx="177">
                  <c:v>-0.12945937875506344</c:v>
                </c:pt>
                <c:pt idx="178">
                  <c:v>-0.10964121363560096</c:v>
                </c:pt>
                <c:pt idx="179">
                  <c:v>-9.2872038742569718E-2</c:v>
                </c:pt>
                <c:pt idx="180">
                  <c:v>-7.5400181702861543E-2</c:v>
                </c:pt>
                <c:pt idx="181">
                  <c:v>-5.7367533407072242E-2</c:v>
                </c:pt>
                <c:pt idx="182">
                  <c:v>-3.7232252037401999E-2</c:v>
                </c:pt>
                <c:pt idx="183">
                  <c:v>-1.4903078497975493E-2</c:v>
                </c:pt>
                <c:pt idx="184">
                  <c:v>9.1688250458540534E-3</c:v>
                </c:pt>
                <c:pt idx="185">
                  <c:v>3.7136791506475177E-2</c:v>
                </c:pt>
                <c:pt idx="186">
                  <c:v>6.9274189447507434E-2</c:v>
                </c:pt>
                <c:pt idx="187">
                  <c:v>0.32094285380195303</c:v>
                </c:pt>
                <c:pt idx="188">
                  <c:v>0.7178422811777897</c:v>
                </c:pt>
                <c:pt idx="189">
                  <c:v>1.1770442387717988</c:v>
                </c:pt>
                <c:pt idx="190">
                  <c:v>1.7697203912551145</c:v>
                </c:pt>
                <c:pt idx="191">
                  <c:v>2.4209574208730502</c:v>
                </c:pt>
                <c:pt idx="192">
                  <c:v>2.9696300952176733</c:v>
                </c:pt>
                <c:pt idx="193">
                  <c:v>3.3696798862458448</c:v>
                </c:pt>
                <c:pt idx="194">
                  <c:v>3.6915653414403451</c:v>
                </c:pt>
                <c:pt idx="195">
                  <c:v>3.9677195754205647</c:v>
                </c:pt>
                <c:pt idx="196">
                  <c:v>4.2019794807121418</c:v>
                </c:pt>
                <c:pt idx="198">
                  <c:v>-0.29317917579103991</c:v>
                </c:pt>
                <c:pt idx="199">
                  <c:v>4.4152176353264204E-2</c:v>
                </c:pt>
                <c:pt idx="200">
                  <c:v>0.17506341742273554</c:v>
                </c:pt>
                <c:pt idx="201">
                  <c:v>0.30121794826090548</c:v>
                </c:pt>
                <c:pt idx="202">
                  <c:v>0.45695177646988333</c:v>
                </c:pt>
                <c:pt idx="203">
                  <c:v>0.63419452591629766</c:v>
                </c:pt>
                <c:pt idx="204">
                  <c:v>0.83328686889102788</c:v>
                </c:pt>
                <c:pt idx="205">
                  <c:v>1.0271974424730359</c:v>
                </c:pt>
                <c:pt idx="206">
                  <c:v>1.2533525088560351</c:v>
                </c:pt>
                <c:pt idx="207">
                  <c:v>1.5188874219146893</c:v>
                </c:pt>
                <c:pt idx="208">
                  <c:v>1.758301532765628</c:v>
                </c:pt>
                <c:pt idx="209">
                  <c:v>3.2891026526328857</c:v>
                </c:pt>
                <c:pt idx="210">
                  <c:v>4.7288966048785079</c:v>
                </c:pt>
                <c:pt idx="211">
                  <c:v>6.2873723846786653</c:v>
                </c:pt>
                <c:pt idx="212">
                  <c:v>7.4744306016819673</c:v>
                </c:pt>
                <c:pt idx="213">
                  <c:v>8.6856633769885576</c:v>
                </c:pt>
                <c:pt idx="214">
                  <c:v>9.4518023377916975</c:v>
                </c:pt>
                <c:pt idx="215">
                  <c:v>9.943825028083177</c:v>
                </c:pt>
                <c:pt idx="216">
                  <c:v>10.204899016208358</c:v>
                </c:pt>
                <c:pt idx="217">
                  <c:v>10.320635097931406</c:v>
                </c:pt>
                <c:pt idx="218">
                  <c:v>10.358138357870669</c:v>
                </c:pt>
                <c:pt idx="220">
                  <c:v>0.54426383424040026</c:v>
                </c:pt>
                <c:pt idx="221">
                  <c:v>1.7751424107572258</c:v>
                </c:pt>
                <c:pt idx="222">
                  <c:v>2.3492433405370048</c:v>
                </c:pt>
                <c:pt idx="223">
                  <c:v>2.9468615970067038</c:v>
                </c:pt>
                <c:pt idx="224">
                  <c:v>3.6000816476493145</c:v>
                </c:pt>
                <c:pt idx="225">
                  <c:v>4.1415583847850161</c:v>
                </c:pt>
                <c:pt idx="226">
                  <c:v>4.7620169593890864</c:v>
                </c:pt>
                <c:pt idx="227">
                  <c:v>5.413813728717618</c:v>
                </c:pt>
                <c:pt idx="228">
                  <c:v>5.9553922976927964</c:v>
                </c:pt>
                <c:pt idx="229">
                  <c:v>6.5719761149841487</c:v>
                </c:pt>
                <c:pt idx="230">
                  <c:v>7.0936000172824389</c:v>
                </c:pt>
                <c:pt idx="231">
                  <c:v>9.5313725832728728</c:v>
                </c:pt>
                <c:pt idx="232">
                  <c:v>11.215159205601561</c:v>
                </c:pt>
                <c:pt idx="233">
                  <c:v>12.392004962405512</c:v>
                </c:pt>
                <c:pt idx="234">
                  <c:v>13.141813778646329</c:v>
                </c:pt>
                <c:pt idx="235">
                  <c:v>13.441967761199633</c:v>
                </c:pt>
                <c:pt idx="236">
                  <c:v>13.770285187954915</c:v>
                </c:pt>
                <c:pt idx="237">
                  <c:v>13.829511388687187</c:v>
                </c:pt>
                <c:pt idx="238">
                  <c:v>13.685940947850787</c:v>
                </c:pt>
                <c:pt idx="239">
                  <c:v>13.495930674290923</c:v>
                </c:pt>
                <c:pt idx="240">
                  <c:v>13.302042712385752</c:v>
                </c:pt>
                <c:pt idx="242">
                  <c:v>1.489048293703422</c:v>
                </c:pt>
                <c:pt idx="243">
                  <c:v>6.3014502449962091</c:v>
                </c:pt>
                <c:pt idx="244">
                  <c:v>7.4034739930376743</c:v>
                </c:pt>
                <c:pt idx="245">
                  <c:v>8.4526640568523632</c:v>
                </c:pt>
                <c:pt idx="246">
                  <c:v>9.3287117476598951</c:v>
                </c:pt>
                <c:pt idx="247">
                  <c:v>10.207858991679924</c:v>
                </c:pt>
                <c:pt idx="248">
                  <c:v>10.83706270164477</c:v>
                </c:pt>
                <c:pt idx="249">
                  <c:v>11.448934502056739</c:v>
                </c:pt>
                <c:pt idx="250">
                  <c:v>12.210720283764498</c:v>
                </c:pt>
                <c:pt idx="251">
                  <c:v>12.54254529286192</c:v>
                </c:pt>
                <c:pt idx="252">
                  <c:v>13.08545243775573</c:v>
                </c:pt>
                <c:pt idx="253">
                  <c:v>14.572276308973709</c:v>
                </c:pt>
                <c:pt idx="254">
                  <c:v>15.023939995508321</c:v>
                </c:pt>
                <c:pt idx="255">
                  <c:v>15.308189968605449</c:v>
                </c:pt>
                <c:pt idx="256">
                  <c:v>15.354473680284929</c:v>
                </c:pt>
                <c:pt idx="257">
                  <c:v>15.356625505318585</c:v>
                </c:pt>
                <c:pt idx="258">
                  <c:v>15.279034009641309</c:v>
                </c:pt>
                <c:pt idx="259">
                  <c:v>15.075710571435312</c:v>
                </c:pt>
                <c:pt idx="260">
                  <c:v>14.7897851165401</c:v>
                </c:pt>
                <c:pt idx="261">
                  <c:v>14.505406649135303</c:v>
                </c:pt>
                <c:pt idx="262">
                  <c:v>14.22192077797488</c:v>
                </c:pt>
                <c:pt idx="264">
                  <c:v>0.90774142571348448</c:v>
                </c:pt>
                <c:pt idx="265">
                  <c:v>10.431741115333217</c:v>
                </c:pt>
                <c:pt idx="266">
                  <c:v>12.079874155986422</c:v>
                </c:pt>
                <c:pt idx="267">
                  <c:v>12.989240956514468</c:v>
                </c:pt>
                <c:pt idx="268">
                  <c:v>13.809912401246663</c:v>
                </c:pt>
                <c:pt idx="269">
                  <c:v>14.426538930049665</c:v>
                </c:pt>
                <c:pt idx="270">
                  <c:v>14.83997734043534</c:v>
                </c:pt>
                <c:pt idx="271">
                  <c:v>15.389182860300938</c:v>
                </c:pt>
                <c:pt idx="272">
                  <c:v>15.627323909140806</c:v>
                </c:pt>
                <c:pt idx="273">
                  <c:v>16.044437001547141</c:v>
                </c:pt>
                <c:pt idx="274">
                  <c:v>16.145488856026777</c:v>
                </c:pt>
                <c:pt idx="275">
                  <c:v>16.608572581568726</c:v>
                </c:pt>
                <c:pt idx="276">
                  <c:v>16.429831006310202</c:v>
                </c:pt>
                <c:pt idx="277">
                  <c:v>16.361570528768496</c:v>
                </c:pt>
                <c:pt idx="278">
                  <c:v>16.209438513634819</c:v>
                </c:pt>
                <c:pt idx="279">
                  <c:v>15.948773317499031</c:v>
                </c:pt>
                <c:pt idx="280">
                  <c:v>15.707815797736723</c:v>
                </c:pt>
                <c:pt idx="281">
                  <c:v>15.427424597967695</c:v>
                </c:pt>
                <c:pt idx="282">
                  <c:v>15.084154372356261</c:v>
                </c:pt>
                <c:pt idx="283">
                  <c:v>14.739581806264377</c:v>
                </c:pt>
                <c:pt idx="284">
                  <c:v>14.416450755067656</c:v>
                </c:pt>
                <c:pt idx="286">
                  <c:v>0.28922363114745725</c:v>
                </c:pt>
                <c:pt idx="287">
                  <c:v>10.986714084805154</c:v>
                </c:pt>
                <c:pt idx="288">
                  <c:v>14.308471603950512</c:v>
                </c:pt>
                <c:pt idx="289">
                  <c:v>15.346472753691886</c:v>
                </c:pt>
                <c:pt idx="290">
                  <c:v>15.994392915430105</c:v>
                </c:pt>
                <c:pt idx="291">
                  <c:v>16.44504503569387</c:v>
                </c:pt>
                <c:pt idx="292">
                  <c:v>16.882029465582175</c:v>
                </c:pt>
                <c:pt idx="293">
                  <c:v>17.100029655593669</c:v>
                </c:pt>
                <c:pt idx="294">
                  <c:v>17.229636727187824</c:v>
                </c:pt>
                <c:pt idx="295">
                  <c:v>17.394174181621608</c:v>
                </c:pt>
                <c:pt idx="296">
                  <c:v>17.440614978639491</c:v>
                </c:pt>
                <c:pt idx="297">
                  <c:v>17.22080222680157</c:v>
                </c:pt>
                <c:pt idx="298">
                  <c:v>16.863671685068521</c:v>
                </c:pt>
                <c:pt idx="299">
                  <c:v>16.675567402510062</c:v>
                </c:pt>
                <c:pt idx="300">
                  <c:v>16.395080150056884</c:v>
                </c:pt>
                <c:pt idx="301">
                  <c:v>16.067190631582978</c:v>
                </c:pt>
                <c:pt idx="302">
                  <c:v>15.766533767875094</c:v>
                </c:pt>
                <c:pt idx="303">
                  <c:v>15.408230842883086</c:v>
                </c:pt>
                <c:pt idx="304">
                  <c:v>15.027267155532675</c:v>
                </c:pt>
                <c:pt idx="305">
                  <c:v>14.652676515910356</c:v>
                </c:pt>
                <c:pt idx="306">
                  <c:v>14.2995164225389</c:v>
                </c:pt>
                <c:pt idx="308">
                  <c:v>1.0447989170867766E-2</c:v>
                </c:pt>
                <c:pt idx="309">
                  <c:v>7.6770281751080613</c:v>
                </c:pt>
                <c:pt idx="310">
                  <c:v>14.735489886391495</c:v>
                </c:pt>
                <c:pt idx="311">
                  <c:v>16.219712919114642</c:v>
                </c:pt>
                <c:pt idx="312">
                  <c:v>16.905316192251355</c:v>
                </c:pt>
                <c:pt idx="313">
                  <c:v>17.307746329888317</c:v>
                </c:pt>
                <c:pt idx="314">
                  <c:v>17.615926506318832</c:v>
                </c:pt>
                <c:pt idx="315">
                  <c:v>17.718309921470659</c:v>
                </c:pt>
                <c:pt idx="316">
                  <c:v>17.872044627349474</c:v>
                </c:pt>
                <c:pt idx="317">
                  <c:v>17.929251279544538</c:v>
                </c:pt>
                <c:pt idx="318">
                  <c:v>17.833707944676309</c:v>
                </c:pt>
                <c:pt idx="319">
                  <c:v>17.408817498799714</c:v>
                </c:pt>
                <c:pt idx="320">
                  <c:v>16.850492761028271</c:v>
                </c:pt>
                <c:pt idx="321">
                  <c:v>16.628524837599635</c:v>
                </c:pt>
                <c:pt idx="322">
                  <c:v>16.337612052042932</c:v>
                </c:pt>
                <c:pt idx="323">
                  <c:v>15.991288628275599</c:v>
                </c:pt>
                <c:pt idx="324">
                  <c:v>15.629159187292181</c:v>
                </c:pt>
                <c:pt idx="325">
                  <c:v>15.247155916981663</c:v>
                </c:pt>
                <c:pt idx="326">
                  <c:v>14.825639486710136</c:v>
                </c:pt>
                <c:pt idx="327">
                  <c:v>14.417598075533441</c:v>
                </c:pt>
                <c:pt idx="329">
                  <c:v>-0.1003136758155084</c:v>
                </c:pt>
                <c:pt idx="330">
                  <c:v>3.7060561051938343</c:v>
                </c:pt>
                <c:pt idx="331">
                  <c:v>13.278879965970948</c:v>
                </c:pt>
                <c:pt idx="332">
                  <c:v>16.078617446210959</c:v>
                </c:pt>
                <c:pt idx="333">
                  <c:v>16.951706190101252</c:v>
                </c:pt>
                <c:pt idx="334">
                  <c:v>17.343550840584054</c:v>
                </c:pt>
                <c:pt idx="335">
                  <c:v>17.658232448384535</c:v>
                </c:pt>
                <c:pt idx="336">
                  <c:v>17.733026846982231</c:v>
                </c:pt>
                <c:pt idx="337">
                  <c:v>17.813981482987373</c:v>
                </c:pt>
                <c:pt idx="338">
                  <c:v>17.78458069693184</c:v>
                </c:pt>
                <c:pt idx="339">
                  <c:v>17.761485881289499</c:v>
                </c:pt>
                <c:pt idx="340">
                  <c:v>17.053277608753589</c:v>
                </c:pt>
                <c:pt idx="341">
                  <c:v>16.531310032987221</c:v>
                </c:pt>
                <c:pt idx="342">
                  <c:v>16.387311861301011</c:v>
                </c:pt>
                <c:pt idx="343">
                  <c:v>16.074788798433655</c:v>
                </c:pt>
                <c:pt idx="344">
                  <c:v>15.737602533976059</c:v>
                </c:pt>
                <c:pt idx="345">
                  <c:v>15.364369666774524</c:v>
                </c:pt>
                <c:pt idx="346">
                  <c:v>14.949180955739862</c:v>
                </c:pt>
                <c:pt idx="348">
                  <c:v>-0.16007980826820892</c:v>
                </c:pt>
                <c:pt idx="349">
                  <c:v>1.8467561780462654</c:v>
                </c:pt>
                <c:pt idx="350">
                  <c:v>9.5562302726771033</c:v>
                </c:pt>
                <c:pt idx="351">
                  <c:v>15.082312509693342</c:v>
                </c:pt>
                <c:pt idx="352">
                  <c:v>16.405629360269167</c:v>
                </c:pt>
                <c:pt idx="353">
                  <c:v>16.909050818017935</c:v>
                </c:pt>
                <c:pt idx="354">
                  <c:v>17.177277115601463</c:v>
                </c:pt>
                <c:pt idx="355">
                  <c:v>17.343763926725234</c:v>
                </c:pt>
                <c:pt idx="356">
                  <c:v>17.413800552911969</c:v>
                </c:pt>
                <c:pt idx="357">
                  <c:v>17.391792193258365</c:v>
                </c:pt>
                <c:pt idx="358">
                  <c:v>17.293383253455819</c:v>
                </c:pt>
                <c:pt idx="359">
                  <c:v>16.599986388464298</c:v>
                </c:pt>
                <c:pt idx="360">
                  <c:v>16.095218318796299</c:v>
                </c:pt>
                <c:pt idx="361">
                  <c:v>15.994975697902365</c:v>
                </c:pt>
                <c:pt idx="362">
                  <c:v>15.7504062946676</c:v>
                </c:pt>
                <c:pt idx="363">
                  <c:v>15.423367059152859</c:v>
                </c:pt>
                <c:pt idx="364">
                  <c:v>15.052920328464294</c:v>
                </c:pt>
                <c:pt idx="366">
                  <c:v>-0.18917265192856178</c:v>
                </c:pt>
                <c:pt idx="367">
                  <c:v>0.99967146525840511</c:v>
                </c:pt>
                <c:pt idx="368">
                  <c:v>5.0179717752756581</c:v>
                </c:pt>
                <c:pt idx="369">
                  <c:v>12.791999530208468</c:v>
                </c:pt>
                <c:pt idx="370">
                  <c:v>15.272702328976449</c:v>
                </c:pt>
                <c:pt idx="371">
                  <c:v>16.077193845683258</c:v>
                </c:pt>
                <c:pt idx="372">
                  <c:v>16.419096509603722</c:v>
                </c:pt>
                <c:pt idx="373">
                  <c:v>16.640469139626436</c:v>
                </c:pt>
                <c:pt idx="374">
                  <c:v>16.707073324714216</c:v>
                </c:pt>
                <c:pt idx="375">
                  <c:v>16.71041602535928</c:v>
                </c:pt>
                <c:pt idx="376">
                  <c:v>16.680721955035125</c:v>
                </c:pt>
                <c:pt idx="377">
                  <c:v>15.921091501794551</c:v>
                </c:pt>
                <c:pt idx="378">
                  <c:v>15.602833901427294</c:v>
                </c:pt>
                <c:pt idx="379">
                  <c:v>15.527439069464902</c:v>
                </c:pt>
                <c:pt idx="380">
                  <c:v>15.36099397295283</c:v>
                </c:pt>
                <c:pt idx="381">
                  <c:v>15.047571280694029</c:v>
                </c:pt>
                <c:pt idx="383">
                  <c:v>-0.20626629095817003</c:v>
                </c:pt>
                <c:pt idx="384">
                  <c:v>0.59910171178196181</c:v>
                </c:pt>
                <c:pt idx="385">
                  <c:v>2.8183353868515155</c:v>
                </c:pt>
                <c:pt idx="386">
                  <c:v>9.3393539351190835</c:v>
                </c:pt>
                <c:pt idx="387">
                  <c:v>13.733831173522166</c:v>
                </c:pt>
                <c:pt idx="388">
                  <c:v>15.088325274269303</c:v>
                </c:pt>
                <c:pt idx="389">
                  <c:v>15.668445664640634</c:v>
                </c:pt>
                <c:pt idx="390">
                  <c:v>15.973160170916533</c:v>
                </c:pt>
                <c:pt idx="391">
                  <c:v>16.059684575089516</c:v>
                </c:pt>
                <c:pt idx="392">
                  <c:v>16.161293595694961</c:v>
                </c:pt>
                <c:pt idx="393">
                  <c:v>16.124362848470415</c:v>
                </c:pt>
                <c:pt idx="394">
                  <c:v>15.54656811070811</c:v>
                </c:pt>
                <c:pt idx="395">
                  <c:v>15.332708660051297</c:v>
                </c:pt>
                <c:pt idx="396">
                  <c:v>15.255728099918414</c:v>
                </c:pt>
                <c:pt idx="397">
                  <c:v>15.084677681811426</c:v>
                </c:pt>
                <c:pt idx="399">
                  <c:v>-0.22149822194131732</c:v>
                </c:pt>
                <c:pt idx="400">
                  <c:v>0.34624953276611126</c:v>
                </c:pt>
                <c:pt idx="401">
                  <c:v>1.6144087467518211</c:v>
                </c:pt>
                <c:pt idx="402">
                  <c:v>5.2097894131178641</c:v>
                </c:pt>
                <c:pt idx="403">
                  <c:v>10.924753420718488</c:v>
                </c:pt>
                <c:pt idx="404">
                  <c:v>13.415069674488294</c:v>
                </c:pt>
                <c:pt idx="405">
                  <c:v>14.367817191491659</c:v>
                </c:pt>
                <c:pt idx="406">
                  <c:v>14.705716685066776</c:v>
                </c:pt>
                <c:pt idx="407">
                  <c:v>15.025540389794232</c:v>
                </c:pt>
                <c:pt idx="408">
                  <c:v>15.084280690460229</c:v>
                </c:pt>
                <c:pt idx="409">
                  <c:v>15.138945396703956</c:v>
                </c:pt>
                <c:pt idx="410">
                  <c:v>14.723058785129467</c:v>
                </c:pt>
                <c:pt idx="411">
                  <c:v>14.660901240615249</c:v>
                </c:pt>
                <c:pt idx="412">
                  <c:v>14.711291305754575</c:v>
                </c:pt>
                <c:pt idx="413">
                  <c:v>14.585657570570712</c:v>
                </c:pt>
                <c:pt idx="415">
                  <c:v>-0.402074988809627</c:v>
                </c:pt>
                <c:pt idx="416">
                  <c:v>0.17646913068607023</c:v>
                </c:pt>
                <c:pt idx="417">
                  <c:v>0.99446467954643725</c:v>
                </c:pt>
                <c:pt idx="418">
                  <c:v>2.8385491282248445</c:v>
                </c:pt>
                <c:pt idx="419">
                  <c:v>7.0505812785856135</c:v>
                </c:pt>
                <c:pt idx="420">
                  <c:v>11.106590988357267</c:v>
                </c:pt>
                <c:pt idx="421">
                  <c:v>12.734572348828326</c:v>
                </c:pt>
                <c:pt idx="422">
                  <c:v>13.406030845237131</c:v>
                </c:pt>
                <c:pt idx="423">
                  <c:v>13.707146364900396</c:v>
                </c:pt>
                <c:pt idx="424">
                  <c:v>13.976855969634375</c:v>
                </c:pt>
                <c:pt idx="425">
                  <c:v>14.030840415928793</c:v>
                </c:pt>
                <c:pt idx="426">
                  <c:v>14.021599398394246</c:v>
                </c:pt>
                <c:pt idx="427">
                  <c:v>14.019874285744159</c:v>
                </c:pt>
                <c:pt idx="428">
                  <c:v>14.144697355907429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66976"/>
        <c:axId val="478504936"/>
      </c:scatterChart>
      <c:valAx>
        <c:axId val="47796697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4936"/>
        <c:crossesAt val="0"/>
        <c:crossBetween val="midCat"/>
      </c:valAx>
      <c:valAx>
        <c:axId val="478504936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66976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'+50c'!$Q$2:$Q$1380</c:f>
              <c:numCache>
                <c:formatCode>General</c:formatCode>
                <c:ptCount val="1379"/>
                <c:pt idx="0">
                  <c:v>-4.0289000000000001</c:v>
                </c:pt>
                <c:pt idx="1">
                  <c:v>-3.7770999999999999</c:v>
                </c:pt>
                <c:pt idx="2">
                  <c:v>-3.5341</c:v>
                </c:pt>
                <c:pt idx="3">
                  <c:v>-3.2812999999999999</c:v>
                </c:pt>
                <c:pt idx="4">
                  <c:v>-3.0312999999999999</c:v>
                </c:pt>
                <c:pt idx="5">
                  <c:v>-2.7881999999999998</c:v>
                </c:pt>
                <c:pt idx="6">
                  <c:v>-2.5367999999999999</c:v>
                </c:pt>
                <c:pt idx="7">
                  <c:v>-2.2812999999999999</c:v>
                </c:pt>
                <c:pt idx="8">
                  <c:v>-2.0306999999999999</c:v>
                </c:pt>
                <c:pt idx="9">
                  <c:v>-1.7809999999999999</c:v>
                </c:pt>
                <c:pt idx="10">
                  <c:v>-1.5402</c:v>
                </c:pt>
                <c:pt idx="11">
                  <c:v>-1.2863</c:v>
                </c:pt>
                <c:pt idx="12">
                  <c:v>-1.0392999999999999</c:v>
                </c:pt>
                <c:pt idx="13">
                  <c:v>-0.78600000000000003</c:v>
                </c:pt>
                <c:pt idx="14">
                  <c:v>-0.53639999999999999</c:v>
                </c:pt>
                <c:pt idx="15">
                  <c:v>-0.29110000000000003</c:v>
                </c:pt>
                <c:pt idx="16">
                  <c:v>-3.9600000000000003E-2</c:v>
                </c:pt>
                <c:pt idx="17">
                  <c:v>0.21310000000000001</c:v>
                </c:pt>
                <c:pt idx="18">
                  <c:v>0.45810000000000001</c:v>
                </c:pt>
                <c:pt idx="19">
                  <c:v>0.70640000000000003</c:v>
                </c:pt>
                <c:pt idx="20">
                  <c:v>0.95140000000000002</c:v>
                </c:pt>
                <c:pt idx="22">
                  <c:v>-4.0297000000000001</c:v>
                </c:pt>
                <c:pt idx="23">
                  <c:v>-3.7770999999999999</c:v>
                </c:pt>
                <c:pt idx="24">
                  <c:v>-3.5335999999999999</c:v>
                </c:pt>
                <c:pt idx="25">
                  <c:v>-3.2801999999999998</c:v>
                </c:pt>
                <c:pt idx="26">
                  <c:v>-3.0312999999999999</c:v>
                </c:pt>
                <c:pt idx="27">
                  <c:v>-2.7875000000000001</c:v>
                </c:pt>
                <c:pt idx="28">
                  <c:v>-2.5356999999999998</c:v>
                </c:pt>
                <c:pt idx="29">
                  <c:v>-2.2818999999999998</c:v>
                </c:pt>
                <c:pt idx="30">
                  <c:v>-2.0304000000000002</c:v>
                </c:pt>
                <c:pt idx="31">
                  <c:v>-1.7821</c:v>
                </c:pt>
                <c:pt idx="32">
                  <c:v>-1.5410999999999999</c:v>
                </c:pt>
                <c:pt idx="33">
                  <c:v>-1.2858000000000001</c:v>
                </c:pt>
                <c:pt idx="34">
                  <c:v>-1.0387999999999999</c:v>
                </c:pt>
                <c:pt idx="35">
                  <c:v>-0.78490000000000004</c:v>
                </c:pt>
                <c:pt idx="36">
                  <c:v>-0.53490000000000004</c:v>
                </c:pt>
                <c:pt idx="37">
                  <c:v>-0.29049999999999998</c:v>
                </c:pt>
                <c:pt idx="38">
                  <c:v>-3.9600000000000003E-2</c:v>
                </c:pt>
                <c:pt idx="39">
                  <c:v>0.2145</c:v>
                </c:pt>
                <c:pt idx="40">
                  <c:v>0.4582</c:v>
                </c:pt>
                <c:pt idx="41">
                  <c:v>0.70860000000000001</c:v>
                </c:pt>
                <c:pt idx="42">
                  <c:v>0.95150000000000001</c:v>
                </c:pt>
                <c:pt idx="44">
                  <c:v>-4.0285000000000002</c:v>
                </c:pt>
                <c:pt idx="45">
                  <c:v>-3.7764000000000002</c:v>
                </c:pt>
                <c:pt idx="46">
                  <c:v>-3.5335000000000001</c:v>
                </c:pt>
                <c:pt idx="47">
                  <c:v>-3.2808000000000002</c:v>
                </c:pt>
                <c:pt idx="48">
                  <c:v>-3.0312999999999999</c:v>
                </c:pt>
                <c:pt idx="49">
                  <c:v>-2.7866</c:v>
                </c:pt>
                <c:pt idx="50">
                  <c:v>-2.5367999999999999</c:v>
                </c:pt>
                <c:pt idx="51">
                  <c:v>-2.2816000000000001</c:v>
                </c:pt>
                <c:pt idx="52">
                  <c:v>-2.0310000000000001</c:v>
                </c:pt>
                <c:pt idx="53">
                  <c:v>-1.7821</c:v>
                </c:pt>
                <c:pt idx="54">
                  <c:v>-1.5410999999999999</c:v>
                </c:pt>
                <c:pt idx="55">
                  <c:v>-1.2857000000000001</c:v>
                </c:pt>
                <c:pt idx="56">
                  <c:v>-1.0383</c:v>
                </c:pt>
                <c:pt idx="57">
                  <c:v>-0.78549999999999998</c:v>
                </c:pt>
                <c:pt idx="58">
                  <c:v>-0.5343</c:v>
                </c:pt>
                <c:pt idx="59">
                  <c:v>-0.28960000000000002</c:v>
                </c:pt>
                <c:pt idx="60">
                  <c:v>-3.7999999999999999E-2</c:v>
                </c:pt>
                <c:pt idx="61">
                  <c:v>0.21590000000000001</c:v>
                </c:pt>
                <c:pt idx="62">
                  <c:v>0.4607</c:v>
                </c:pt>
                <c:pt idx="63">
                  <c:v>0.71</c:v>
                </c:pt>
                <c:pt idx="64">
                  <c:v>0.95450000000000002</c:v>
                </c:pt>
                <c:pt idx="66">
                  <c:v>-4.0278999999999998</c:v>
                </c:pt>
                <c:pt idx="67">
                  <c:v>-3.7763</c:v>
                </c:pt>
                <c:pt idx="68">
                  <c:v>-3.5339</c:v>
                </c:pt>
                <c:pt idx="69">
                  <c:v>-3.2810999999999999</c:v>
                </c:pt>
                <c:pt idx="70">
                  <c:v>-3.0310999999999999</c:v>
                </c:pt>
                <c:pt idx="71">
                  <c:v>-2.7875000000000001</c:v>
                </c:pt>
                <c:pt idx="72">
                  <c:v>-2.5367999999999999</c:v>
                </c:pt>
                <c:pt idx="73">
                  <c:v>-2.2810999999999999</c:v>
                </c:pt>
                <c:pt idx="74">
                  <c:v>-2.0310000000000001</c:v>
                </c:pt>
                <c:pt idx="75">
                  <c:v>-1.7805</c:v>
                </c:pt>
                <c:pt idx="76">
                  <c:v>-1.5405</c:v>
                </c:pt>
                <c:pt idx="77">
                  <c:v>-1.2854000000000001</c:v>
                </c:pt>
                <c:pt idx="78">
                  <c:v>-1.0387999999999999</c:v>
                </c:pt>
                <c:pt idx="79">
                  <c:v>-0.78490000000000004</c:v>
                </c:pt>
                <c:pt idx="80">
                  <c:v>-0.53469999999999995</c:v>
                </c:pt>
                <c:pt idx="81">
                  <c:v>-0.28770000000000001</c:v>
                </c:pt>
                <c:pt idx="82">
                  <c:v>-3.7199999999999997E-2</c:v>
                </c:pt>
                <c:pt idx="83">
                  <c:v>0.2175</c:v>
                </c:pt>
                <c:pt idx="84">
                  <c:v>0.46150000000000002</c:v>
                </c:pt>
                <c:pt idx="85">
                  <c:v>0.70979999999999999</c:v>
                </c:pt>
                <c:pt idx="86">
                  <c:v>0.95620000000000005</c:v>
                </c:pt>
                <c:pt idx="88">
                  <c:v>-4.0297000000000001</c:v>
                </c:pt>
                <c:pt idx="89">
                  <c:v>-3.7768000000000002</c:v>
                </c:pt>
                <c:pt idx="90">
                  <c:v>-3.5331999999999999</c:v>
                </c:pt>
                <c:pt idx="91">
                  <c:v>-3.2810000000000001</c:v>
                </c:pt>
                <c:pt idx="92">
                  <c:v>-3.0310999999999999</c:v>
                </c:pt>
                <c:pt idx="93">
                  <c:v>-2.7877000000000001</c:v>
                </c:pt>
                <c:pt idx="94">
                  <c:v>-2.5356999999999998</c:v>
                </c:pt>
                <c:pt idx="95">
                  <c:v>-2.2804000000000002</c:v>
                </c:pt>
                <c:pt idx="96">
                  <c:v>-2.0304000000000002</c:v>
                </c:pt>
                <c:pt idx="97">
                  <c:v>-1.7807999999999999</c:v>
                </c:pt>
                <c:pt idx="98">
                  <c:v>-1.5407999999999999</c:v>
                </c:pt>
                <c:pt idx="99">
                  <c:v>-1.2847</c:v>
                </c:pt>
                <c:pt idx="100">
                  <c:v>-1.0390999999999999</c:v>
                </c:pt>
                <c:pt idx="101">
                  <c:v>-0.78520000000000001</c:v>
                </c:pt>
                <c:pt idx="102">
                  <c:v>-0.53359999999999996</c:v>
                </c:pt>
                <c:pt idx="103">
                  <c:v>-0.28789999999999999</c:v>
                </c:pt>
                <c:pt idx="104">
                  <c:v>-3.8300000000000001E-2</c:v>
                </c:pt>
                <c:pt idx="105">
                  <c:v>0.2165</c:v>
                </c:pt>
                <c:pt idx="106">
                  <c:v>0.46210000000000001</c:v>
                </c:pt>
                <c:pt idx="107">
                  <c:v>0.71120000000000005</c:v>
                </c:pt>
                <c:pt idx="108">
                  <c:v>0.95530000000000004</c:v>
                </c:pt>
                <c:pt idx="110">
                  <c:v>-4.0296000000000003</c:v>
                </c:pt>
                <c:pt idx="111">
                  <c:v>-3.7761</c:v>
                </c:pt>
                <c:pt idx="112">
                  <c:v>-3.5331999999999999</c:v>
                </c:pt>
                <c:pt idx="113">
                  <c:v>-3.2820999999999998</c:v>
                </c:pt>
                <c:pt idx="114">
                  <c:v>-3.0320999999999998</c:v>
                </c:pt>
                <c:pt idx="115">
                  <c:v>-2.7877000000000001</c:v>
                </c:pt>
                <c:pt idx="116">
                  <c:v>-2.536</c:v>
                </c:pt>
                <c:pt idx="117">
                  <c:v>-2.2808000000000002</c:v>
                </c:pt>
                <c:pt idx="118">
                  <c:v>-2.0310999999999999</c:v>
                </c:pt>
                <c:pt idx="119">
                  <c:v>-1.7809999999999999</c:v>
                </c:pt>
                <c:pt idx="120">
                  <c:v>-1.5410999999999999</c:v>
                </c:pt>
                <c:pt idx="121">
                  <c:v>-1.2858000000000001</c:v>
                </c:pt>
                <c:pt idx="122">
                  <c:v>-1.0390999999999999</c:v>
                </c:pt>
                <c:pt idx="123">
                  <c:v>-0.78439999999999999</c:v>
                </c:pt>
                <c:pt idx="124">
                  <c:v>-0.53359999999999996</c:v>
                </c:pt>
                <c:pt idx="125">
                  <c:v>-0.28799999999999998</c:v>
                </c:pt>
                <c:pt idx="126">
                  <c:v>-3.7900000000000003E-2</c:v>
                </c:pt>
                <c:pt idx="127">
                  <c:v>0.21709999999999999</c:v>
                </c:pt>
                <c:pt idx="128">
                  <c:v>0.46139999999999998</c:v>
                </c:pt>
                <c:pt idx="129">
                  <c:v>0.71150000000000002</c:v>
                </c:pt>
                <c:pt idx="130">
                  <c:v>0.95620000000000005</c:v>
                </c:pt>
                <c:pt idx="132">
                  <c:v>-4.0289000000000001</c:v>
                </c:pt>
                <c:pt idx="133">
                  <c:v>-3.7768999999999999</c:v>
                </c:pt>
                <c:pt idx="134">
                  <c:v>-3.5327000000000002</c:v>
                </c:pt>
                <c:pt idx="135">
                  <c:v>-3.2812999999999999</c:v>
                </c:pt>
                <c:pt idx="136">
                  <c:v>-3.0322</c:v>
                </c:pt>
                <c:pt idx="137">
                  <c:v>-2.7866</c:v>
                </c:pt>
                <c:pt idx="138">
                  <c:v>-2.5354999999999999</c:v>
                </c:pt>
                <c:pt idx="139">
                  <c:v>-2.2810000000000001</c:v>
                </c:pt>
                <c:pt idx="140">
                  <c:v>-2.0306999999999999</c:v>
                </c:pt>
                <c:pt idx="141">
                  <c:v>-1.7810999999999999</c:v>
                </c:pt>
                <c:pt idx="142">
                  <c:v>-1.5414000000000001</c:v>
                </c:pt>
                <c:pt idx="143">
                  <c:v>-1.2855000000000001</c:v>
                </c:pt>
                <c:pt idx="144">
                  <c:v>-1.0394000000000001</c:v>
                </c:pt>
                <c:pt idx="145">
                  <c:v>-0.78520000000000001</c:v>
                </c:pt>
                <c:pt idx="146">
                  <c:v>-0.5333</c:v>
                </c:pt>
                <c:pt idx="147">
                  <c:v>-0.2883</c:v>
                </c:pt>
                <c:pt idx="148">
                  <c:v>-3.6900000000000002E-2</c:v>
                </c:pt>
                <c:pt idx="149">
                  <c:v>0.2175</c:v>
                </c:pt>
                <c:pt idx="150">
                  <c:v>0.4617</c:v>
                </c:pt>
                <c:pt idx="151">
                  <c:v>0.71279999999999999</c:v>
                </c:pt>
                <c:pt idx="152">
                  <c:v>0.95609999999999995</c:v>
                </c:pt>
                <c:pt idx="154">
                  <c:v>-4.0293000000000001</c:v>
                </c:pt>
                <c:pt idx="155">
                  <c:v>-3.7774000000000001</c:v>
                </c:pt>
                <c:pt idx="156">
                  <c:v>-3.5329999999999999</c:v>
                </c:pt>
                <c:pt idx="157">
                  <c:v>-3.2822</c:v>
                </c:pt>
                <c:pt idx="158">
                  <c:v>-3.0318000000000001</c:v>
                </c:pt>
                <c:pt idx="159">
                  <c:v>-2.7871000000000001</c:v>
                </c:pt>
                <c:pt idx="160">
                  <c:v>-2.536</c:v>
                </c:pt>
                <c:pt idx="161">
                  <c:v>-2.2808000000000002</c:v>
                </c:pt>
                <c:pt idx="162">
                  <c:v>-2.0304000000000002</c:v>
                </c:pt>
                <c:pt idx="163">
                  <c:v>-1.7807999999999999</c:v>
                </c:pt>
                <c:pt idx="164">
                  <c:v>-1.5405</c:v>
                </c:pt>
                <c:pt idx="165">
                  <c:v>-1.2846</c:v>
                </c:pt>
                <c:pt idx="166">
                  <c:v>-1.0392999999999999</c:v>
                </c:pt>
                <c:pt idx="167">
                  <c:v>-0.78390000000000004</c:v>
                </c:pt>
                <c:pt idx="168">
                  <c:v>-0.53349999999999997</c:v>
                </c:pt>
                <c:pt idx="169">
                  <c:v>-0.28910000000000002</c:v>
                </c:pt>
                <c:pt idx="170">
                  <c:v>-3.7199999999999997E-2</c:v>
                </c:pt>
                <c:pt idx="171">
                  <c:v>0.2175</c:v>
                </c:pt>
                <c:pt idx="172">
                  <c:v>0.46229999999999999</c:v>
                </c:pt>
                <c:pt idx="173">
                  <c:v>0.71199999999999997</c:v>
                </c:pt>
                <c:pt idx="174">
                  <c:v>0.95609999999999995</c:v>
                </c:pt>
                <c:pt idx="176">
                  <c:v>-4.0289000000000001</c:v>
                </c:pt>
                <c:pt idx="177">
                  <c:v>-3.7766000000000002</c:v>
                </c:pt>
                <c:pt idx="178">
                  <c:v>-3.5331999999999999</c:v>
                </c:pt>
                <c:pt idx="179">
                  <c:v>-3.2808000000000002</c:v>
                </c:pt>
                <c:pt idx="180">
                  <c:v>-3.0310999999999999</c:v>
                </c:pt>
                <c:pt idx="181">
                  <c:v>-2.7871000000000001</c:v>
                </c:pt>
                <c:pt idx="182">
                  <c:v>-2.536</c:v>
                </c:pt>
                <c:pt idx="183">
                  <c:v>-2.2805</c:v>
                </c:pt>
                <c:pt idx="184">
                  <c:v>-2.0305</c:v>
                </c:pt>
                <c:pt idx="185">
                  <c:v>-1.7809999999999999</c:v>
                </c:pt>
                <c:pt idx="186">
                  <c:v>-1.5397000000000001</c:v>
                </c:pt>
                <c:pt idx="187">
                  <c:v>-1.2849999999999999</c:v>
                </c:pt>
                <c:pt idx="188">
                  <c:v>-1.0386</c:v>
                </c:pt>
                <c:pt idx="189">
                  <c:v>-0.78390000000000004</c:v>
                </c:pt>
                <c:pt idx="190">
                  <c:v>-0.53290000000000004</c:v>
                </c:pt>
                <c:pt idx="191">
                  <c:v>-0.28770000000000001</c:v>
                </c:pt>
                <c:pt idx="192">
                  <c:v>-3.6900000000000002E-2</c:v>
                </c:pt>
                <c:pt idx="193">
                  <c:v>0.21729999999999999</c:v>
                </c:pt>
                <c:pt idx="194">
                  <c:v>0.46289999999999998</c:v>
                </c:pt>
                <c:pt idx="195">
                  <c:v>0.71089999999999998</c:v>
                </c:pt>
                <c:pt idx="196">
                  <c:v>0.95589999999999997</c:v>
                </c:pt>
                <c:pt idx="198">
                  <c:v>-4.0293999999999999</c:v>
                </c:pt>
                <c:pt idx="199">
                  <c:v>-3.778</c:v>
                </c:pt>
                <c:pt idx="200">
                  <c:v>-3.5335000000000001</c:v>
                </c:pt>
                <c:pt idx="201">
                  <c:v>-3.2806999999999999</c:v>
                </c:pt>
                <c:pt idx="202">
                  <c:v>-3.0318000000000001</c:v>
                </c:pt>
                <c:pt idx="203">
                  <c:v>-2.7871000000000001</c:v>
                </c:pt>
                <c:pt idx="204">
                  <c:v>-2.5358000000000001</c:v>
                </c:pt>
                <c:pt idx="205">
                  <c:v>-2.2801999999999998</c:v>
                </c:pt>
                <c:pt idx="206">
                  <c:v>-2.0301999999999998</c:v>
                </c:pt>
                <c:pt idx="207">
                  <c:v>-1.7816000000000001</c:v>
                </c:pt>
                <c:pt idx="208">
                  <c:v>-1.5405</c:v>
                </c:pt>
                <c:pt idx="209">
                  <c:v>-1.2854000000000001</c:v>
                </c:pt>
                <c:pt idx="210">
                  <c:v>-1.0385</c:v>
                </c:pt>
                <c:pt idx="211">
                  <c:v>-0.78269999999999995</c:v>
                </c:pt>
                <c:pt idx="212">
                  <c:v>-0.53300000000000003</c:v>
                </c:pt>
                <c:pt idx="213">
                  <c:v>-0.28749999999999998</c:v>
                </c:pt>
                <c:pt idx="214">
                  <c:v>-3.6299999999999999E-2</c:v>
                </c:pt>
                <c:pt idx="215">
                  <c:v>0.21759999999999999</c:v>
                </c:pt>
                <c:pt idx="216">
                  <c:v>0.46229999999999999</c:v>
                </c:pt>
                <c:pt idx="217">
                  <c:v>0.71120000000000005</c:v>
                </c:pt>
                <c:pt idx="218">
                  <c:v>0.95620000000000005</c:v>
                </c:pt>
                <c:pt idx="220">
                  <c:v>-4.0282</c:v>
                </c:pt>
                <c:pt idx="221">
                  <c:v>-3.7763</c:v>
                </c:pt>
                <c:pt idx="222">
                  <c:v>-3.5329000000000002</c:v>
                </c:pt>
                <c:pt idx="223">
                  <c:v>-3.2805</c:v>
                </c:pt>
                <c:pt idx="224">
                  <c:v>-3.0318000000000001</c:v>
                </c:pt>
                <c:pt idx="225">
                  <c:v>-2.7863000000000002</c:v>
                </c:pt>
                <c:pt idx="226">
                  <c:v>-2.5354999999999999</c:v>
                </c:pt>
                <c:pt idx="227">
                  <c:v>-2.2806999999999999</c:v>
                </c:pt>
                <c:pt idx="228">
                  <c:v>-2.0304000000000002</c:v>
                </c:pt>
                <c:pt idx="229">
                  <c:v>-1.7805</c:v>
                </c:pt>
                <c:pt idx="230">
                  <c:v>-1.5402</c:v>
                </c:pt>
                <c:pt idx="231">
                  <c:v>-1.2841</c:v>
                </c:pt>
                <c:pt idx="232">
                  <c:v>-1.038</c:v>
                </c:pt>
                <c:pt idx="233">
                  <c:v>-0.7843</c:v>
                </c:pt>
                <c:pt idx="234">
                  <c:v>-0.5333</c:v>
                </c:pt>
                <c:pt idx="235">
                  <c:v>-0.28720000000000001</c:v>
                </c:pt>
                <c:pt idx="236">
                  <c:v>-3.7100000000000001E-2</c:v>
                </c:pt>
                <c:pt idx="237">
                  <c:v>0.21759999999999999</c:v>
                </c:pt>
                <c:pt idx="238">
                  <c:v>0.46110000000000001</c:v>
                </c:pt>
                <c:pt idx="239">
                  <c:v>0.71209999999999996</c:v>
                </c:pt>
                <c:pt idx="240">
                  <c:v>0.9556</c:v>
                </c:pt>
                <c:pt idx="242">
                  <c:v>-4.0278999999999998</c:v>
                </c:pt>
                <c:pt idx="243">
                  <c:v>-3.7772000000000001</c:v>
                </c:pt>
                <c:pt idx="244">
                  <c:v>-3.5333000000000001</c:v>
                </c:pt>
                <c:pt idx="245">
                  <c:v>-3.2793999999999999</c:v>
                </c:pt>
                <c:pt idx="246">
                  <c:v>-3.0306999999999999</c:v>
                </c:pt>
                <c:pt idx="247">
                  <c:v>-2.7860999999999998</c:v>
                </c:pt>
                <c:pt idx="248">
                  <c:v>-2.5360999999999998</c:v>
                </c:pt>
                <c:pt idx="249">
                  <c:v>-2.2795999999999998</c:v>
                </c:pt>
                <c:pt idx="250">
                  <c:v>-2.0301999999999998</c:v>
                </c:pt>
                <c:pt idx="251">
                  <c:v>-1.7810999999999999</c:v>
                </c:pt>
                <c:pt idx="252">
                  <c:v>-1.5402</c:v>
                </c:pt>
                <c:pt idx="253">
                  <c:v>-1.2836000000000001</c:v>
                </c:pt>
                <c:pt idx="254">
                  <c:v>-1.0383</c:v>
                </c:pt>
                <c:pt idx="255">
                  <c:v>-0.78380000000000005</c:v>
                </c:pt>
                <c:pt idx="256">
                  <c:v>-0.53300000000000003</c:v>
                </c:pt>
                <c:pt idx="257">
                  <c:v>-0.28799999999999998</c:v>
                </c:pt>
                <c:pt idx="258">
                  <c:v>-3.7499999999999999E-2</c:v>
                </c:pt>
                <c:pt idx="259">
                  <c:v>0.21679999999999999</c:v>
                </c:pt>
                <c:pt idx="260">
                  <c:v>0.46250000000000002</c:v>
                </c:pt>
                <c:pt idx="261">
                  <c:v>0.71250000000000002</c:v>
                </c:pt>
                <c:pt idx="262">
                  <c:v>0.95650000000000002</c:v>
                </c:pt>
                <c:pt idx="264">
                  <c:v>-4.0279999999999996</c:v>
                </c:pt>
                <c:pt idx="265">
                  <c:v>-3.7763</c:v>
                </c:pt>
                <c:pt idx="266">
                  <c:v>-3.5335999999999999</c:v>
                </c:pt>
                <c:pt idx="267">
                  <c:v>-3.2804000000000002</c:v>
                </c:pt>
                <c:pt idx="268">
                  <c:v>-3.0304000000000002</c:v>
                </c:pt>
                <c:pt idx="269">
                  <c:v>-2.786</c:v>
                </c:pt>
                <c:pt idx="270">
                  <c:v>-2.5354000000000001</c:v>
                </c:pt>
                <c:pt idx="271">
                  <c:v>-2.2804000000000002</c:v>
                </c:pt>
                <c:pt idx="272">
                  <c:v>-2.0308000000000002</c:v>
                </c:pt>
                <c:pt idx="273">
                  <c:v>-1.7810999999999999</c:v>
                </c:pt>
                <c:pt idx="274">
                  <c:v>-1.5402</c:v>
                </c:pt>
                <c:pt idx="275">
                  <c:v>-1.2843</c:v>
                </c:pt>
                <c:pt idx="276">
                  <c:v>-1.0379</c:v>
                </c:pt>
                <c:pt idx="277">
                  <c:v>-0.78320000000000001</c:v>
                </c:pt>
                <c:pt idx="278">
                  <c:v>-0.5333</c:v>
                </c:pt>
                <c:pt idx="279">
                  <c:v>-0.28789999999999999</c:v>
                </c:pt>
                <c:pt idx="280">
                  <c:v>-3.6400000000000002E-2</c:v>
                </c:pt>
                <c:pt idx="281">
                  <c:v>0.217</c:v>
                </c:pt>
                <c:pt idx="282">
                  <c:v>0.46210000000000001</c:v>
                </c:pt>
                <c:pt idx="283">
                  <c:v>0.71250000000000002</c:v>
                </c:pt>
                <c:pt idx="284">
                  <c:v>0.95709999999999995</c:v>
                </c:pt>
                <c:pt idx="286">
                  <c:v>-4.0288000000000004</c:v>
                </c:pt>
                <c:pt idx="287">
                  <c:v>-3.7768000000000002</c:v>
                </c:pt>
                <c:pt idx="288">
                  <c:v>-3.5335000000000001</c:v>
                </c:pt>
                <c:pt idx="289">
                  <c:v>-3.2799</c:v>
                </c:pt>
                <c:pt idx="290">
                  <c:v>-3.0306999999999999</c:v>
                </c:pt>
                <c:pt idx="291">
                  <c:v>-2.7866</c:v>
                </c:pt>
                <c:pt idx="292">
                  <c:v>-2.5364</c:v>
                </c:pt>
                <c:pt idx="293">
                  <c:v>-2.2805</c:v>
                </c:pt>
                <c:pt idx="294">
                  <c:v>-2.0301999999999998</c:v>
                </c:pt>
                <c:pt idx="295">
                  <c:v>-1.7816000000000001</c:v>
                </c:pt>
                <c:pt idx="296">
                  <c:v>-1.5402</c:v>
                </c:pt>
                <c:pt idx="297">
                  <c:v>-1.2841</c:v>
                </c:pt>
                <c:pt idx="298">
                  <c:v>-1.0383</c:v>
                </c:pt>
                <c:pt idx="299">
                  <c:v>-0.78269999999999995</c:v>
                </c:pt>
                <c:pt idx="300">
                  <c:v>-0.53269999999999995</c:v>
                </c:pt>
                <c:pt idx="301">
                  <c:v>-0.28789999999999999</c:v>
                </c:pt>
                <c:pt idx="302">
                  <c:v>-3.6799999999999999E-2</c:v>
                </c:pt>
                <c:pt idx="303">
                  <c:v>0.21840000000000001</c:v>
                </c:pt>
                <c:pt idx="304">
                  <c:v>0.46250000000000002</c:v>
                </c:pt>
                <c:pt idx="305">
                  <c:v>0.71179999999999999</c:v>
                </c:pt>
                <c:pt idx="306">
                  <c:v>0.95760000000000001</c:v>
                </c:pt>
                <c:pt idx="308">
                  <c:v>-4.0298999999999996</c:v>
                </c:pt>
                <c:pt idx="309">
                  <c:v>-3.7770999999999999</c:v>
                </c:pt>
                <c:pt idx="310">
                  <c:v>-3.5341</c:v>
                </c:pt>
                <c:pt idx="311">
                  <c:v>-3.28</c:v>
                </c:pt>
                <c:pt idx="312">
                  <c:v>-3.0312999999999999</c:v>
                </c:pt>
                <c:pt idx="313">
                  <c:v>-2.7866</c:v>
                </c:pt>
                <c:pt idx="314">
                  <c:v>-2.5354999999999999</c:v>
                </c:pt>
                <c:pt idx="315">
                  <c:v>-2.2806999999999999</c:v>
                </c:pt>
                <c:pt idx="316">
                  <c:v>-2.0306999999999999</c:v>
                </c:pt>
                <c:pt idx="317">
                  <c:v>-1.7821</c:v>
                </c:pt>
                <c:pt idx="318">
                  <c:v>-1.5396000000000001</c:v>
                </c:pt>
                <c:pt idx="319">
                  <c:v>-1.2836000000000001</c:v>
                </c:pt>
                <c:pt idx="320">
                  <c:v>-1.0379</c:v>
                </c:pt>
                <c:pt idx="321">
                  <c:v>-0.78359999999999996</c:v>
                </c:pt>
                <c:pt idx="322">
                  <c:v>-0.53220000000000001</c:v>
                </c:pt>
                <c:pt idx="323">
                  <c:v>-0.28710000000000002</c:v>
                </c:pt>
                <c:pt idx="324">
                  <c:v>-3.6299999999999999E-2</c:v>
                </c:pt>
                <c:pt idx="325">
                  <c:v>0.217</c:v>
                </c:pt>
                <c:pt idx="326">
                  <c:v>0.4637</c:v>
                </c:pt>
                <c:pt idx="327">
                  <c:v>0.71209999999999996</c:v>
                </c:pt>
                <c:pt idx="329">
                  <c:v>-4.0289000000000001</c:v>
                </c:pt>
                <c:pt idx="330">
                  <c:v>-3.7774000000000001</c:v>
                </c:pt>
                <c:pt idx="331">
                  <c:v>-3.5343</c:v>
                </c:pt>
                <c:pt idx="332">
                  <c:v>-3.2799</c:v>
                </c:pt>
                <c:pt idx="333">
                  <c:v>-3.0320999999999998</c:v>
                </c:pt>
                <c:pt idx="334">
                  <c:v>-2.7871000000000001</c:v>
                </c:pt>
                <c:pt idx="335">
                  <c:v>-2.536</c:v>
                </c:pt>
                <c:pt idx="336">
                  <c:v>-2.2799999999999998</c:v>
                </c:pt>
                <c:pt idx="337">
                  <c:v>-2.0304000000000002</c:v>
                </c:pt>
                <c:pt idx="338">
                  <c:v>-1.7819</c:v>
                </c:pt>
                <c:pt idx="339">
                  <c:v>-1.5397000000000001</c:v>
                </c:pt>
                <c:pt idx="340">
                  <c:v>-1.2841</c:v>
                </c:pt>
                <c:pt idx="341">
                  <c:v>-1.0379</c:v>
                </c:pt>
                <c:pt idx="342">
                  <c:v>-0.78500000000000003</c:v>
                </c:pt>
                <c:pt idx="343">
                  <c:v>-0.53269999999999995</c:v>
                </c:pt>
                <c:pt idx="344">
                  <c:v>-0.28720000000000001</c:v>
                </c:pt>
                <c:pt idx="345">
                  <c:v>-3.6799999999999999E-2</c:v>
                </c:pt>
                <c:pt idx="346">
                  <c:v>0.21759999999999999</c:v>
                </c:pt>
                <c:pt idx="348">
                  <c:v>-4.0290999999999997</c:v>
                </c:pt>
                <c:pt idx="349">
                  <c:v>-3.7774000000000001</c:v>
                </c:pt>
                <c:pt idx="350">
                  <c:v>-3.5344000000000002</c:v>
                </c:pt>
                <c:pt idx="351">
                  <c:v>-3.2791000000000001</c:v>
                </c:pt>
                <c:pt idx="352">
                  <c:v>-3.0305</c:v>
                </c:pt>
                <c:pt idx="353">
                  <c:v>-2.7864</c:v>
                </c:pt>
                <c:pt idx="354">
                  <c:v>-2.5358000000000001</c:v>
                </c:pt>
                <c:pt idx="355">
                  <c:v>-2.2805</c:v>
                </c:pt>
                <c:pt idx="356">
                  <c:v>-2.0295999999999998</c:v>
                </c:pt>
                <c:pt idx="357">
                  <c:v>-1.7813000000000001</c:v>
                </c:pt>
                <c:pt idx="358">
                  <c:v>-1.5399</c:v>
                </c:pt>
                <c:pt idx="359">
                  <c:v>-1.2833000000000001</c:v>
                </c:pt>
                <c:pt idx="360">
                  <c:v>-1.0383</c:v>
                </c:pt>
                <c:pt idx="361">
                  <c:v>-0.7843</c:v>
                </c:pt>
                <c:pt idx="362">
                  <c:v>-0.53300000000000003</c:v>
                </c:pt>
                <c:pt idx="363">
                  <c:v>-0.28820000000000001</c:v>
                </c:pt>
                <c:pt idx="364">
                  <c:v>-3.6299999999999999E-2</c:v>
                </c:pt>
                <c:pt idx="366">
                  <c:v>-4.0297000000000001</c:v>
                </c:pt>
                <c:pt idx="367">
                  <c:v>-3.778</c:v>
                </c:pt>
                <c:pt idx="368">
                  <c:v>-3.5344000000000002</c:v>
                </c:pt>
                <c:pt idx="369">
                  <c:v>-3.28</c:v>
                </c:pt>
                <c:pt idx="370">
                  <c:v>-3.0310000000000001</c:v>
                </c:pt>
                <c:pt idx="371">
                  <c:v>-2.7875000000000001</c:v>
                </c:pt>
                <c:pt idx="372">
                  <c:v>-2.5358000000000001</c:v>
                </c:pt>
                <c:pt idx="373">
                  <c:v>-2.2801999999999998</c:v>
                </c:pt>
                <c:pt idx="374">
                  <c:v>-2.0295999999999998</c:v>
                </c:pt>
                <c:pt idx="375">
                  <c:v>-1.7813000000000001</c:v>
                </c:pt>
                <c:pt idx="376">
                  <c:v>-1.5405</c:v>
                </c:pt>
                <c:pt idx="377">
                  <c:v>-1.2828999999999999</c:v>
                </c:pt>
                <c:pt idx="378">
                  <c:v>-1.0379</c:v>
                </c:pt>
                <c:pt idx="379">
                  <c:v>-0.7833</c:v>
                </c:pt>
                <c:pt idx="380">
                  <c:v>-0.5333</c:v>
                </c:pt>
                <c:pt idx="381">
                  <c:v>-0.28710000000000002</c:v>
                </c:pt>
                <c:pt idx="383">
                  <c:v>-4.0297000000000001</c:v>
                </c:pt>
                <c:pt idx="384">
                  <c:v>-3.7766000000000002</c:v>
                </c:pt>
                <c:pt idx="385">
                  <c:v>-3.5346000000000002</c:v>
                </c:pt>
                <c:pt idx="386">
                  <c:v>-3.2795999999999998</c:v>
                </c:pt>
                <c:pt idx="387">
                  <c:v>-3.03</c:v>
                </c:pt>
                <c:pt idx="388">
                  <c:v>-2.7863000000000002</c:v>
                </c:pt>
                <c:pt idx="389">
                  <c:v>-2.536</c:v>
                </c:pt>
                <c:pt idx="390">
                  <c:v>-2.2801999999999998</c:v>
                </c:pt>
                <c:pt idx="391">
                  <c:v>-2.0297000000000001</c:v>
                </c:pt>
                <c:pt idx="392">
                  <c:v>-1.7816000000000001</c:v>
                </c:pt>
                <c:pt idx="393">
                  <c:v>-1.5407</c:v>
                </c:pt>
                <c:pt idx="394">
                  <c:v>-1.2833000000000001</c:v>
                </c:pt>
                <c:pt idx="395">
                  <c:v>-1.038</c:v>
                </c:pt>
                <c:pt idx="396">
                  <c:v>-0.78359999999999996</c:v>
                </c:pt>
                <c:pt idx="397">
                  <c:v>-0.53290000000000004</c:v>
                </c:pt>
                <c:pt idx="399">
                  <c:v>-4.0289000000000001</c:v>
                </c:pt>
                <c:pt idx="400">
                  <c:v>-3.7770999999999999</c:v>
                </c:pt>
                <c:pt idx="401">
                  <c:v>-3.5341</c:v>
                </c:pt>
                <c:pt idx="402">
                  <c:v>-3.2801999999999998</c:v>
                </c:pt>
                <c:pt idx="403">
                  <c:v>-3.0314000000000001</c:v>
                </c:pt>
                <c:pt idx="404">
                  <c:v>-2.7875000000000001</c:v>
                </c:pt>
                <c:pt idx="405">
                  <c:v>-2.536</c:v>
                </c:pt>
                <c:pt idx="406">
                  <c:v>-2.2808000000000002</c:v>
                </c:pt>
                <c:pt idx="407">
                  <c:v>-2.0299</c:v>
                </c:pt>
                <c:pt idx="408">
                  <c:v>-1.7804</c:v>
                </c:pt>
                <c:pt idx="409">
                  <c:v>-1.5407</c:v>
                </c:pt>
                <c:pt idx="410">
                  <c:v>-1.2836000000000001</c:v>
                </c:pt>
                <c:pt idx="411">
                  <c:v>-1.0383</c:v>
                </c:pt>
                <c:pt idx="412">
                  <c:v>-0.78459999999999996</c:v>
                </c:pt>
                <c:pt idx="413">
                  <c:v>-0.53320000000000001</c:v>
                </c:pt>
                <c:pt idx="415">
                  <c:v>-4.0271999999999997</c:v>
                </c:pt>
                <c:pt idx="416">
                  <c:v>-3.7766000000000002</c:v>
                </c:pt>
                <c:pt idx="417">
                  <c:v>-3.5335000000000001</c:v>
                </c:pt>
                <c:pt idx="418">
                  <c:v>-3.2797000000000001</c:v>
                </c:pt>
                <c:pt idx="419">
                  <c:v>-3.0305</c:v>
                </c:pt>
                <c:pt idx="420">
                  <c:v>-2.7873999999999999</c:v>
                </c:pt>
                <c:pt idx="421">
                  <c:v>-2.536</c:v>
                </c:pt>
                <c:pt idx="422">
                  <c:v>-2.2793999999999999</c:v>
                </c:pt>
                <c:pt idx="423">
                  <c:v>-2.0299999999999998</c:v>
                </c:pt>
                <c:pt idx="424">
                  <c:v>-1.7810999999999999</c:v>
                </c:pt>
                <c:pt idx="425">
                  <c:v>-1.5407</c:v>
                </c:pt>
                <c:pt idx="426">
                  <c:v>-1.2836000000000001</c:v>
                </c:pt>
                <c:pt idx="427">
                  <c:v>-1.0386</c:v>
                </c:pt>
                <c:pt idx="428">
                  <c:v>-0.7843</c:v>
                </c:pt>
              </c:numCache>
            </c:numRef>
          </c:xVal>
          <c:yVal>
            <c:numRef>
              <c:f>'+50c'!$AA$2:$AA$1380</c:f>
              <c:numCache>
                <c:formatCode>General</c:formatCode>
                <c:ptCount val="1379"/>
                <c:pt idx="0">
                  <c:v>-0.13117576091236796</c:v>
                </c:pt>
                <c:pt idx="1">
                  <c:v>-0.13290022825916989</c:v>
                </c:pt>
                <c:pt idx="2">
                  <c:v>-0.13399619658189388</c:v>
                </c:pt>
                <c:pt idx="3">
                  <c:v>-0.13632056218628416</c:v>
                </c:pt>
                <c:pt idx="4">
                  <c:v>-0.13930181199444219</c:v>
                </c:pt>
                <c:pt idx="5">
                  <c:v>-0.14796558423131773</c:v>
                </c:pt>
                <c:pt idx="6">
                  <c:v>-0.17676420975514073</c:v>
                </c:pt>
                <c:pt idx="7">
                  <c:v>-0.22565504650986887</c:v>
                </c:pt>
                <c:pt idx="8">
                  <c:v>-0.29603362837113212</c:v>
                </c:pt>
                <c:pt idx="9">
                  <c:v>-0.29317917579103991</c:v>
                </c:pt>
                <c:pt idx="10">
                  <c:v>0.54426383424040026</c:v>
                </c:pt>
                <c:pt idx="11">
                  <c:v>1.489048293703422</c:v>
                </c:pt>
                <c:pt idx="12">
                  <c:v>0.90774142571348448</c:v>
                </c:pt>
                <c:pt idx="13">
                  <c:v>0.28922363114745725</c:v>
                </c:pt>
                <c:pt idx="14">
                  <c:v>1.0447989170867766E-2</c:v>
                </c:pt>
                <c:pt idx="15">
                  <c:v>-0.1003136758155084</c:v>
                </c:pt>
                <c:pt idx="16">
                  <c:v>-0.16007980826820892</c:v>
                </c:pt>
                <c:pt idx="17">
                  <c:v>-0.18917265192856178</c:v>
                </c:pt>
                <c:pt idx="18">
                  <c:v>-0.20626629095817003</c:v>
                </c:pt>
                <c:pt idx="19">
                  <c:v>-0.22149822194131732</c:v>
                </c:pt>
                <c:pt idx="20">
                  <c:v>-0.402074988809627</c:v>
                </c:pt>
                <c:pt idx="22">
                  <c:v>-0.12290047989368376</c:v>
                </c:pt>
                <c:pt idx="23">
                  <c:v>-0.12351959401642955</c:v>
                </c:pt>
                <c:pt idx="24">
                  <c:v>-0.12440226473006089</c:v>
                </c:pt>
                <c:pt idx="25">
                  <c:v>-0.1255527791243069</c:v>
                </c:pt>
                <c:pt idx="26">
                  <c:v>-0.12743711053494736</c:v>
                </c:pt>
                <c:pt idx="27">
                  <c:v>-0.12895897545750878</c:v>
                </c:pt>
                <c:pt idx="28">
                  <c:v>-0.13151811072082487</c:v>
                </c:pt>
                <c:pt idx="29">
                  <c:v>-0.13330360666182611</c:v>
                </c:pt>
                <c:pt idx="30">
                  <c:v>-0.12945937875506344</c:v>
                </c:pt>
                <c:pt idx="31">
                  <c:v>4.4152176353264204E-2</c:v>
                </c:pt>
                <c:pt idx="32">
                  <c:v>1.7751424107572258</c:v>
                </c:pt>
                <c:pt idx="33">
                  <c:v>6.3014502449962091</c:v>
                </c:pt>
                <c:pt idx="34">
                  <c:v>10.431741115333217</c:v>
                </c:pt>
                <c:pt idx="35">
                  <c:v>10.986714084805154</c:v>
                </c:pt>
                <c:pt idx="36">
                  <c:v>7.6770281751080613</c:v>
                </c:pt>
                <c:pt idx="37">
                  <c:v>3.7060561051938343</c:v>
                </c:pt>
                <c:pt idx="38">
                  <c:v>1.8467561780462654</c:v>
                </c:pt>
                <c:pt idx="39">
                  <c:v>0.99967146525840511</c:v>
                </c:pt>
                <c:pt idx="40">
                  <c:v>0.59910171178196181</c:v>
                </c:pt>
                <c:pt idx="41">
                  <c:v>0.34624953276611126</c:v>
                </c:pt>
                <c:pt idx="42">
                  <c:v>0.17646913068607023</c:v>
                </c:pt>
                <c:pt idx="44">
                  <c:v>-0.11394595344197245</c:v>
                </c:pt>
                <c:pt idx="45">
                  <c:v>-0.1145283555968566</c:v>
                </c:pt>
                <c:pt idx="46">
                  <c:v>-0.11556189546104237</c:v>
                </c:pt>
                <c:pt idx="47">
                  <c:v>-0.11653863397911288</c:v>
                </c:pt>
                <c:pt idx="48">
                  <c:v>-0.11787631800727209</c:v>
                </c:pt>
                <c:pt idx="49">
                  <c:v>-0.11890677756102448</c:v>
                </c:pt>
                <c:pt idx="50">
                  <c:v>-0.12039447490261586</c:v>
                </c:pt>
                <c:pt idx="51">
                  <c:v>-0.1221735270360292</c:v>
                </c:pt>
                <c:pt idx="52">
                  <c:v>-0.10964121363560096</c:v>
                </c:pt>
                <c:pt idx="53">
                  <c:v>0.17506341742273554</c:v>
                </c:pt>
                <c:pt idx="54">
                  <c:v>2.3492433405370048</c:v>
                </c:pt>
                <c:pt idx="55">
                  <c:v>7.4034739930376743</c:v>
                </c:pt>
                <c:pt idx="56">
                  <c:v>12.079874155986422</c:v>
                </c:pt>
                <c:pt idx="57">
                  <c:v>14.308471603950512</c:v>
                </c:pt>
                <c:pt idx="58">
                  <c:v>14.735489886391495</c:v>
                </c:pt>
                <c:pt idx="59">
                  <c:v>13.278879965970948</c:v>
                </c:pt>
                <c:pt idx="60">
                  <c:v>9.5562302726771033</c:v>
                </c:pt>
                <c:pt idx="61">
                  <c:v>5.0179717752756581</c:v>
                </c:pt>
                <c:pt idx="62">
                  <c:v>2.8183353868515155</c:v>
                </c:pt>
                <c:pt idx="63">
                  <c:v>1.6144087467518211</c:v>
                </c:pt>
                <c:pt idx="64">
                  <c:v>0.99446467954643725</c:v>
                </c:pt>
                <c:pt idx="66">
                  <c:v>-0.10671009293731538</c:v>
                </c:pt>
                <c:pt idx="67">
                  <c:v>-0.10713749143598099</c:v>
                </c:pt>
                <c:pt idx="68">
                  <c:v>-0.1076642043969095</c:v>
                </c:pt>
                <c:pt idx="69">
                  <c:v>-0.108558142219362</c:v>
                </c:pt>
                <c:pt idx="70">
                  <c:v>-0.1096321075385744</c:v>
                </c:pt>
                <c:pt idx="71">
                  <c:v>-0.11015230437312805</c:v>
                </c:pt>
                <c:pt idx="72">
                  <c:v>-0.11183197666326906</c:v>
                </c:pt>
                <c:pt idx="73">
                  <c:v>-0.11216070309327456</c:v>
                </c:pt>
                <c:pt idx="74">
                  <c:v>-9.2872038742569718E-2</c:v>
                </c:pt>
                <c:pt idx="75">
                  <c:v>0.30121794826090548</c:v>
                </c:pt>
                <c:pt idx="76">
                  <c:v>2.9468615970067038</c:v>
                </c:pt>
                <c:pt idx="77">
                  <c:v>8.4526640568523632</c:v>
                </c:pt>
                <c:pt idx="78">
                  <c:v>12.989240956514468</c:v>
                </c:pt>
                <c:pt idx="79">
                  <c:v>15.346472753691886</c:v>
                </c:pt>
                <c:pt idx="80">
                  <c:v>16.219712919114642</c:v>
                </c:pt>
                <c:pt idx="81">
                  <c:v>16.078617446210959</c:v>
                </c:pt>
                <c:pt idx="82">
                  <c:v>15.082312509693342</c:v>
                </c:pt>
                <c:pt idx="83">
                  <c:v>12.791999530208468</c:v>
                </c:pt>
                <c:pt idx="84">
                  <c:v>9.3393539351190835</c:v>
                </c:pt>
                <c:pt idx="85">
                  <c:v>5.2097894131178641</c:v>
                </c:pt>
                <c:pt idx="86">
                  <c:v>2.8385491282248445</c:v>
                </c:pt>
                <c:pt idx="88">
                  <c:v>-0.10004013388645841</c:v>
                </c:pt>
                <c:pt idx="89">
                  <c:v>-0.10046860067517478</c:v>
                </c:pt>
                <c:pt idx="90">
                  <c:v>-0.10067540589316154</c:v>
                </c:pt>
                <c:pt idx="91">
                  <c:v>-0.1014498581547313</c:v>
                </c:pt>
                <c:pt idx="92">
                  <c:v>-0.10207410305850456</c:v>
                </c:pt>
                <c:pt idx="93">
                  <c:v>-0.10298472639954329</c:v>
                </c:pt>
                <c:pt idx="94">
                  <c:v>-0.1044586967707939</c:v>
                </c:pt>
                <c:pt idx="95">
                  <c:v>-0.10467819661197426</c:v>
                </c:pt>
                <c:pt idx="96">
                  <c:v>-7.5400181702861543E-2</c:v>
                </c:pt>
                <c:pt idx="97">
                  <c:v>0.45695177646988333</c:v>
                </c:pt>
                <c:pt idx="98">
                  <c:v>3.6000816476493145</c:v>
                </c:pt>
                <c:pt idx="99">
                  <c:v>9.3287117476598951</c:v>
                </c:pt>
                <c:pt idx="100">
                  <c:v>13.809912401246663</c:v>
                </c:pt>
                <c:pt idx="101">
                  <c:v>15.994392915430105</c:v>
                </c:pt>
                <c:pt idx="102">
                  <c:v>16.905316192251355</c:v>
                </c:pt>
                <c:pt idx="103">
                  <c:v>16.951706190101252</c:v>
                </c:pt>
                <c:pt idx="104">
                  <c:v>16.405629360269167</c:v>
                </c:pt>
                <c:pt idx="105">
                  <c:v>15.272702328976449</c:v>
                </c:pt>
                <c:pt idx="106">
                  <c:v>13.733831173522166</c:v>
                </c:pt>
                <c:pt idx="107">
                  <c:v>10.924753420718488</c:v>
                </c:pt>
                <c:pt idx="108">
                  <c:v>7.0505812785856135</c:v>
                </c:pt>
                <c:pt idx="110">
                  <c:v>-9.4109440210259604E-2</c:v>
                </c:pt>
                <c:pt idx="111">
                  <c:v>-9.4271346370169151E-2</c:v>
                </c:pt>
                <c:pt idx="112">
                  <c:v>-9.437493143500357E-2</c:v>
                </c:pt>
                <c:pt idx="113">
                  <c:v>-9.5292170739004117E-2</c:v>
                </c:pt>
                <c:pt idx="114">
                  <c:v>-9.592849731358806E-2</c:v>
                </c:pt>
                <c:pt idx="115">
                  <c:v>-9.6278847803721285E-2</c:v>
                </c:pt>
                <c:pt idx="116">
                  <c:v>-9.7563079519584289E-2</c:v>
                </c:pt>
                <c:pt idx="117">
                  <c:v>-9.7656739424012415E-2</c:v>
                </c:pt>
                <c:pt idx="118">
                  <c:v>-5.7367533407072242E-2</c:v>
                </c:pt>
                <c:pt idx="119">
                  <c:v>0.63419452591629766</c:v>
                </c:pt>
                <c:pt idx="120">
                  <c:v>4.1415583847850161</c:v>
                </c:pt>
                <c:pt idx="121">
                  <c:v>10.207858991679924</c:v>
                </c:pt>
                <c:pt idx="122">
                  <c:v>14.426538930049665</c:v>
                </c:pt>
                <c:pt idx="123">
                  <c:v>16.44504503569387</c:v>
                </c:pt>
                <c:pt idx="124">
                  <c:v>17.307746329888317</c:v>
                </c:pt>
                <c:pt idx="125">
                  <c:v>17.343550840584054</c:v>
                </c:pt>
                <c:pt idx="126">
                  <c:v>16.909050818017935</c:v>
                </c:pt>
                <c:pt idx="127">
                  <c:v>16.077193845683258</c:v>
                </c:pt>
                <c:pt idx="128">
                  <c:v>15.088325274269303</c:v>
                </c:pt>
                <c:pt idx="129">
                  <c:v>13.415069674488294</c:v>
                </c:pt>
                <c:pt idx="130">
                  <c:v>11.106590988357267</c:v>
                </c:pt>
                <c:pt idx="132">
                  <c:v>-8.8440328115085579E-2</c:v>
                </c:pt>
                <c:pt idx="133">
                  <c:v>-8.8507570857641132E-2</c:v>
                </c:pt>
                <c:pt idx="134">
                  <c:v>-8.9287113094716236E-2</c:v>
                </c:pt>
                <c:pt idx="135">
                  <c:v>-8.96162200848412E-2</c:v>
                </c:pt>
                <c:pt idx="136">
                  <c:v>-9.0204872542229336E-2</c:v>
                </c:pt>
                <c:pt idx="137">
                  <c:v>-9.0677024433639383E-2</c:v>
                </c:pt>
                <c:pt idx="138">
                  <c:v>-9.1763140259339071E-2</c:v>
                </c:pt>
                <c:pt idx="139">
                  <c:v>-9.1132396894482229E-2</c:v>
                </c:pt>
                <c:pt idx="140">
                  <c:v>-3.7232252037401999E-2</c:v>
                </c:pt>
                <c:pt idx="141">
                  <c:v>0.83328686889102788</c:v>
                </c:pt>
                <c:pt idx="142">
                  <c:v>4.7620169593890864</c:v>
                </c:pt>
                <c:pt idx="143">
                  <c:v>10.83706270164477</c:v>
                </c:pt>
                <c:pt idx="144">
                  <c:v>14.83997734043534</c:v>
                </c:pt>
                <c:pt idx="145">
                  <c:v>16.882029465582175</c:v>
                </c:pt>
                <c:pt idx="146">
                  <c:v>17.615926506318832</c:v>
                </c:pt>
                <c:pt idx="147">
                  <c:v>17.658232448384535</c:v>
                </c:pt>
                <c:pt idx="148">
                  <c:v>17.177277115601463</c:v>
                </c:pt>
                <c:pt idx="149">
                  <c:v>16.419096509603722</c:v>
                </c:pt>
                <c:pt idx="150">
                  <c:v>15.668445664640634</c:v>
                </c:pt>
                <c:pt idx="151">
                  <c:v>14.367817191491659</c:v>
                </c:pt>
                <c:pt idx="152">
                  <c:v>12.734572348828326</c:v>
                </c:pt>
                <c:pt idx="154">
                  <c:v>-8.2806198939642653E-2</c:v>
                </c:pt>
                <c:pt idx="155">
                  <c:v>-8.3296356378145725E-2</c:v>
                </c:pt>
                <c:pt idx="156">
                  <c:v>-8.3756048993337162E-2</c:v>
                </c:pt>
                <c:pt idx="157">
                  <c:v>-8.4549787767361897E-2</c:v>
                </c:pt>
                <c:pt idx="158">
                  <c:v>-8.5261109402115343E-2</c:v>
                </c:pt>
                <c:pt idx="159">
                  <c:v>-8.5625164282977118E-2</c:v>
                </c:pt>
                <c:pt idx="160">
                  <c:v>-8.6656222463297697E-2</c:v>
                </c:pt>
                <c:pt idx="161">
                  <c:v>-8.493539831434313E-2</c:v>
                </c:pt>
                <c:pt idx="162">
                  <c:v>-1.4903078497975493E-2</c:v>
                </c:pt>
                <c:pt idx="163">
                  <c:v>1.0271974424730359</c:v>
                </c:pt>
                <c:pt idx="164">
                  <c:v>5.413813728717618</c:v>
                </c:pt>
                <c:pt idx="165">
                  <c:v>11.448934502056739</c:v>
                </c:pt>
                <c:pt idx="166">
                  <c:v>15.389182860300938</c:v>
                </c:pt>
                <c:pt idx="167">
                  <c:v>17.100029655593669</c:v>
                </c:pt>
                <c:pt idx="168">
                  <c:v>17.718309921470659</c:v>
                </c:pt>
                <c:pt idx="169">
                  <c:v>17.733026846982231</c:v>
                </c:pt>
                <c:pt idx="170">
                  <c:v>17.343763926725234</c:v>
                </c:pt>
                <c:pt idx="171">
                  <c:v>16.640469139626436</c:v>
                </c:pt>
                <c:pt idx="172">
                  <c:v>15.973160170916533</c:v>
                </c:pt>
                <c:pt idx="173">
                  <c:v>14.705716685066776</c:v>
                </c:pt>
                <c:pt idx="174">
                  <c:v>13.406030845237131</c:v>
                </c:pt>
                <c:pt idx="176">
                  <c:v>-7.7179371543629957E-2</c:v>
                </c:pt>
                <c:pt idx="177">
                  <c:v>-7.8326874216144093E-2</c:v>
                </c:pt>
                <c:pt idx="178">
                  <c:v>-7.873499389759625E-2</c:v>
                </c:pt>
                <c:pt idx="179">
                  <c:v>-7.9020973797848545E-2</c:v>
                </c:pt>
                <c:pt idx="180">
                  <c:v>-7.9688042918256125E-2</c:v>
                </c:pt>
                <c:pt idx="181">
                  <c:v>-8.0477038696284572E-2</c:v>
                </c:pt>
                <c:pt idx="182">
                  <c:v>-8.1378523133769046E-2</c:v>
                </c:pt>
                <c:pt idx="183">
                  <c:v>-7.9035498365622792E-2</c:v>
                </c:pt>
                <c:pt idx="184">
                  <c:v>9.1688250458540534E-3</c:v>
                </c:pt>
                <c:pt idx="185">
                  <c:v>1.2533525088560351</c:v>
                </c:pt>
                <c:pt idx="186">
                  <c:v>5.9553922976927964</c:v>
                </c:pt>
                <c:pt idx="187">
                  <c:v>12.210720283764498</c:v>
                </c:pt>
                <c:pt idx="188">
                  <c:v>15.627323909140806</c:v>
                </c:pt>
                <c:pt idx="189">
                  <c:v>17.229636727187824</c:v>
                </c:pt>
                <c:pt idx="190">
                  <c:v>17.872044627349474</c:v>
                </c:pt>
                <c:pt idx="191">
                  <c:v>17.813981482987373</c:v>
                </c:pt>
                <c:pt idx="192">
                  <c:v>17.413800552911969</c:v>
                </c:pt>
                <c:pt idx="193">
                  <c:v>16.707073324714216</c:v>
                </c:pt>
                <c:pt idx="194">
                  <c:v>16.059684575089516</c:v>
                </c:pt>
                <c:pt idx="195">
                  <c:v>15.025540389794232</c:v>
                </c:pt>
                <c:pt idx="196">
                  <c:v>13.707146364900396</c:v>
                </c:pt>
                <c:pt idx="198">
                  <c:v>-7.2357519709469909E-2</c:v>
                </c:pt>
                <c:pt idx="199">
                  <c:v>-7.3421726204666707E-2</c:v>
                </c:pt>
                <c:pt idx="200">
                  <c:v>-7.378595352420779E-2</c:v>
                </c:pt>
                <c:pt idx="201">
                  <c:v>-7.4419560936599405E-2</c:v>
                </c:pt>
                <c:pt idx="202">
                  <c:v>-7.4975475692250618E-2</c:v>
                </c:pt>
                <c:pt idx="203">
                  <c:v>-7.5707366227072151E-2</c:v>
                </c:pt>
                <c:pt idx="204">
                  <c:v>-7.647667344084004E-2</c:v>
                </c:pt>
                <c:pt idx="205">
                  <c:v>-7.3556622520822845E-2</c:v>
                </c:pt>
                <c:pt idx="206">
                  <c:v>3.7136791506475177E-2</c:v>
                </c:pt>
                <c:pt idx="207">
                  <c:v>1.5188874219146893</c:v>
                </c:pt>
                <c:pt idx="208">
                  <c:v>6.5719761149841487</c:v>
                </c:pt>
                <c:pt idx="209">
                  <c:v>12.54254529286192</c:v>
                </c:pt>
                <c:pt idx="210">
                  <c:v>16.044437001547141</c:v>
                </c:pt>
                <c:pt idx="211">
                  <c:v>17.394174181621608</c:v>
                </c:pt>
                <c:pt idx="212">
                  <c:v>17.929251279544538</c:v>
                </c:pt>
                <c:pt idx="213">
                  <c:v>17.78458069693184</c:v>
                </c:pt>
                <c:pt idx="214">
                  <c:v>17.391792193258365</c:v>
                </c:pt>
                <c:pt idx="215">
                  <c:v>16.71041602535928</c:v>
                </c:pt>
                <c:pt idx="216">
                  <c:v>16.161293595694961</c:v>
                </c:pt>
                <c:pt idx="217">
                  <c:v>15.084280690460229</c:v>
                </c:pt>
                <c:pt idx="218">
                  <c:v>13.976855969634375</c:v>
                </c:pt>
                <c:pt idx="220">
                  <c:v>-6.6309598833075217E-2</c:v>
                </c:pt>
                <c:pt idx="221">
                  <c:v>-6.759700919634852E-2</c:v>
                </c:pt>
                <c:pt idx="222">
                  <c:v>-6.8483759567534927E-2</c:v>
                </c:pt>
                <c:pt idx="223">
                  <c:v>-6.9021406325707149E-2</c:v>
                </c:pt>
                <c:pt idx="224">
                  <c:v>-6.9998363291590621E-2</c:v>
                </c:pt>
                <c:pt idx="225">
                  <c:v>-7.0659835974437923E-2</c:v>
                </c:pt>
                <c:pt idx="226">
                  <c:v>-7.1433462945196396E-2</c:v>
                </c:pt>
                <c:pt idx="227">
                  <c:v>-6.7489623885696751E-2</c:v>
                </c:pt>
                <c:pt idx="228">
                  <c:v>6.9274189447507434E-2</c:v>
                </c:pt>
                <c:pt idx="229">
                  <c:v>1.758301532765628</c:v>
                </c:pt>
                <c:pt idx="230">
                  <c:v>7.0936000172824389</c:v>
                </c:pt>
                <c:pt idx="231">
                  <c:v>13.08545243775573</c:v>
                </c:pt>
                <c:pt idx="232">
                  <c:v>16.145488856026777</c:v>
                </c:pt>
                <c:pt idx="233">
                  <c:v>17.440614978639491</c:v>
                </c:pt>
                <c:pt idx="234">
                  <c:v>17.833707944676309</c:v>
                </c:pt>
                <c:pt idx="235">
                  <c:v>17.761485881289499</c:v>
                </c:pt>
                <c:pt idx="236">
                  <c:v>17.293383253455819</c:v>
                </c:pt>
                <c:pt idx="237">
                  <c:v>16.680721955035125</c:v>
                </c:pt>
                <c:pt idx="238">
                  <c:v>16.124362848470415</c:v>
                </c:pt>
                <c:pt idx="239">
                  <c:v>15.138945396703956</c:v>
                </c:pt>
                <c:pt idx="240">
                  <c:v>14.030840415928793</c:v>
                </c:pt>
                <c:pt idx="242">
                  <c:v>-3.6391364416884842E-2</c:v>
                </c:pt>
                <c:pt idx="243">
                  <c:v>-3.8161452402085447E-2</c:v>
                </c:pt>
                <c:pt idx="244">
                  <c:v>-3.8892364298547789E-2</c:v>
                </c:pt>
                <c:pt idx="245">
                  <c:v>-3.9852148002634091E-2</c:v>
                </c:pt>
                <c:pt idx="246">
                  <c:v>-4.1061906059365792E-2</c:v>
                </c:pt>
                <c:pt idx="247">
                  <c:v>-4.1806243072842107E-2</c:v>
                </c:pt>
                <c:pt idx="248">
                  <c:v>-4.3042343405565939E-2</c:v>
                </c:pt>
                <c:pt idx="249">
                  <c:v>-3.1298765144066883E-2</c:v>
                </c:pt>
                <c:pt idx="250">
                  <c:v>0.32094285380195303</c:v>
                </c:pt>
                <c:pt idx="251">
                  <c:v>3.2891026526328857</c:v>
                </c:pt>
                <c:pt idx="252">
                  <c:v>9.5313725832728728</c:v>
                </c:pt>
                <c:pt idx="253">
                  <c:v>14.572276308973709</c:v>
                </c:pt>
                <c:pt idx="254">
                  <c:v>16.608572581568726</c:v>
                </c:pt>
                <c:pt idx="255">
                  <c:v>17.22080222680157</c:v>
                </c:pt>
                <c:pt idx="256">
                  <c:v>17.408817498799714</c:v>
                </c:pt>
                <c:pt idx="257">
                  <c:v>17.053277608753589</c:v>
                </c:pt>
                <c:pt idx="258">
                  <c:v>16.599986388464298</c:v>
                </c:pt>
                <c:pt idx="259">
                  <c:v>15.921091501794551</c:v>
                </c:pt>
                <c:pt idx="260">
                  <c:v>15.54656811070811</c:v>
                </c:pt>
                <c:pt idx="261">
                  <c:v>14.723058785129467</c:v>
                </c:pt>
                <c:pt idx="262">
                  <c:v>14.021599398394246</c:v>
                </c:pt>
                <c:pt idx="264">
                  <c:v>-2.5024904213477122E-2</c:v>
                </c:pt>
                <c:pt idx="265">
                  <c:v>-2.4993728481838791E-2</c:v>
                </c:pt>
                <c:pt idx="266">
                  <c:v>-2.5090207106177088E-2</c:v>
                </c:pt>
                <c:pt idx="267">
                  <c:v>-2.4902179160490458E-2</c:v>
                </c:pt>
                <c:pt idx="268">
                  <c:v>-2.4916657101575763E-2</c:v>
                </c:pt>
                <c:pt idx="269">
                  <c:v>-2.4926620843844588E-2</c:v>
                </c:pt>
                <c:pt idx="270">
                  <c:v>-2.5266621775987711E-2</c:v>
                </c:pt>
                <c:pt idx="271">
                  <c:v>4.8420674059220957E-3</c:v>
                </c:pt>
                <c:pt idx="272">
                  <c:v>0.7178422811777897</c:v>
                </c:pt>
                <c:pt idx="273">
                  <c:v>4.7288966048785079</c:v>
                </c:pt>
                <c:pt idx="274">
                  <c:v>11.215159205601561</c:v>
                </c:pt>
                <c:pt idx="275">
                  <c:v>15.023939995508321</c:v>
                </c:pt>
                <c:pt idx="276">
                  <c:v>16.429831006310202</c:v>
                </c:pt>
                <c:pt idx="277">
                  <c:v>16.863671685068521</c:v>
                </c:pt>
                <c:pt idx="278">
                  <c:v>16.850492761028271</c:v>
                </c:pt>
                <c:pt idx="279">
                  <c:v>16.531310032987221</c:v>
                </c:pt>
                <c:pt idx="280">
                  <c:v>16.095218318796299</c:v>
                </c:pt>
                <c:pt idx="281">
                  <c:v>15.602833901427294</c:v>
                </c:pt>
                <c:pt idx="282">
                  <c:v>15.332708660051297</c:v>
                </c:pt>
                <c:pt idx="283">
                  <c:v>14.660901240615249</c:v>
                </c:pt>
                <c:pt idx="284">
                  <c:v>14.019874285744159</c:v>
                </c:pt>
                <c:pt idx="286">
                  <c:v>-2.1836644617553521E-2</c:v>
                </c:pt>
                <c:pt idx="287">
                  <c:v>-2.1524289492880468E-2</c:v>
                </c:pt>
                <c:pt idx="288">
                  <c:v>-2.1054961563047779E-2</c:v>
                </c:pt>
                <c:pt idx="289">
                  <c:v>-2.1032225796115227E-2</c:v>
                </c:pt>
                <c:pt idx="290">
                  <c:v>-2.169594379494286E-2</c:v>
                </c:pt>
                <c:pt idx="291">
                  <c:v>-2.0914754233796625E-2</c:v>
                </c:pt>
                <c:pt idx="292">
                  <c:v>-2.0125517890359847E-2</c:v>
                </c:pt>
                <c:pt idx="293">
                  <c:v>3.647134816076144E-2</c:v>
                </c:pt>
                <c:pt idx="294">
                  <c:v>1.1770442387717988</c:v>
                </c:pt>
                <c:pt idx="295">
                  <c:v>6.2873723846786653</c:v>
                </c:pt>
                <c:pt idx="296">
                  <c:v>12.392004962405512</c:v>
                </c:pt>
                <c:pt idx="297">
                  <c:v>15.308189968605449</c:v>
                </c:pt>
                <c:pt idx="298">
                  <c:v>16.361570528768496</c:v>
                </c:pt>
                <c:pt idx="299">
                  <c:v>16.675567402510062</c:v>
                </c:pt>
                <c:pt idx="300">
                  <c:v>16.628524837599635</c:v>
                </c:pt>
                <c:pt idx="301">
                  <c:v>16.387311861301011</c:v>
                </c:pt>
                <c:pt idx="302">
                  <c:v>15.994975697902365</c:v>
                </c:pt>
                <c:pt idx="303">
                  <c:v>15.527439069464902</c:v>
                </c:pt>
                <c:pt idx="304">
                  <c:v>15.255728099918414</c:v>
                </c:pt>
                <c:pt idx="305">
                  <c:v>14.711291305754575</c:v>
                </c:pt>
                <c:pt idx="306">
                  <c:v>14.144697355907429</c:v>
                </c:pt>
                <c:pt idx="308">
                  <c:v>-2.0056450476066599E-2</c:v>
                </c:pt>
                <c:pt idx="309">
                  <c:v>-1.9854578101737835E-2</c:v>
                </c:pt>
                <c:pt idx="310">
                  <c:v>-1.9405656470641588E-2</c:v>
                </c:pt>
                <c:pt idx="311">
                  <c:v>-1.9244261644037829E-2</c:v>
                </c:pt>
                <c:pt idx="312">
                  <c:v>-1.9697157971613071E-2</c:v>
                </c:pt>
                <c:pt idx="313">
                  <c:v>-1.9307459352026303E-2</c:v>
                </c:pt>
                <c:pt idx="314">
                  <c:v>-1.7118409076885392E-2</c:v>
                </c:pt>
                <c:pt idx="315">
                  <c:v>8.3463392073062484E-2</c:v>
                </c:pt>
                <c:pt idx="316">
                  <c:v>1.7697203912551145</c:v>
                </c:pt>
                <c:pt idx="317">
                  <c:v>7.4744306016819673</c:v>
                </c:pt>
                <c:pt idx="318">
                  <c:v>13.141813778646329</c:v>
                </c:pt>
                <c:pt idx="319">
                  <c:v>15.354473680284929</c:v>
                </c:pt>
                <c:pt idx="320">
                  <c:v>16.209438513634819</c:v>
                </c:pt>
                <c:pt idx="321">
                  <c:v>16.395080150056884</c:v>
                </c:pt>
                <c:pt idx="322">
                  <c:v>16.337612052042932</c:v>
                </c:pt>
                <c:pt idx="323">
                  <c:v>16.074788798433655</c:v>
                </c:pt>
                <c:pt idx="324">
                  <c:v>15.7504062946676</c:v>
                </c:pt>
                <c:pt idx="325">
                  <c:v>15.36099397295283</c:v>
                </c:pt>
                <c:pt idx="326">
                  <c:v>15.084677681811426</c:v>
                </c:pt>
                <c:pt idx="327">
                  <c:v>14.585657570570712</c:v>
                </c:pt>
                <c:pt idx="329">
                  <c:v>-1.8776975881519265E-2</c:v>
                </c:pt>
                <c:pt idx="330">
                  <c:v>-1.854422567461976E-2</c:v>
                </c:pt>
                <c:pt idx="331">
                  <c:v>-1.854542796078338E-2</c:v>
                </c:pt>
                <c:pt idx="332">
                  <c:v>-1.8177197416668015E-2</c:v>
                </c:pt>
                <c:pt idx="333">
                  <c:v>-1.8364848142773994E-2</c:v>
                </c:pt>
                <c:pt idx="334">
                  <c:v>-1.8147548395316581E-2</c:v>
                </c:pt>
                <c:pt idx="335">
                  <c:v>-1.3947166752024748E-2</c:v>
                </c:pt>
                <c:pt idx="336">
                  <c:v>0.16055200053174651</c:v>
                </c:pt>
                <c:pt idx="337">
                  <c:v>2.4209574208730502</c:v>
                </c:pt>
                <c:pt idx="338">
                  <c:v>8.6856633769885576</c:v>
                </c:pt>
                <c:pt idx="339">
                  <c:v>13.441967761199633</c:v>
                </c:pt>
                <c:pt idx="340">
                  <c:v>15.356625505318585</c:v>
                </c:pt>
                <c:pt idx="341">
                  <c:v>15.948773317499031</c:v>
                </c:pt>
                <c:pt idx="342">
                  <c:v>16.067190631582978</c:v>
                </c:pt>
                <c:pt idx="343">
                  <c:v>15.991288628275599</c:v>
                </c:pt>
                <c:pt idx="344">
                  <c:v>15.737602533976059</c:v>
                </c:pt>
                <c:pt idx="345">
                  <c:v>15.423367059152859</c:v>
                </c:pt>
                <c:pt idx="346">
                  <c:v>15.047571280694029</c:v>
                </c:pt>
                <c:pt idx="348">
                  <c:v>-1.7860415474815941E-2</c:v>
                </c:pt>
                <c:pt idx="349">
                  <c:v>-1.772184012111969E-2</c:v>
                </c:pt>
                <c:pt idx="350">
                  <c:v>-1.7491458463584658E-2</c:v>
                </c:pt>
                <c:pt idx="351">
                  <c:v>-1.734819320832311E-2</c:v>
                </c:pt>
                <c:pt idx="352">
                  <c:v>-1.7721099388850303E-2</c:v>
                </c:pt>
                <c:pt idx="353">
                  <c:v>-1.8031470306831145E-2</c:v>
                </c:pt>
                <c:pt idx="354">
                  <c:v>-9.5558077706465738E-3</c:v>
                </c:pt>
                <c:pt idx="355">
                  <c:v>0.25015454205696763</c:v>
                </c:pt>
                <c:pt idx="356">
                  <c:v>2.9696300952176733</c:v>
                </c:pt>
                <c:pt idx="357">
                  <c:v>9.4518023377916975</c:v>
                </c:pt>
                <c:pt idx="358">
                  <c:v>13.770285187954915</c:v>
                </c:pt>
                <c:pt idx="359">
                  <c:v>15.279034009641309</c:v>
                </c:pt>
                <c:pt idx="360">
                  <c:v>15.707815797736723</c:v>
                </c:pt>
                <c:pt idx="361">
                  <c:v>15.766533767875094</c:v>
                </c:pt>
                <c:pt idx="362">
                  <c:v>15.629159187292181</c:v>
                </c:pt>
                <c:pt idx="363">
                  <c:v>15.364369666774524</c:v>
                </c:pt>
                <c:pt idx="364">
                  <c:v>15.052920328464294</c:v>
                </c:pt>
                <c:pt idx="366">
                  <c:v>-1.7494091821088305E-2</c:v>
                </c:pt>
                <c:pt idx="367">
                  <c:v>-1.7156320544329896E-2</c:v>
                </c:pt>
                <c:pt idx="368">
                  <c:v>-1.6906670753061112E-2</c:v>
                </c:pt>
                <c:pt idx="369">
                  <c:v>-1.6688291774008518E-2</c:v>
                </c:pt>
                <c:pt idx="370">
                  <c:v>-1.6887796747173511E-2</c:v>
                </c:pt>
                <c:pt idx="371">
                  <c:v>-1.6784573137237288E-2</c:v>
                </c:pt>
                <c:pt idx="372">
                  <c:v>-4.1850496605784372E-3</c:v>
                </c:pt>
                <c:pt idx="373">
                  <c:v>0.33108780117421988</c:v>
                </c:pt>
                <c:pt idx="374">
                  <c:v>3.3696798862458448</c:v>
                </c:pt>
                <c:pt idx="375">
                  <c:v>9.943825028083177</c:v>
                </c:pt>
                <c:pt idx="376">
                  <c:v>13.829511388687187</c:v>
                </c:pt>
                <c:pt idx="377">
                  <c:v>15.075710571435312</c:v>
                </c:pt>
                <c:pt idx="378">
                  <c:v>15.427424597967695</c:v>
                </c:pt>
                <c:pt idx="379">
                  <c:v>15.408230842883086</c:v>
                </c:pt>
                <c:pt idx="380">
                  <c:v>15.247155916981663</c:v>
                </c:pt>
                <c:pt idx="381">
                  <c:v>14.949180955739862</c:v>
                </c:pt>
                <c:pt idx="383">
                  <c:v>-1.6761204641747188E-2</c:v>
                </c:pt>
                <c:pt idx="384">
                  <c:v>-1.7261089807342589E-2</c:v>
                </c:pt>
                <c:pt idx="385">
                  <c:v>-1.6205527537076766E-2</c:v>
                </c:pt>
                <c:pt idx="386">
                  <c:v>-1.6054343564325241E-2</c:v>
                </c:pt>
                <c:pt idx="387">
                  <c:v>-1.6082321471851294E-2</c:v>
                </c:pt>
                <c:pt idx="388">
                  <c:v>-1.5581233041011154E-2</c:v>
                </c:pt>
                <c:pt idx="389">
                  <c:v>4.7639422653154579E-4</c:v>
                </c:pt>
                <c:pt idx="390">
                  <c:v>0.40003358802150946</c:v>
                </c:pt>
                <c:pt idx="391">
                  <c:v>3.6915653414403451</c:v>
                </c:pt>
                <c:pt idx="392">
                  <c:v>10.204899016208358</c:v>
                </c:pt>
                <c:pt idx="393">
                  <c:v>13.685940947850787</c:v>
                </c:pt>
                <c:pt idx="394">
                  <c:v>14.7897851165401</c:v>
                </c:pt>
                <c:pt idx="395">
                  <c:v>15.084154372356261</c:v>
                </c:pt>
                <c:pt idx="396">
                  <c:v>15.027267155532675</c:v>
                </c:pt>
                <c:pt idx="397">
                  <c:v>14.825639486710136</c:v>
                </c:pt>
                <c:pt idx="399">
                  <c:v>-1.6609868864910379E-2</c:v>
                </c:pt>
                <c:pt idx="400">
                  <c:v>-1.6635615333895733E-2</c:v>
                </c:pt>
                <c:pt idx="401">
                  <c:v>-1.5694761052052815E-2</c:v>
                </c:pt>
                <c:pt idx="402">
                  <c:v>-1.571886662154531E-2</c:v>
                </c:pt>
                <c:pt idx="403">
                  <c:v>-1.5413257651125859E-2</c:v>
                </c:pt>
                <c:pt idx="404">
                  <c:v>-1.4524262083072198E-2</c:v>
                </c:pt>
                <c:pt idx="405">
                  <c:v>3.9341586223179941E-3</c:v>
                </c:pt>
                <c:pt idx="406">
                  <c:v>0.45888745827717109</c:v>
                </c:pt>
                <c:pt idx="407">
                  <c:v>3.9677195754205647</c:v>
                </c:pt>
                <c:pt idx="408">
                  <c:v>10.320635097931406</c:v>
                </c:pt>
                <c:pt idx="409">
                  <c:v>13.495930674290923</c:v>
                </c:pt>
                <c:pt idx="410">
                  <c:v>14.505406649135303</c:v>
                </c:pt>
                <c:pt idx="411">
                  <c:v>14.739581806264377</c:v>
                </c:pt>
                <c:pt idx="412">
                  <c:v>14.652676515910356</c:v>
                </c:pt>
                <c:pt idx="413">
                  <c:v>14.417598075533441</c:v>
                </c:pt>
                <c:pt idx="415">
                  <c:v>-1.5008249514319658E-2</c:v>
                </c:pt>
                <c:pt idx="416">
                  <c:v>-1.4730704638680838E-2</c:v>
                </c:pt>
                <c:pt idx="417">
                  <c:v>-1.4542598126291946E-2</c:v>
                </c:pt>
                <c:pt idx="418">
                  <c:v>-1.4306771061225722E-2</c:v>
                </c:pt>
                <c:pt idx="419">
                  <c:v>-1.4104295153926298E-2</c:v>
                </c:pt>
                <c:pt idx="420">
                  <c:v>-1.2907625593335052E-2</c:v>
                </c:pt>
                <c:pt idx="421">
                  <c:v>7.5140771534844865E-3</c:v>
                </c:pt>
                <c:pt idx="422">
                  <c:v>0.51060484090384195</c:v>
                </c:pt>
                <c:pt idx="423">
                  <c:v>4.2019794807121418</c:v>
                </c:pt>
                <c:pt idx="424">
                  <c:v>10.358138357870669</c:v>
                </c:pt>
                <c:pt idx="425">
                  <c:v>13.302042712385752</c:v>
                </c:pt>
                <c:pt idx="426">
                  <c:v>14.22192077797488</c:v>
                </c:pt>
                <c:pt idx="427">
                  <c:v>14.416450755067656</c:v>
                </c:pt>
                <c:pt idx="428">
                  <c:v>14.2995164225389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05720"/>
        <c:axId val="478506112"/>
      </c:scatterChart>
      <c:valAx>
        <c:axId val="47850572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6112"/>
        <c:crossesAt val="0"/>
        <c:crossBetween val="midCat"/>
      </c:valAx>
      <c:valAx>
        <c:axId val="47850611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5720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'+100c'!$G$2:$G$1000</c:f>
              <c:numCache>
                <c:formatCode>0.00E+00</c:formatCode>
                <c:ptCount val="999"/>
                <c:pt idx="0">
                  <c:v>0.29097602739726031</c:v>
                </c:pt>
                <c:pt idx="1">
                  <c:v>0.19732876712328767</c:v>
                </c:pt>
                <c:pt idx="2">
                  <c:v>-0.12372945205479453</c:v>
                </c:pt>
                <c:pt idx="3">
                  <c:v>-0.12372945205479453</c:v>
                </c:pt>
                <c:pt idx="4">
                  <c:v>-0.32440068493150687</c:v>
                </c:pt>
                <c:pt idx="5">
                  <c:v>-0.13710787671232877</c:v>
                </c:pt>
                <c:pt idx="6">
                  <c:v>0.17057705479452057</c:v>
                </c:pt>
                <c:pt idx="7">
                  <c:v>1.0045719178082193E-2</c:v>
                </c:pt>
                <c:pt idx="8">
                  <c:v>-8.3597602739726024E-2</c:v>
                </c:pt>
                <c:pt idx="9">
                  <c:v>0.42474315068493151</c:v>
                </c:pt>
                <c:pt idx="10">
                  <c:v>0.14382191780821921</c:v>
                </c:pt>
                <c:pt idx="11">
                  <c:v>0.14382191780821921</c:v>
                </c:pt>
                <c:pt idx="12">
                  <c:v>9.0311643835616434E-2</c:v>
                </c:pt>
                <c:pt idx="13">
                  <c:v>0.27760273972602739</c:v>
                </c:pt>
                <c:pt idx="14">
                  <c:v>0.35785958904109588</c:v>
                </c:pt>
                <c:pt idx="15">
                  <c:v>0.11706678082191783</c:v>
                </c:pt>
                <c:pt idx="16">
                  <c:v>0.14382191780821921</c:v>
                </c:pt>
                <c:pt idx="17">
                  <c:v>0.74580479452054793</c:v>
                </c:pt>
                <c:pt idx="18">
                  <c:v>0.25083904109589039</c:v>
                </c:pt>
                <c:pt idx="19">
                  <c:v>0.85282534246575348</c:v>
                </c:pt>
                <c:pt idx="20">
                  <c:v>0.71905821917808233</c:v>
                </c:pt>
                <c:pt idx="21">
                  <c:v>0</c:v>
                </c:pt>
                <c:pt idx="22">
                  <c:v>-0.13710787671232877</c:v>
                </c:pt>
                <c:pt idx="23">
                  <c:v>2.3422945205479453E-2</c:v>
                </c:pt>
                <c:pt idx="24">
                  <c:v>3.6801369863013703E-2</c:v>
                </c:pt>
                <c:pt idx="25">
                  <c:v>1.0045719178082193E-2</c:v>
                </c:pt>
                <c:pt idx="26">
                  <c:v>-0.15048458904109591</c:v>
                </c:pt>
                <c:pt idx="27">
                  <c:v>-0.15048458904109591</c:v>
                </c:pt>
                <c:pt idx="28">
                  <c:v>3.6801369863013703E-2</c:v>
                </c:pt>
                <c:pt idx="29">
                  <c:v>-0.2173801369863014</c:v>
                </c:pt>
                <c:pt idx="30">
                  <c:v>-0.13710787671232877</c:v>
                </c:pt>
                <c:pt idx="31">
                  <c:v>2.3422945205479453E-2</c:v>
                </c:pt>
                <c:pt idx="32">
                  <c:v>-3.0087328767123295E-2</c:v>
                </c:pt>
                <c:pt idx="33">
                  <c:v>0.11706678082191783</c:v>
                </c:pt>
                <c:pt idx="34">
                  <c:v>0.19732876712328767</c:v>
                </c:pt>
                <c:pt idx="35">
                  <c:v>0.18395547945205482</c:v>
                </c:pt>
                <c:pt idx="36">
                  <c:v>6.3556506849315061E-2</c:v>
                </c:pt>
                <c:pt idx="37">
                  <c:v>0.35785958904109588</c:v>
                </c:pt>
                <c:pt idx="38">
                  <c:v>0.42474315068493151</c:v>
                </c:pt>
                <c:pt idx="39">
                  <c:v>0.47825342465753429</c:v>
                </c:pt>
                <c:pt idx="40">
                  <c:v>0.17057705479452057</c:v>
                </c:pt>
                <c:pt idx="41">
                  <c:v>0.3979965753424658</c:v>
                </c:pt>
                <c:pt idx="42">
                  <c:v>0.47825342465753429</c:v>
                </c:pt>
                <c:pt idx="43">
                  <c:v>0</c:v>
                </c:pt>
                <c:pt idx="44">
                  <c:v>-0.36452054794520555</c:v>
                </c:pt>
                <c:pt idx="45">
                  <c:v>-0.3912842465753425</c:v>
                </c:pt>
                <c:pt idx="46">
                  <c:v>-0.73909246575342469</c:v>
                </c:pt>
                <c:pt idx="47">
                  <c:v>-0.53844178082191785</c:v>
                </c:pt>
                <c:pt idx="48">
                  <c:v>-0.28426369863013701</c:v>
                </c:pt>
                <c:pt idx="49">
                  <c:v>-4.3464041095890416E-2</c:v>
                </c:pt>
                <c:pt idx="50">
                  <c:v>-0.37791095890410964</c:v>
                </c:pt>
                <c:pt idx="51">
                  <c:v>7.6933219178082199E-2</c:v>
                </c:pt>
                <c:pt idx="52">
                  <c:v>-0.25750000000000006</c:v>
                </c:pt>
                <c:pt idx="53">
                  <c:v>-0.11035273972602741</c:v>
                </c:pt>
                <c:pt idx="54">
                  <c:v>-5.6842465753424658E-2</c:v>
                </c:pt>
                <c:pt idx="55">
                  <c:v>1.0045719178082193E-2</c:v>
                </c:pt>
                <c:pt idx="56">
                  <c:v>-0.16386301369863016</c:v>
                </c:pt>
                <c:pt idx="57">
                  <c:v>-5.6842465753424658E-2</c:v>
                </c:pt>
                <c:pt idx="58">
                  <c:v>-1.6709417808219176E-2</c:v>
                </c:pt>
                <c:pt idx="59">
                  <c:v>0.29097602739726031</c:v>
                </c:pt>
                <c:pt idx="60">
                  <c:v>0.38462328767123294</c:v>
                </c:pt>
                <c:pt idx="61">
                  <c:v>0.37123287671232885</c:v>
                </c:pt>
                <c:pt idx="62">
                  <c:v>0.51839041095890415</c:v>
                </c:pt>
                <c:pt idx="63">
                  <c:v>0.3979965753424658</c:v>
                </c:pt>
                <c:pt idx="64">
                  <c:v>0.69229452054794527</c:v>
                </c:pt>
                <c:pt idx="65">
                  <c:v>0</c:v>
                </c:pt>
                <c:pt idx="66">
                  <c:v>-4.3464041095890416E-2</c:v>
                </c:pt>
                <c:pt idx="67">
                  <c:v>-0.28426369863013701</c:v>
                </c:pt>
                <c:pt idx="68">
                  <c:v>-9.6974315068493147E-2</c:v>
                </c:pt>
                <c:pt idx="69">
                  <c:v>5.0178082191780826E-2</c:v>
                </c:pt>
                <c:pt idx="70">
                  <c:v>-4.3464041095890416E-2</c:v>
                </c:pt>
                <c:pt idx="71">
                  <c:v>-4.3464041095890416E-2</c:v>
                </c:pt>
                <c:pt idx="72">
                  <c:v>-0.1906164383561644</c:v>
                </c:pt>
                <c:pt idx="73">
                  <c:v>0.15719863013698632</c:v>
                </c:pt>
                <c:pt idx="74">
                  <c:v>0.14382191780821921</c:v>
                </c:pt>
                <c:pt idx="75">
                  <c:v>6.3556506849315061E-2</c:v>
                </c:pt>
                <c:pt idx="76">
                  <c:v>-0.1906164383561644</c:v>
                </c:pt>
                <c:pt idx="77">
                  <c:v>-0.17724315068493152</c:v>
                </c:pt>
                <c:pt idx="78">
                  <c:v>-0.13710787671232877</c:v>
                </c:pt>
                <c:pt idx="79">
                  <c:v>-0.12372945205479453</c:v>
                </c:pt>
                <c:pt idx="80">
                  <c:v>0.30434931506849316</c:v>
                </c:pt>
                <c:pt idx="81">
                  <c:v>0.35785958904109588</c:v>
                </c:pt>
                <c:pt idx="82">
                  <c:v>-8.3597602739726024E-2</c:v>
                </c:pt>
                <c:pt idx="83">
                  <c:v>-0.12372945205479453</c:v>
                </c:pt>
                <c:pt idx="84">
                  <c:v>-1.6709417808219176E-2</c:v>
                </c:pt>
                <c:pt idx="85">
                  <c:v>7.6933219178082199E-2</c:v>
                </c:pt>
                <c:pt idx="86">
                  <c:v>0.17057705479452057</c:v>
                </c:pt>
                <c:pt idx="87">
                  <c:v>0</c:v>
                </c:pt>
                <c:pt idx="88">
                  <c:v>-0.49830479452054804</c:v>
                </c:pt>
                <c:pt idx="89">
                  <c:v>-0.68558219178082191</c:v>
                </c:pt>
                <c:pt idx="90">
                  <c:v>-0.79260273972602746</c:v>
                </c:pt>
                <c:pt idx="91">
                  <c:v>-0.31101027397260278</c:v>
                </c:pt>
                <c:pt idx="92">
                  <c:v>-0.72571917808219177</c:v>
                </c:pt>
                <c:pt idx="93">
                  <c:v>-0.47154109589041093</c:v>
                </c:pt>
                <c:pt idx="94">
                  <c:v>-0.79260273972602746</c:v>
                </c:pt>
                <c:pt idx="95">
                  <c:v>-0.51167808219178079</c:v>
                </c:pt>
                <c:pt idx="96">
                  <c:v>-0.77922945205479466</c:v>
                </c:pt>
                <c:pt idx="97">
                  <c:v>-0.83273972602739732</c:v>
                </c:pt>
                <c:pt idx="98">
                  <c:v>-0.81936643835616452</c:v>
                </c:pt>
                <c:pt idx="99">
                  <c:v>-0.56518835616438368</c:v>
                </c:pt>
                <c:pt idx="100">
                  <c:v>-0.35114726027397264</c:v>
                </c:pt>
                <c:pt idx="101">
                  <c:v>-9.6974315068493147E-2</c:v>
                </c:pt>
                <c:pt idx="102">
                  <c:v>-0.24412671232876715</c:v>
                </c:pt>
                <c:pt idx="103">
                  <c:v>-0.37791095890410964</c:v>
                </c:pt>
                <c:pt idx="104">
                  <c:v>-0.27089041095890415</c:v>
                </c:pt>
                <c:pt idx="105">
                  <c:v>-0.4046575342465753</c:v>
                </c:pt>
                <c:pt idx="106">
                  <c:v>-0.24412671232876715</c:v>
                </c:pt>
                <c:pt idx="107">
                  <c:v>9.0311643835616434E-2</c:v>
                </c:pt>
                <c:pt idx="108">
                  <c:v>-0.3912842465753425</c:v>
                </c:pt>
                <c:pt idx="109">
                  <c:v>0</c:v>
                </c:pt>
                <c:pt idx="110">
                  <c:v>-0.69897260273972606</c:v>
                </c:pt>
                <c:pt idx="111">
                  <c:v>-0.73909246575342469</c:v>
                </c:pt>
                <c:pt idx="112">
                  <c:v>-0.84611301369863012</c:v>
                </c:pt>
                <c:pt idx="113">
                  <c:v>-0.51167808219178079</c:v>
                </c:pt>
                <c:pt idx="114">
                  <c:v>-0.44479452054794522</c:v>
                </c:pt>
                <c:pt idx="115">
                  <c:v>-0.48493150684931513</c:v>
                </c:pt>
                <c:pt idx="116">
                  <c:v>-0.44479452054794522</c:v>
                </c:pt>
                <c:pt idx="117">
                  <c:v>-0.60532534246575354</c:v>
                </c:pt>
                <c:pt idx="118">
                  <c:v>-0.68558219178082191</c:v>
                </c:pt>
                <c:pt idx="119">
                  <c:v>-0.47154109589041093</c:v>
                </c:pt>
                <c:pt idx="120">
                  <c:v>-0.35114726027397264</c:v>
                </c:pt>
                <c:pt idx="121">
                  <c:v>-0.13710787671232877</c:v>
                </c:pt>
                <c:pt idx="122">
                  <c:v>-0.4046575342465753</c:v>
                </c:pt>
                <c:pt idx="123">
                  <c:v>-0.27089041095890415</c:v>
                </c:pt>
                <c:pt idx="124">
                  <c:v>-5.6842465753424658E-2</c:v>
                </c:pt>
                <c:pt idx="125">
                  <c:v>-0.23075342465753423</c:v>
                </c:pt>
                <c:pt idx="126">
                  <c:v>-0.47154109589041093</c:v>
                </c:pt>
                <c:pt idx="127">
                  <c:v>-0.25750000000000006</c:v>
                </c:pt>
                <c:pt idx="128">
                  <c:v>-0.20398972602739726</c:v>
                </c:pt>
                <c:pt idx="129">
                  <c:v>-0.36452054794520555</c:v>
                </c:pt>
                <c:pt idx="130">
                  <c:v>-0.29763698630136987</c:v>
                </c:pt>
                <c:pt idx="131">
                  <c:v>0</c:v>
                </c:pt>
                <c:pt idx="132">
                  <c:v>-0.68558219178082191</c:v>
                </c:pt>
                <c:pt idx="133">
                  <c:v>-0.77922945205479466</c:v>
                </c:pt>
                <c:pt idx="134">
                  <c:v>-0.72571917808219177</c:v>
                </c:pt>
                <c:pt idx="135">
                  <c:v>-0.77922945205479466</c:v>
                </c:pt>
                <c:pt idx="136">
                  <c:v>-0.45816780821917819</c:v>
                </c:pt>
                <c:pt idx="137">
                  <c:v>-0.72571917808219177</c:v>
                </c:pt>
                <c:pt idx="138">
                  <c:v>-0.79260273972602746</c:v>
                </c:pt>
                <c:pt idx="139">
                  <c:v>-0.96652397260273981</c:v>
                </c:pt>
                <c:pt idx="140">
                  <c:v>-0.6588356164383562</c:v>
                </c:pt>
                <c:pt idx="141">
                  <c:v>-0.63207191780821925</c:v>
                </c:pt>
                <c:pt idx="142">
                  <c:v>-0.77922945205479466</c:v>
                </c:pt>
                <c:pt idx="143">
                  <c:v>-0.47154109589041093</c:v>
                </c:pt>
                <c:pt idx="144">
                  <c:v>-0.33777397260273972</c:v>
                </c:pt>
                <c:pt idx="145">
                  <c:v>-0.48493150684931513</c:v>
                </c:pt>
                <c:pt idx="146">
                  <c:v>-3.0087328767123295E-2</c:v>
                </c:pt>
                <c:pt idx="147">
                  <c:v>-0.23075342465753423</c:v>
                </c:pt>
                <c:pt idx="148">
                  <c:v>-0.27089041095890415</c:v>
                </c:pt>
                <c:pt idx="149">
                  <c:v>-0.25750000000000006</c:v>
                </c:pt>
                <c:pt idx="150">
                  <c:v>1.0045719178082193E-2</c:v>
                </c:pt>
                <c:pt idx="151">
                  <c:v>-0.12372945205479453</c:v>
                </c:pt>
                <c:pt idx="152">
                  <c:v>-0.24412671232876715</c:v>
                </c:pt>
                <c:pt idx="153">
                  <c:v>0</c:v>
                </c:pt>
                <c:pt idx="154">
                  <c:v>-0.96652397260273981</c:v>
                </c:pt>
                <c:pt idx="155">
                  <c:v>-0.92638698630136995</c:v>
                </c:pt>
                <c:pt idx="156">
                  <c:v>-0.57856164383561637</c:v>
                </c:pt>
                <c:pt idx="157">
                  <c:v>-0.56518835616438368</c:v>
                </c:pt>
                <c:pt idx="158">
                  <c:v>-0.56518835616438368</c:v>
                </c:pt>
                <c:pt idx="159">
                  <c:v>-0.6588356164383562</c:v>
                </c:pt>
                <c:pt idx="160">
                  <c:v>-0.47154109589041093</c:v>
                </c:pt>
                <c:pt idx="161">
                  <c:v>-0.41803082191780827</c:v>
                </c:pt>
                <c:pt idx="162">
                  <c:v>-0.53844178082191785</c:v>
                </c:pt>
                <c:pt idx="163">
                  <c:v>-0.72571917808219177</c:v>
                </c:pt>
                <c:pt idx="164">
                  <c:v>-0.53844178082191785</c:v>
                </c:pt>
                <c:pt idx="165">
                  <c:v>-0.31101027397260278</c:v>
                </c:pt>
                <c:pt idx="166">
                  <c:v>-0.36452054794520555</c:v>
                </c:pt>
                <c:pt idx="167">
                  <c:v>-0.51167808219178079</c:v>
                </c:pt>
                <c:pt idx="168">
                  <c:v>-0.31101027397260278</c:v>
                </c:pt>
                <c:pt idx="169">
                  <c:v>-0.27089041095890415</c:v>
                </c:pt>
                <c:pt idx="170">
                  <c:v>-4.3464041095890416E-2</c:v>
                </c:pt>
                <c:pt idx="171">
                  <c:v>0.25083904109589039</c:v>
                </c:pt>
                <c:pt idx="172">
                  <c:v>-5.6842465753424658E-2</c:v>
                </c:pt>
                <c:pt idx="173">
                  <c:v>-0.1906164383561644</c:v>
                </c:pt>
                <c:pt idx="174">
                  <c:v>-0.1906164383561644</c:v>
                </c:pt>
                <c:pt idx="175">
                  <c:v>0</c:v>
                </c:pt>
                <c:pt idx="176">
                  <c:v>-2.4246575342465753</c:v>
                </c:pt>
                <c:pt idx="177">
                  <c:v>-0.56518835616438368</c:v>
                </c:pt>
                <c:pt idx="178">
                  <c:v>-0.71234589041095908</c:v>
                </c:pt>
                <c:pt idx="179">
                  <c:v>-1.0200342465753425</c:v>
                </c:pt>
                <c:pt idx="180">
                  <c:v>-0.56518835616438368</c:v>
                </c:pt>
                <c:pt idx="181">
                  <c:v>-0.49830479452054804</c:v>
                </c:pt>
                <c:pt idx="182">
                  <c:v>-0.75248287671232872</c:v>
                </c:pt>
                <c:pt idx="183">
                  <c:v>-0.55181506849315065</c:v>
                </c:pt>
                <c:pt idx="184">
                  <c:v>-0.52505136986301371</c:v>
                </c:pt>
                <c:pt idx="185">
                  <c:v>-0.77922945205479466</c:v>
                </c:pt>
                <c:pt idx="186">
                  <c:v>-0.59195205479452062</c:v>
                </c:pt>
                <c:pt idx="187">
                  <c:v>-0.20398972602739726</c:v>
                </c:pt>
                <c:pt idx="188">
                  <c:v>-3.3318493150684934E-3</c:v>
                </c:pt>
                <c:pt idx="189">
                  <c:v>9.0311643835616434E-2</c:v>
                </c:pt>
                <c:pt idx="190">
                  <c:v>0.71905821917808233</c:v>
                </c:pt>
                <c:pt idx="191">
                  <c:v>1.4949486301369863</c:v>
                </c:pt>
                <c:pt idx="192">
                  <c:v>2.3376712328767124</c:v>
                </c:pt>
                <c:pt idx="193">
                  <c:v>3.1671232876712332</c:v>
                </c:pt>
                <c:pt idx="194">
                  <c:v>3.9162671232876711</c:v>
                </c:pt>
                <c:pt idx="195">
                  <c:v>4.1169520547945204</c:v>
                </c:pt>
                <c:pt idx="196">
                  <c:v>3.7558219178082193</c:v>
                </c:pt>
                <c:pt idx="197">
                  <c:v>0</c:v>
                </c:pt>
                <c:pt idx="198">
                  <c:v>-4.3510273972602738</c:v>
                </c:pt>
                <c:pt idx="199">
                  <c:v>0.19732876712328767</c:v>
                </c:pt>
                <c:pt idx="200">
                  <c:v>0.4381335616438356</c:v>
                </c:pt>
                <c:pt idx="201">
                  <c:v>0.59866438356164386</c:v>
                </c:pt>
                <c:pt idx="202">
                  <c:v>0.30434931506849316</c:v>
                </c:pt>
                <c:pt idx="203">
                  <c:v>1.0401198630136985</c:v>
                </c:pt>
                <c:pt idx="204">
                  <c:v>1.1070034246575344</c:v>
                </c:pt>
                <c:pt idx="205">
                  <c:v>1.2809075342465754</c:v>
                </c:pt>
                <c:pt idx="206">
                  <c:v>1.7491438356164386</c:v>
                </c:pt>
                <c:pt idx="207">
                  <c:v>1.8294520547945208</c:v>
                </c:pt>
                <c:pt idx="208">
                  <c:v>2.404623287671233</c:v>
                </c:pt>
                <c:pt idx="209">
                  <c:v>3.9296232876712325</c:v>
                </c:pt>
                <c:pt idx="210">
                  <c:v>5.628595890410959</c:v>
                </c:pt>
                <c:pt idx="211">
                  <c:v>8.705479452054794</c:v>
                </c:pt>
                <c:pt idx="212">
                  <c:v>12.598287671232878</c:v>
                </c:pt>
                <c:pt idx="213">
                  <c:v>16.303938356164384</c:v>
                </c:pt>
                <c:pt idx="214">
                  <c:v>19.702054794520549</c:v>
                </c:pt>
                <c:pt idx="215">
                  <c:v>22.162671232876715</c:v>
                </c:pt>
                <c:pt idx="216">
                  <c:v>24.183219178082194</c:v>
                </c:pt>
                <c:pt idx="217">
                  <c:v>24.892123287671232</c:v>
                </c:pt>
                <c:pt idx="218">
                  <c:v>25.172945205479454</c:v>
                </c:pt>
                <c:pt idx="219">
                  <c:v>0</c:v>
                </c:pt>
                <c:pt idx="220">
                  <c:v>-4.0166095890410958</c:v>
                </c:pt>
                <c:pt idx="221">
                  <c:v>4.0099315068493144</c:v>
                </c:pt>
                <c:pt idx="222">
                  <c:v>4.9864726027397266</c:v>
                </c:pt>
                <c:pt idx="223">
                  <c:v>5.4279109589041097</c:v>
                </c:pt>
                <c:pt idx="224">
                  <c:v>6.8727739726027401</c:v>
                </c:pt>
                <c:pt idx="225">
                  <c:v>7.7155821917808236</c:v>
                </c:pt>
                <c:pt idx="226">
                  <c:v>8.7321917808219194</c:v>
                </c:pt>
                <c:pt idx="227">
                  <c:v>9.7087328767123289</c:v>
                </c:pt>
                <c:pt idx="228">
                  <c:v>11.340924657534247</c:v>
                </c:pt>
                <c:pt idx="229">
                  <c:v>12.651883561643837</c:v>
                </c:pt>
                <c:pt idx="230">
                  <c:v>13.615068493150686</c:v>
                </c:pt>
                <c:pt idx="231">
                  <c:v>20.69178082191781</c:v>
                </c:pt>
                <c:pt idx="232">
                  <c:v>29.654109589041099</c:v>
                </c:pt>
                <c:pt idx="233">
                  <c:v>35.635273972602739</c:v>
                </c:pt>
                <c:pt idx="234">
                  <c:v>42.857876712328768</c:v>
                </c:pt>
                <c:pt idx="235">
                  <c:v>49.840753424657535</c:v>
                </c:pt>
                <c:pt idx="236">
                  <c:v>55.113013698630141</c:v>
                </c:pt>
                <c:pt idx="237">
                  <c:v>60.464041095890416</c:v>
                </c:pt>
                <c:pt idx="238">
                  <c:v>63.085616438356169</c:v>
                </c:pt>
                <c:pt idx="239">
                  <c:v>64.303082191780831</c:v>
                </c:pt>
                <c:pt idx="240">
                  <c:v>64.597602739726028</c:v>
                </c:pt>
                <c:pt idx="241">
                  <c:v>0</c:v>
                </c:pt>
                <c:pt idx="242">
                  <c:v>0.4381335616438356</c:v>
                </c:pt>
                <c:pt idx="243">
                  <c:v>15.78219178082192</c:v>
                </c:pt>
                <c:pt idx="244">
                  <c:v>18.49828767123288</c:v>
                </c:pt>
                <c:pt idx="245">
                  <c:v>21.948630136986303</c:v>
                </c:pt>
                <c:pt idx="246">
                  <c:v>24.143835616438356</c:v>
                </c:pt>
                <c:pt idx="247">
                  <c:v>27.380136986301373</c:v>
                </c:pt>
                <c:pt idx="248">
                  <c:v>30.351027397260278</c:v>
                </c:pt>
                <c:pt idx="249">
                  <c:v>32.650684931506852</c:v>
                </c:pt>
                <c:pt idx="250">
                  <c:v>35.380136986301373</c:v>
                </c:pt>
                <c:pt idx="251">
                  <c:v>38.443493150684937</c:v>
                </c:pt>
                <c:pt idx="252">
                  <c:v>41.053082191780824</c:v>
                </c:pt>
                <c:pt idx="253">
                  <c:v>56.142123287671232</c:v>
                </c:pt>
                <c:pt idx="254">
                  <c:v>68.101027397260282</c:v>
                </c:pt>
                <c:pt idx="255">
                  <c:v>76.731164383561648</c:v>
                </c:pt>
                <c:pt idx="256">
                  <c:v>85.224315068493155</c:v>
                </c:pt>
                <c:pt idx="257">
                  <c:v>92.195205479452056</c:v>
                </c:pt>
                <c:pt idx="258">
                  <c:v>98.763698630136986</c:v>
                </c:pt>
                <c:pt idx="259">
                  <c:v>105.14383561643837</c:v>
                </c:pt>
                <c:pt idx="260">
                  <c:v>107.82020547945206</c:v>
                </c:pt>
                <c:pt idx="261">
                  <c:v>108.66267123287672</c:v>
                </c:pt>
                <c:pt idx="262">
                  <c:v>108.43493150684931</c:v>
                </c:pt>
                <c:pt idx="263">
                  <c:v>0</c:v>
                </c:pt>
                <c:pt idx="264">
                  <c:v>6.1636986301369872</c:v>
                </c:pt>
                <c:pt idx="265">
                  <c:v>39.808219178082197</c:v>
                </c:pt>
                <c:pt idx="266">
                  <c:v>46.510273972602739</c:v>
                </c:pt>
                <c:pt idx="267">
                  <c:v>52.770547945205486</c:v>
                </c:pt>
                <c:pt idx="268">
                  <c:v>57.479452054794521</c:v>
                </c:pt>
                <c:pt idx="269">
                  <c:v>61.412671232876718</c:v>
                </c:pt>
                <c:pt idx="270">
                  <c:v>67.071917808219183</c:v>
                </c:pt>
                <c:pt idx="271">
                  <c:v>71.178082191780817</c:v>
                </c:pt>
                <c:pt idx="272">
                  <c:v>74.363013698630155</c:v>
                </c:pt>
                <c:pt idx="273">
                  <c:v>79.138698630136986</c:v>
                </c:pt>
                <c:pt idx="274">
                  <c:v>84.00856164383562</c:v>
                </c:pt>
                <c:pt idx="275">
                  <c:v>100.74315068493151</c:v>
                </c:pt>
                <c:pt idx="276">
                  <c:v>112.90410958904108</c:v>
                </c:pt>
                <c:pt idx="277">
                  <c:v>123.23116438356165</c:v>
                </c:pt>
                <c:pt idx="278">
                  <c:v>130.84246575342465</c:v>
                </c:pt>
                <c:pt idx="279">
                  <c:v>138.03938356164386</c:v>
                </c:pt>
                <c:pt idx="280">
                  <c:v>143.49828767123287</c:v>
                </c:pt>
                <c:pt idx="281">
                  <c:v>149.13013698630138</c:v>
                </c:pt>
                <c:pt idx="282">
                  <c:v>151.80479452054794</c:v>
                </c:pt>
                <c:pt idx="283">
                  <c:v>152.12671232876713</c:v>
                </c:pt>
                <c:pt idx="284">
                  <c:v>151.27054794520549</c:v>
                </c:pt>
                <c:pt idx="285">
                  <c:v>0</c:v>
                </c:pt>
                <c:pt idx="286">
                  <c:v>9.588356164383562</c:v>
                </c:pt>
                <c:pt idx="287">
                  <c:v>71.352739726027409</c:v>
                </c:pt>
                <c:pt idx="288">
                  <c:v>87.150684931506845</c:v>
                </c:pt>
                <c:pt idx="289">
                  <c:v>95.352739726027409</c:v>
                </c:pt>
                <c:pt idx="290">
                  <c:v>100.90410958904111</c:v>
                </c:pt>
                <c:pt idx="291">
                  <c:v>108.40924657534248</c:v>
                </c:pt>
                <c:pt idx="292">
                  <c:v>111.82020547945206</c:v>
                </c:pt>
                <c:pt idx="293">
                  <c:v>118.28082191780821</c:v>
                </c:pt>
                <c:pt idx="294">
                  <c:v>121.34417808219177</c:v>
                </c:pt>
                <c:pt idx="295">
                  <c:v>127.4178082191781</c:v>
                </c:pt>
                <c:pt idx="296">
                  <c:v>130.03938356164383</c:v>
                </c:pt>
                <c:pt idx="297">
                  <c:v>149.73116438356166</c:v>
                </c:pt>
                <c:pt idx="298">
                  <c:v>161.16952054794521</c:v>
                </c:pt>
                <c:pt idx="299">
                  <c:v>170.92123287671234</c:v>
                </c:pt>
                <c:pt idx="300">
                  <c:v>178.15068493150685</c:v>
                </c:pt>
                <c:pt idx="301">
                  <c:v>182.99657534246577</c:v>
                </c:pt>
                <c:pt idx="302">
                  <c:v>187.85958904109592</c:v>
                </c:pt>
                <c:pt idx="303">
                  <c:v>192.68835616438358</c:v>
                </c:pt>
                <c:pt idx="304">
                  <c:v>0</c:v>
                </c:pt>
                <c:pt idx="305">
                  <c:v>10.885958904109589</c:v>
                </c:pt>
                <c:pt idx="306">
                  <c:v>98.188356164383563</c:v>
                </c:pt>
                <c:pt idx="307">
                  <c:v>132.96917808219177</c:v>
                </c:pt>
                <c:pt idx="308">
                  <c:v>141.70547945205482</c:v>
                </c:pt>
                <c:pt idx="309">
                  <c:v>148.9691780821918</c:v>
                </c:pt>
                <c:pt idx="310">
                  <c:v>157.98630136986301</c:v>
                </c:pt>
                <c:pt idx="311">
                  <c:v>163.57705479452056</c:v>
                </c:pt>
                <c:pt idx="312">
                  <c:v>168.71404109589045</c:v>
                </c:pt>
                <c:pt idx="313">
                  <c:v>171.35273972602741</c:v>
                </c:pt>
                <c:pt idx="314">
                  <c:v>176.33561643835617</c:v>
                </c:pt>
                <c:pt idx="315">
                  <c:v>182.79109589041096</c:v>
                </c:pt>
                <c:pt idx="316">
                  <c:v>197.84246575342468</c:v>
                </c:pt>
                <c:pt idx="317">
                  <c:v>211.14726027397262</c:v>
                </c:pt>
                <c:pt idx="318">
                  <c:v>217.73972602739727</c:v>
                </c:pt>
                <c:pt idx="319">
                  <c:v>223.35616438356166</c:v>
                </c:pt>
                <c:pt idx="320">
                  <c:v>227.39726027397265</c:v>
                </c:pt>
                <c:pt idx="321">
                  <c:v>230.25684931506851</c:v>
                </c:pt>
                <c:pt idx="322">
                  <c:v>0</c:v>
                </c:pt>
                <c:pt idx="323">
                  <c:v>11.073287671232878</c:v>
                </c:pt>
                <c:pt idx="324">
                  <c:v>112.43493150684931</c:v>
                </c:pt>
                <c:pt idx="325">
                  <c:v>175.53082191780823</c:v>
                </c:pt>
                <c:pt idx="326">
                  <c:v>191.5582191780822</c:v>
                </c:pt>
                <c:pt idx="327">
                  <c:v>200.63356164383563</c:v>
                </c:pt>
                <c:pt idx="328">
                  <c:v>208.54452054794521</c:v>
                </c:pt>
                <c:pt idx="329">
                  <c:v>213.66438356164386</c:v>
                </c:pt>
                <c:pt idx="330">
                  <c:v>217.63698630136986</c:v>
                </c:pt>
                <c:pt idx="331">
                  <c:v>225.03424657534251</c:v>
                </c:pt>
                <c:pt idx="332">
                  <c:v>227.20890410958904</c:v>
                </c:pt>
                <c:pt idx="333">
                  <c:v>232.75684931506851</c:v>
                </c:pt>
                <c:pt idx="334">
                  <c:v>249.16095890410958</c:v>
                </c:pt>
                <c:pt idx="335">
                  <c:v>258.52739726027397</c:v>
                </c:pt>
                <c:pt idx="336">
                  <c:v>265.05136986301375</c:v>
                </c:pt>
                <c:pt idx="337">
                  <c:v>268.90410958904113</c:v>
                </c:pt>
                <c:pt idx="338">
                  <c:v>0</c:v>
                </c:pt>
                <c:pt idx="339">
                  <c:v>11.902739726027399</c:v>
                </c:pt>
                <c:pt idx="340">
                  <c:v>120.48801369863014</c:v>
                </c:pt>
                <c:pt idx="341">
                  <c:v>208.81849315068496</c:v>
                </c:pt>
                <c:pt idx="342">
                  <c:v>238.57876712328772</c:v>
                </c:pt>
                <c:pt idx="343">
                  <c:v>252.50000000000003</c:v>
                </c:pt>
                <c:pt idx="344">
                  <c:v>262.17465753424659</c:v>
                </c:pt>
                <c:pt idx="345">
                  <c:v>265.78767123287673</c:v>
                </c:pt>
                <c:pt idx="346">
                  <c:v>270.65068493150687</c:v>
                </c:pt>
                <c:pt idx="347">
                  <c:v>276.86643835616439</c:v>
                </c:pt>
                <c:pt idx="348">
                  <c:v>279.17808219178085</c:v>
                </c:pt>
                <c:pt idx="349">
                  <c:v>285.58219178082192</c:v>
                </c:pt>
                <c:pt idx="350">
                  <c:v>296.90068493150682</c:v>
                </c:pt>
                <c:pt idx="351">
                  <c:v>304.67465753424659</c:v>
                </c:pt>
                <c:pt idx="352">
                  <c:v>308.75</c:v>
                </c:pt>
                <c:pt idx="353">
                  <c:v>310.87328767123284</c:v>
                </c:pt>
                <c:pt idx="354">
                  <c:v>0</c:v>
                </c:pt>
                <c:pt idx="355">
                  <c:v>11.889383561643836</c:v>
                </c:pt>
                <c:pt idx="356">
                  <c:v>124.12671232876713</c:v>
                </c:pt>
                <c:pt idx="357">
                  <c:v>224.94863013698628</c:v>
                </c:pt>
                <c:pt idx="358">
                  <c:v>284.12671232876716</c:v>
                </c:pt>
                <c:pt idx="359">
                  <c:v>304.55479452054794</c:v>
                </c:pt>
                <c:pt idx="360">
                  <c:v>310.66780821917814</c:v>
                </c:pt>
                <c:pt idx="361">
                  <c:v>319.38356164383561</c:v>
                </c:pt>
                <c:pt idx="362">
                  <c:v>321.57534246575341</c:v>
                </c:pt>
                <c:pt idx="363">
                  <c:v>327.17465753424659</c:v>
                </c:pt>
                <c:pt idx="364">
                  <c:v>330.94178082191786</c:v>
                </c:pt>
                <c:pt idx="365">
                  <c:v>334.43493150684935</c:v>
                </c:pt>
                <c:pt idx="366">
                  <c:v>343.49315068493149</c:v>
                </c:pt>
                <c:pt idx="367">
                  <c:v>348.71575342465758</c:v>
                </c:pt>
                <c:pt idx="368">
                  <c:v>350.92465753424659</c:v>
                </c:pt>
                <c:pt idx="369">
                  <c:v>0</c:v>
                </c:pt>
                <c:pt idx="370">
                  <c:v>12.049828767123287</c:v>
                </c:pt>
                <c:pt idx="371">
                  <c:v>126.44178082191782</c:v>
                </c:pt>
                <c:pt idx="372">
                  <c:v>233.97260273972606</c:v>
                </c:pt>
                <c:pt idx="373">
                  <c:v>316.33561643835617</c:v>
                </c:pt>
                <c:pt idx="374">
                  <c:v>346.7465753424658</c:v>
                </c:pt>
                <c:pt idx="375">
                  <c:v>360.42808219178085</c:v>
                </c:pt>
                <c:pt idx="376">
                  <c:v>367.1917808219178</c:v>
                </c:pt>
                <c:pt idx="377">
                  <c:v>370.95890410958901</c:v>
                </c:pt>
                <c:pt idx="378">
                  <c:v>374.21232876712332</c:v>
                </c:pt>
                <c:pt idx="379">
                  <c:v>377.61986301369865</c:v>
                </c:pt>
                <c:pt idx="380">
                  <c:v>378.40753424657532</c:v>
                </c:pt>
                <c:pt idx="381">
                  <c:v>387.34589041095893</c:v>
                </c:pt>
                <c:pt idx="382">
                  <c:v>390.27397260273978</c:v>
                </c:pt>
                <c:pt idx="383">
                  <c:v>0</c:v>
                </c:pt>
                <c:pt idx="384">
                  <c:v>12.103424657534246</c:v>
                </c:pt>
                <c:pt idx="385">
                  <c:v>127.45890410958906</c:v>
                </c:pt>
                <c:pt idx="386">
                  <c:v>239.88013698630138</c:v>
                </c:pt>
                <c:pt idx="387">
                  <c:v>332.054794520548</c:v>
                </c:pt>
                <c:pt idx="388">
                  <c:v>385.20547945205476</c:v>
                </c:pt>
                <c:pt idx="389">
                  <c:v>403.25342465753425</c:v>
                </c:pt>
                <c:pt idx="390">
                  <c:v>413.95547945205482</c:v>
                </c:pt>
                <c:pt idx="391">
                  <c:v>417.60273972602744</c:v>
                </c:pt>
                <c:pt idx="392">
                  <c:v>421.66095890410963</c:v>
                </c:pt>
                <c:pt idx="393">
                  <c:v>424.55479452054794</c:v>
                </c:pt>
                <c:pt idx="394">
                  <c:v>425.03424657534248</c:v>
                </c:pt>
                <c:pt idx="395">
                  <c:v>430.87328767123296</c:v>
                </c:pt>
                <c:pt idx="396">
                  <c:v>430.22260273972603</c:v>
                </c:pt>
                <c:pt idx="397">
                  <c:v>0</c:v>
                </c:pt>
                <c:pt idx="398">
                  <c:v>11.862500000000001</c:v>
                </c:pt>
                <c:pt idx="399">
                  <c:v>129.19691780821921</c:v>
                </c:pt>
                <c:pt idx="400">
                  <c:v>242.73972602739727</c:v>
                </c:pt>
                <c:pt idx="401">
                  <c:v>343.04794520547949</c:v>
                </c:pt>
                <c:pt idx="402">
                  <c:v>407.92808219178085</c:v>
                </c:pt>
                <c:pt idx="403">
                  <c:v>443.04794520547949</c:v>
                </c:pt>
                <c:pt idx="404">
                  <c:v>457.53424657534248</c:v>
                </c:pt>
                <c:pt idx="405">
                  <c:v>460.87328767123284</c:v>
                </c:pt>
                <c:pt idx="406">
                  <c:v>465.13698630136986</c:v>
                </c:pt>
                <c:pt idx="407">
                  <c:v>468.75000000000006</c:v>
                </c:pt>
                <c:pt idx="408">
                  <c:v>468.8013698630138</c:v>
                </c:pt>
                <c:pt idx="409">
                  <c:v>471.86643835616439</c:v>
                </c:pt>
                <c:pt idx="410">
                  <c:v>469.34931506849324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07288"/>
        <c:axId val="478507680"/>
      </c:scatterChart>
      <c:valAx>
        <c:axId val="47850728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7680"/>
        <c:crossesAt val="0"/>
        <c:crossBetween val="midCat"/>
      </c:valAx>
      <c:valAx>
        <c:axId val="478507680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728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'+100c'!$H$2:$H$1000</c:f>
              <c:numCache>
                <c:formatCode>General</c:formatCode>
                <c:ptCount val="999"/>
                <c:pt idx="0">
                  <c:v>0.96622094259606883</c:v>
                </c:pt>
                <c:pt idx="1">
                  <c:v>0.96871427324377546</c:v>
                </c:pt>
                <c:pt idx="2">
                  <c:v>0.96979126297063922</c:v>
                </c:pt>
                <c:pt idx="3">
                  <c:v>0.97112868923143214</c:v>
                </c:pt>
                <c:pt idx="4">
                  <c:v>0.97288376103800456</c:v>
                </c:pt>
                <c:pt idx="5">
                  <c:v>0.97445182063045011</c:v>
                </c:pt>
                <c:pt idx="6">
                  <c:v>0.97553439359239924</c:v>
                </c:pt>
                <c:pt idx="7">
                  <c:v>0.97772639444675236</c:v>
                </c:pt>
                <c:pt idx="8">
                  <c:v>0.98013287572454588</c:v>
                </c:pt>
                <c:pt idx="9">
                  <c:v>0.98120065093622322</c:v>
                </c:pt>
                <c:pt idx="10">
                  <c:v>0.98219443087155367</c:v>
                </c:pt>
                <c:pt idx="11">
                  <c:v>0.99036961357780706</c:v>
                </c:pt>
                <c:pt idx="12">
                  <c:v>1.0006175325771496</c:v>
                </c:pt>
                <c:pt idx="13">
                  <c:v>1.0071312779201596</c:v>
                </c:pt>
                <c:pt idx="14">
                  <c:v>1.0140242694781725</c:v>
                </c:pt>
                <c:pt idx="15">
                  <c:v>1.0184133116326246</c:v>
                </c:pt>
                <c:pt idx="16">
                  <c:v>1.0226792767043966</c:v>
                </c:pt>
                <c:pt idx="17">
                  <c:v>1.0264469179660423</c:v>
                </c:pt>
                <c:pt idx="18">
                  <c:v>1.0298627213948794</c:v>
                </c:pt>
                <c:pt idx="19">
                  <c:v>1.0321118460559673</c:v>
                </c:pt>
                <c:pt idx="20">
                  <c:v>1.0359197599156993</c:v>
                </c:pt>
                <c:pt idx="22">
                  <c:v>0.9717949808537768</c:v>
                </c:pt>
                <c:pt idx="23">
                  <c:v>0.9737716963995604</c:v>
                </c:pt>
                <c:pt idx="24">
                  <c:v>0.97588001578233563</c:v>
                </c:pt>
                <c:pt idx="25">
                  <c:v>0.97704624034825427</c:v>
                </c:pt>
                <c:pt idx="26">
                  <c:v>0.97887009484083787</c:v>
                </c:pt>
                <c:pt idx="27">
                  <c:v>0.98082318875456953</c:v>
                </c:pt>
                <c:pt idx="28">
                  <c:v>0.98222198601331256</c:v>
                </c:pt>
                <c:pt idx="29">
                  <c:v>0.98339498488921051</c:v>
                </c:pt>
                <c:pt idx="30">
                  <c:v>0.98511747889323475</c:v>
                </c:pt>
                <c:pt idx="31">
                  <c:v>0.98742732715080339</c:v>
                </c:pt>
                <c:pt idx="32">
                  <c:v>0.98928811683532292</c:v>
                </c:pt>
                <c:pt idx="33">
                  <c:v>0.99654181238525452</c:v>
                </c:pt>
                <c:pt idx="34">
                  <c:v>1.006638302191655</c:v>
                </c:pt>
                <c:pt idx="35">
                  <c:v>1.0146948669257017</c:v>
                </c:pt>
                <c:pt idx="36">
                  <c:v>1.0200471526050749</c:v>
                </c:pt>
                <c:pt idx="37">
                  <c:v>1.0260624205852431</c:v>
                </c:pt>
                <c:pt idx="38">
                  <c:v>1.030230038190711</c:v>
                </c:pt>
                <c:pt idx="39">
                  <c:v>1.0339086819762238</c:v>
                </c:pt>
                <c:pt idx="40">
                  <c:v>1.0363712181203046</c:v>
                </c:pt>
                <c:pt idx="41">
                  <c:v>1.0400674890391814</c:v>
                </c:pt>
                <c:pt idx="42">
                  <c:v>1.04272775966389</c:v>
                </c:pt>
                <c:pt idx="44">
                  <c:v>0.9776768152743327</c:v>
                </c:pt>
                <c:pt idx="45">
                  <c:v>0.98062318803968473</c:v>
                </c:pt>
                <c:pt idx="46">
                  <c:v>0.98250768392398002</c:v>
                </c:pt>
                <c:pt idx="47">
                  <c:v>0.98371835453581546</c:v>
                </c:pt>
                <c:pt idx="48">
                  <c:v>0.98534741634701417</c:v>
                </c:pt>
                <c:pt idx="49">
                  <c:v>0.98743084817741789</c:v>
                </c:pt>
                <c:pt idx="50">
                  <c:v>0.98848678591244377</c:v>
                </c:pt>
                <c:pt idx="51">
                  <c:v>0.99039608414720248</c:v>
                </c:pt>
                <c:pt idx="52">
                  <c:v>0.99218375986336538</c:v>
                </c:pt>
                <c:pt idx="53">
                  <c:v>0.99396320029256302</c:v>
                </c:pt>
                <c:pt idx="54">
                  <c:v>0.99577265491092437</c:v>
                </c:pt>
                <c:pt idx="55">
                  <c:v>1.0038054261736296</c:v>
                </c:pt>
                <c:pt idx="56">
                  <c:v>1.0131015597124511</c:v>
                </c:pt>
                <c:pt idx="57">
                  <c:v>1.0204432572638524</c:v>
                </c:pt>
                <c:pt idx="58">
                  <c:v>1.0274976730727428</c:v>
                </c:pt>
                <c:pt idx="59">
                  <c:v>1.0329613406605667</c:v>
                </c:pt>
                <c:pt idx="60">
                  <c:v>1.0375944087012128</c:v>
                </c:pt>
                <c:pt idx="61">
                  <c:v>1.0408085935963531</c:v>
                </c:pt>
                <c:pt idx="62">
                  <c:v>1.0442706027352413</c:v>
                </c:pt>
                <c:pt idx="63">
                  <c:v>1.0471214962339714</c:v>
                </c:pt>
                <c:pt idx="64">
                  <c:v>1.0501438641232694</c:v>
                </c:pt>
                <c:pt idx="66">
                  <c:v>0.98429897884874951</c:v>
                </c:pt>
                <c:pt idx="67">
                  <c:v>0.98764008703293193</c:v>
                </c:pt>
                <c:pt idx="68">
                  <c:v>0.9895250681933101</c:v>
                </c:pt>
                <c:pt idx="69">
                  <c:v>0.99107515112769784</c:v>
                </c:pt>
                <c:pt idx="70">
                  <c:v>0.99279900773743623</c:v>
                </c:pt>
                <c:pt idx="71">
                  <c:v>0.99445357964448722</c:v>
                </c:pt>
                <c:pt idx="72">
                  <c:v>0.99606983392532777</c:v>
                </c:pt>
                <c:pt idx="73">
                  <c:v>0.99806859011127191</c:v>
                </c:pt>
                <c:pt idx="74">
                  <c:v>0.99965272428530738</c:v>
                </c:pt>
                <c:pt idx="75">
                  <c:v>1.0011466400569324</c:v>
                </c:pt>
                <c:pt idx="76">
                  <c:v>1.0028940889395879</c:v>
                </c:pt>
                <c:pt idx="77">
                  <c:v>1.0111885748343703</c:v>
                </c:pt>
                <c:pt idx="78">
                  <c:v>1.0204134595111161</c:v>
                </c:pt>
                <c:pt idx="79">
                  <c:v>1.0285712248102454</c:v>
                </c:pt>
                <c:pt idx="80">
                  <c:v>1.035751789691266</c:v>
                </c:pt>
                <c:pt idx="81">
                  <c:v>1.0409805249674302</c:v>
                </c:pt>
                <c:pt idx="82">
                  <c:v>1.0449751463726253</c:v>
                </c:pt>
                <c:pt idx="83">
                  <c:v>1.0489635366095853</c:v>
                </c:pt>
                <c:pt idx="84">
                  <c:v>1.0521594288026563</c:v>
                </c:pt>
                <c:pt idx="85">
                  <c:v>1.0548883202740289</c:v>
                </c:pt>
                <c:pt idx="86">
                  <c:v>1.0584649536077713</c:v>
                </c:pt>
                <c:pt idx="88">
                  <c:v>0.99060241252906822</c:v>
                </c:pt>
                <c:pt idx="89">
                  <c:v>0.99551885741028368</c:v>
                </c:pt>
                <c:pt idx="90">
                  <c:v>0.99735360406889795</c:v>
                </c:pt>
                <c:pt idx="91">
                  <c:v>0.99882267892345866</c:v>
                </c:pt>
                <c:pt idx="92">
                  <c:v>1.0005031684250956</c:v>
                </c:pt>
                <c:pt idx="93">
                  <c:v>1.0020816038573095</c:v>
                </c:pt>
                <c:pt idx="94">
                  <c:v>1.0037380843912409</c:v>
                </c:pt>
                <c:pt idx="95">
                  <c:v>1.0052934496418835</c:v>
                </c:pt>
                <c:pt idx="96">
                  <c:v>1.006542321161245</c:v>
                </c:pt>
                <c:pt idx="97">
                  <c:v>1.0085060821286889</c:v>
                </c:pt>
                <c:pt idx="98">
                  <c:v>1.0102373319021785</c:v>
                </c:pt>
                <c:pt idx="99">
                  <c:v>1.0188331868126976</c:v>
                </c:pt>
                <c:pt idx="100">
                  <c:v>1.0277746903488234</c:v>
                </c:pt>
                <c:pt idx="101">
                  <c:v>1.0362560174496729</c:v>
                </c:pt>
                <c:pt idx="102">
                  <c:v>1.0434786221632866</c:v>
                </c:pt>
                <c:pt idx="103">
                  <c:v>1.0487958242674955</c:v>
                </c:pt>
                <c:pt idx="104">
                  <c:v>1.0533638970398047</c:v>
                </c:pt>
                <c:pt idx="105">
                  <c:v>1.057218314132589</c:v>
                </c:pt>
                <c:pt idx="106">
                  <c:v>1.0606051391501521</c:v>
                </c:pt>
                <c:pt idx="107">
                  <c:v>1.0636331143139799</c:v>
                </c:pt>
                <c:pt idx="108">
                  <c:v>1.0668536161712532</c:v>
                </c:pt>
                <c:pt idx="110">
                  <c:v>0.99246711796146636</c:v>
                </c:pt>
                <c:pt idx="111">
                  <c:v>1.002532007578149</c:v>
                </c:pt>
                <c:pt idx="112">
                  <c:v>1.0050966692804262</c:v>
                </c:pt>
                <c:pt idx="113">
                  <c:v>1.0070198487726039</c:v>
                </c:pt>
                <c:pt idx="114">
                  <c:v>1.0083648824688534</c:v>
                </c:pt>
                <c:pt idx="115">
                  <c:v>1.0102411174185784</c:v>
                </c:pt>
                <c:pt idx="116">
                  <c:v>1.0118706807317381</c:v>
                </c:pt>
                <c:pt idx="117">
                  <c:v>1.0136755844508911</c:v>
                </c:pt>
                <c:pt idx="118">
                  <c:v>1.0152987229110415</c:v>
                </c:pt>
                <c:pt idx="119">
                  <c:v>1.0164400961441127</c:v>
                </c:pt>
                <c:pt idx="120">
                  <c:v>1.0183826895799524</c:v>
                </c:pt>
                <c:pt idx="121">
                  <c:v>1.0272908137295929</c:v>
                </c:pt>
                <c:pt idx="122">
                  <c:v>1.0363722717271029</c:v>
                </c:pt>
                <c:pt idx="123">
                  <c:v>1.0456310837989995</c:v>
                </c:pt>
                <c:pt idx="124">
                  <c:v>1.0527069382214733</c:v>
                </c:pt>
                <c:pt idx="125">
                  <c:v>1.0582988980943346</c:v>
                </c:pt>
                <c:pt idx="126">
                  <c:v>1.06295375574911</c:v>
                </c:pt>
                <c:pt idx="127">
                  <c:v>1.0674490076003487</c:v>
                </c:pt>
                <c:pt idx="128">
                  <c:v>1.0708082539480941</c:v>
                </c:pt>
                <c:pt idx="129">
                  <c:v>1.0737630586295053</c:v>
                </c:pt>
                <c:pt idx="130">
                  <c:v>1.0770502608522672</c:v>
                </c:pt>
                <c:pt idx="132">
                  <c:v>0.98782442090736533</c:v>
                </c:pt>
                <c:pt idx="133">
                  <c:v>1.0104462303410353</c:v>
                </c:pt>
                <c:pt idx="134">
                  <c:v>1.0142850866938882</c:v>
                </c:pt>
                <c:pt idx="135">
                  <c:v>1.0160177510759829</c:v>
                </c:pt>
                <c:pt idx="136">
                  <c:v>1.0172454649921856</c:v>
                </c:pt>
                <c:pt idx="137">
                  <c:v>1.0190800871053887</c:v>
                </c:pt>
                <c:pt idx="138">
                  <c:v>1.021336028243869</c:v>
                </c:pt>
                <c:pt idx="139">
                  <c:v>1.0224636349049281</c:v>
                </c:pt>
                <c:pt idx="140">
                  <c:v>1.0245363373283092</c:v>
                </c:pt>
                <c:pt idx="141">
                  <c:v>1.0261707525324142</c:v>
                </c:pt>
                <c:pt idx="142">
                  <c:v>1.0279439674338966</c:v>
                </c:pt>
                <c:pt idx="143">
                  <c:v>1.0372538372818492</c:v>
                </c:pt>
                <c:pt idx="144">
                  <c:v>1.0464436704154263</c:v>
                </c:pt>
                <c:pt idx="145">
                  <c:v>1.0570069559967432</c:v>
                </c:pt>
                <c:pt idx="146">
                  <c:v>1.0649035078003148</c:v>
                </c:pt>
                <c:pt idx="147">
                  <c:v>1.0718174086831871</c:v>
                </c:pt>
                <c:pt idx="148">
                  <c:v>1.0773706982013467</c:v>
                </c:pt>
                <c:pt idx="149">
                  <c:v>1.0822177825643502</c:v>
                </c:pt>
                <c:pt idx="150">
                  <c:v>1.0864802951528247</c:v>
                </c:pt>
                <c:pt idx="151">
                  <c:v>1.0898522648075017</c:v>
                </c:pt>
                <c:pt idx="152">
                  <c:v>1.0932210845795942</c:v>
                </c:pt>
                <c:pt idx="154">
                  <c:v>0.97903861295639227</c:v>
                </c:pt>
                <c:pt idx="155">
                  <c:v>1.0202028767696936</c:v>
                </c:pt>
                <c:pt idx="156">
                  <c:v>1.0250910578469894</c:v>
                </c:pt>
                <c:pt idx="157">
                  <c:v>1.0271816056735565</c:v>
                </c:pt>
                <c:pt idx="158">
                  <c:v>1.0288769595296798</c:v>
                </c:pt>
                <c:pt idx="159">
                  <c:v>1.0312756889088635</c:v>
                </c:pt>
                <c:pt idx="160">
                  <c:v>1.0329429554156253</c:v>
                </c:pt>
                <c:pt idx="161">
                  <c:v>1.0350716710507004</c:v>
                </c:pt>
                <c:pt idx="162">
                  <c:v>1.0371639173697624</c:v>
                </c:pt>
                <c:pt idx="163">
                  <c:v>1.0402175862791521</c:v>
                </c:pt>
                <c:pt idx="164">
                  <c:v>1.0421358755004599</c:v>
                </c:pt>
                <c:pt idx="165">
                  <c:v>1.0548190471339169</c:v>
                </c:pt>
                <c:pt idx="166">
                  <c:v>1.0693843428110539</c:v>
                </c:pt>
                <c:pt idx="167">
                  <c:v>1.0874314107023948</c:v>
                </c:pt>
                <c:pt idx="168">
                  <c:v>1.1070336668547167</c:v>
                </c:pt>
                <c:pt idx="169">
                  <c:v>1.1267662626664152</c:v>
                </c:pt>
                <c:pt idx="170">
                  <c:v>1.1430630203834538</c:v>
                </c:pt>
                <c:pt idx="171">
                  <c:v>1.1582850950499888</c:v>
                </c:pt>
                <c:pt idx="172">
                  <c:v>1.1687154380502558</c:v>
                </c:pt>
                <c:pt idx="173">
                  <c:v>1.1764256823060839</c:v>
                </c:pt>
                <c:pt idx="174">
                  <c:v>1.1801066971415743</c:v>
                </c:pt>
                <c:pt idx="176">
                  <c:v>0.97409063559568632</c:v>
                </c:pt>
                <c:pt idx="177">
                  <c:v>1.039096141892881</c:v>
                </c:pt>
                <c:pt idx="178">
                  <c:v>1.0476726784165096</c:v>
                </c:pt>
                <c:pt idx="179">
                  <c:v>1.053662476267986</c:v>
                </c:pt>
                <c:pt idx="180">
                  <c:v>1.0574732254575265</c:v>
                </c:pt>
                <c:pt idx="181">
                  <c:v>1.0625209035582202</c:v>
                </c:pt>
                <c:pt idx="182">
                  <c:v>1.0677086265571016</c:v>
                </c:pt>
                <c:pt idx="183">
                  <c:v>1.073512761258141</c:v>
                </c:pt>
                <c:pt idx="184">
                  <c:v>1.0801876606000893</c:v>
                </c:pt>
                <c:pt idx="185">
                  <c:v>1.0863191507817445</c:v>
                </c:pt>
                <c:pt idx="186">
                  <c:v>1.094689097579465</c:v>
                </c:pt>
                <c:pt idx="187">
                  <c:v>1.142467729562483</c:v>
                </c:pt>
                <c:pt idx="188">
                  <c:v>1.2022832166447821</c:v>
                </c:pt>
                <c:pt idx="189">
                  <c:v>1.2645129635460077</c:v>
                </c:pt>
                <c:pt idx="190">
                  <c:v>1.329890971511269</c:v>
                </c:pt>
                <c:pt idx="191">
                  <c:v>1.3816004059680738</c:v>
                </c:pt>
                <c:pt idx="192">
                  <c:v>1.4271838617135402</c:v>
                </c:pt>
                <c:pt idx="193">
                  <c:v>1.4590886274973092</c:v>
                </c:pt>
                <c:pt idx="194">
                  <c:v>1.4836355671286203</c:v>
                </c:pt>
                <c:pt idx="195">
                  <c:v>1.5012495586854802</c:v>
                </c:pt>
                <c:pt idx="196">
                  <c:v>1.5087153229948234</c:v>
                </c:pt>
                <c:pt idx="198">
                  <c:v>1.0549672507578887</c:v>
                </c:pt>
                <c:pt idx="199">
                  <c:v>1.1513617582464666</c:v>
                </c:pt>
                <c:pt idx="200">
                  <c:v>1.1807710805913849</c:v>
                </c:pt>
                <c:pt idx="201">
                  <c:v>1.1997615255900569</c:v>
                </c:pt>
                <c:pt idx="202">
                  <c:v>1.2204492372094453</c:v>
                </c:pt>
                <c:pt idx="203">
                  <c:v>1.2408169587747579</c:v>
                </c:pt>
                <c:pt idx="204">
                  <c:v>1.2607692919803812</c:v>
                </c:pt>
                <c:pt idx="205">
                  <c:v>1.2809951490618012</c:v>
                </c:pt>
                <c:pt idx="206">
                  <c:v>1.3067140151790668</c:v>
                </c:pt>
                <c:pt idx="207">
                  <c:v>1.3266474137315021</c:v>
                </c:pt>
                <c:pt idx="208">
                  <c:v>1.3538214654855272</c:v>
                </c:pt>
                <c:pt idx="209">
                  <c:v>1.4747185934720395</c:v>
                </c:pt>
                <c:pt idx="210">
                  <c:v>1.5837367130910853</c:v>
                </c:pt>
                <c:pt idx="211">
                  <c:v>1.6756783480340518</c:v>
                </c:pt>
                <c:pt idx="212">
                  <c:v>1.7513578704577255</c:v>
                </c:pt>
                <c:pt idx="213">
                  <c:v>1.8110407601750236</c:v>
                </c:pt>
                <c:pt idx="214">
                  <c:v>1.8529606223324648</c:v>
                </c:pt>
                <c:pt idx="215">
                  <c:v>1.8872660877969665</c:v>
                </c:pt>
                <c:pt idx="216">
                  <c:v>1.9136370592596823</c:v>
                </c:pt>
                <c:pt idx="217">
                  <c:v>1.9335800182546341</c:v>
                </c:pt>
                <c:pt idx="218">
                  <c:v>1.9480115002149632</c:v>
                </c:pt>
                <c:pt idx="220">
                  <c:v>1.4972575502079251</c:v>
                </c:pt>
                <c:pt idx="221">
                  <c:v>1.5374827228039081</c:v>
                </c:pt>
                <c:pt idx="222">
                  <c:v>1.590535771239816</c:v>
                </c:pt>
                <c:pt idx="223">
                  <c:v>1.6178500225847132</c:v>
                </c:pt>
                <c:pt idx="224">
                  <c:v>1.6393533046365425</c:v>
                </c:pt>
                <c:pt idx="225">
                  <c:v>1.6672523303129356</c:v>
                </c:pt>
                <c:pt idx="226">
                  <c:v>1.6932805647916069</c:v>
                </c:pt>
                <c:pt idx="227">
                  <c:v>1.7155098093364578</c:v>
                </c:pt>
                <c:pt idx="228">
                  <c:v>1.7392256661598904</c:v>
                </c:pt>
                <c:pt idx="229">
                  <c:v>1.7599711632989044</c:v>
                </c:pt>
                <c:pt idx="230">
                  <c:v>1.7804918467194248</c:v>
                </c:pt>
                <c:pt idx="231">
                  <c:v>1.8775414775721919</c:v>
                </c:pt>
                <c:pt idx="232">
                  <c:v>1.9459898975213419</c:v>
                </c:pt>
                <c:pt idx="233">
                  <c:v>1.9915225629100985</c:v>
                </c:pt>
                <c:pt idx="234">
                  <c:v>2.031965485401102</c:v>
                </c:pt>
                <c:pt idx="235">
                  <c:v>2.0644734551520223</c:v>
                </c:pt>
                <c:pt idx="236">
                  <c:v>2.0893490774491279</c:v>
                </c:pt>
                <c:pt idx="237">
                  <c:v>2.1117839277898569</c:v>
                </c:pt>
                <c:pt idx="238">
                  <c:v>2.1269070893961124</c:v>
                </c:pt>
                <c:pt idx="239">
                  <c:v>2.1434034370131791</c:v>
                </c:pt>
                <c:pt idx="240">
                  <c:v>2.1551885700639648</c:v>
                </c:pt>
                <c:pt idx="242">
                  <c:v>2.0745732345545189</c:v>
                </c:pt>
                <c:pt idx="243">
                  <c:v>1.9734058267829342</c:v>
                </c:pt>
                <c:pt idx="244">
                  <c:v>1.9870227101406253</c:v>
                </c:pt>
                <c:pt idx="245">
                  <c:v>1.9876536632049659</c:v>
                </c:pt>
                <c:pt idx="246">
                  <c:v>1.9860559301027174</c:v>
                </c:pt>
                <c:pt idx="247">
                  <c:v>1.9898569090473708</c:v>
                </c:pt>
                <c:pt idx="248">
                  <c:v>1.9947424822331954</c:v>
                </c:pt>
                <c:pt idx="249">
                  <c:v>1.9988554595171493</c:v>
                </c:pt>
                <c:pt idx="250">
                  <c:v>2.0054848289789047</c:v>
                </c:pt>
                <c:pt idx="251">
                  <c:v>2.0127963409393255</c:v>
                </c:pt>
                <c:pt idx="252">
                  <c:v>2.0200774180334848</c:v>
                </c:pt>
                <c:pt idx="253">
                  <c:v>2.0690708406185943</c:v>
                </c:pt>
                <c:pt idx="254">
                  <c:v>2.1020542764699037</c:v>
                </c:pt>
                <c:pt idx="255">
                  <c:v>2.1217667737666819</c:v>
                </c:pt>
                <c:pt idx="256">
                  <c:v>2.1447183379518404</c:v>
                </c:pt>
                <c:pt idx="257">
                  <c:v>2.1620838042757229</c:v>
                </c:pt>
                <c:pt idx="258">
                  <c:v>2.1748111465808959</c:v>
                </c:pt>
                <c:pt idx="259">
                  <c:v>2.1870746826082259</c:v>
                </c:pt>
                <c:pt idx="260">
                  <c:v>2.1979302723543319</c:v>
                </c:pt>
                <c:pt idx="261">
                  <c:v>2.2079885134959572</c:v>
                </c:pt>
                <c:pt idx="262">
                  <c:v>2.2173360313886965</c:v>
                </c:pt>
                <c:pt idx="264">
                  <c:v>2.3273343861491416</c:v>
                </c:pt>
                <c:pt idx="265">
                  <c:v>2.2213145773690508</c:v>
                </c:pt>
                <c:pt idx="266">
                  <c:v>2.1769638319378677</c:v>
                </c:pt>
                <c:pt idx="267">
                  <c:v>2.1507905405606813</c:v>
                </c:pt>
                <c:pt idx="268">
                  <c:v>2.1350488401495151</c:v>
                </c:pt>
                <c:pt idx="269">
                  <c:v>2.1234480882675801</c:v>
                </c:pt>
                <c:pt idx="270">
                  <c:v>2.1169678396449894</c:v>
                </c:pt>
                <c:pt idx="271">
                  <c:v>2.1128606958892115</c:v>
                </c:pt>
                <c:pt idx="272">
                  <c:v>2.1162061857759431</c:v>
                </c:pt>
                <c:pt idx="273">
                  <c:v>2.1170019416137449</c:v>
                </c:pt>
                <c:pt idx="274">
                  <c:v>2.1175956184070319</c:v>
                </c:pt>
                <c:pt idx="275">
                  <c:v>2.1456580737454134</c:v>
                </c:pt>
                <c:pt idx="276">
                  <c:v>2.1637241926401312</c:v>
                </c:pt>
                <c:pt idx="277">
                  <c:v>2.169227014165557</c:v>
                </c:pt>
                <c:pt idx="278">
                  <c:v>2.1787950517878381</c:v>
                </c:pt>
                <c:pt idx="279">
                  <c:v>2.1844138041136825</c:v>
                </c:pt>
                <c:pt idx="280">
                  <c:v>2.1922538855218514</c:v>
                </c:pt>
                <c:pt idx="281">
                  <c:v>2.1988696137258938</c:v>
                </c:pt>
                <c:pt idx="282">
                  <c:v>2.206343985441912</c:v>
                </c:pt>
                <c:pt idx="283">
                  <c:v>2.2134596097042083</c:v>
                </c:pt>
                <c:pt idx="284">
                  <c:v>2.2198171525348642</c:v>
                </c:pt>
                <c:pt idx="286">
                  <c:v>2.4673204014851162</c:v>
                </c:pt>
                <c:pt idx="287">
                  <c:v>2.429412761149794</c:v>
                </c:pt>
                <c:pt idx="288">
                  <c:v>2.2876021226339565</c:v>
                </c:pt>
                <c:pt idx="289">
                  <c:v>2.2358334014017132</c:v>
                </c:pt>
                <c:pt idx="290">
                  <c:v>2.2067148246893327</c:v>
                </c:pt>
                <c:pt idx="291">
                  <c:v>2.1879459456959829</c:v>
                </c:pt>
                <c:pt idx="292">
                  <c:v>2.1775906466289934</c:v>
                </c:pt>
                <c:pt idx="293">
                  <c:v>2.1683342335865214</c:v>
                </c:pt>
                <c:pt idx="294">
                  <c:v>2.1665930248634666</c:v>
                </c:pt>
                <c:pt idx="295">
                  <c:v>2.1607477646688489</c:v>
                </c:pt>
                <c:pt idx="296">
                  <c:v>2.1631490500097654</c:v>
                </c:pt>
                <c:pt idx="297">
                  <c:v>2.1788285073986451</c:v>
                </c:pt>
                <c:pt idx="298">
                  <c:v>2.1894511786516522</c:v>
                </c:pt>
                <c:pt idx="299">
                  <c:v>2.1806160400109227</c:v>
                </c:pt>
                <c:pt idx="300">
                  <c:v>2.1773819482794701</c:v>
                </c:pt>
                <c:pt idx="301">
                  <c:v>2.1818232893901461</c:v>
                </c:pt>
                <c:pt idx="302">
                  <c:v>2.1822389789651608</c:v>
                </c:pt>
                <c:pt idx="303">
                  <c:v>2.1842603245551899</c:v>
                </c:pt>
                <c:pt idx="305">
                  <c:v>2.545785644944202</c:v>
                </c:pt>
                <c:pt idx="306">
                  <c:v>2.5967770517605087</c:v>
                </c:pt>
                <c:pt idx="307">
                  <c:v>2.392066999446353</c:v>
                </c:pt>
                <c:pt idx="308">
                  <c:v>2.2958187392534635</c:v>
                </c:pt>
                <c:pt idx="309">
                  <c:v>2.254178899816377</c:v>
                </c:pt>
                <c:pt idx="310">
                  <c:v>2.2266673440399947</c:v>
                </c:pt>
                <c:pt idx="311">
                  <c:v>2.2092203075861332</c:v>
                </c:pt>
                <c:pt idx="312">
                  <c:v>2.1956860961749838</c:v>
                </c:pt>
                <c:pt idx="313">
                  <c:v>2.1893215193453899</c:v>
                </c:pt>
                <c:pt idx="314">
                  <c:v>2.1822485468690038</c:v>
                </c:pt>
                <c:pt idx="315">
                  <c:v>2.1817818839835921</c:v>
                </c:pt>
                <c:pt idx="316">
                  <c:v>2.1939906360032118</c:v>
                </c:pt>
                <c:pt idx="317">
                  <c:v>2.1922716470656076</c:v>
                </c:pt>
                <c:pt idx="318">
                  <c:v>2.175449952074866</c:v>
                </c:pt>
                <c:pt idx="319">
                  <c:v>2.1661665798670895</c:v>
                </c:pt>
                <c:pt idx="320">
                  <c:v>2.161692804269824</c:v>
                </c:pt>
                <c:pt idx="321">
                  <c:v>2.158621859055645</c:v>
                </c:pt>
                <c:pt idx="323">
                  <c:v>2.5945360855490898</c:v>
                </c:pt>
                <c:pt idx="324">
                  <c:v>2.6390113672811655</c:v>
                </c:pt>
                <c:pt idx="325">
                  <c:v>2.52605734450399</c:v>
                </c:pt>
                <c:pt idx="326">
                  <c:v>2.3592735249078935</c:v>
                </c:pt>
                <c:pt idx="327">
                  <c:v>2.292407624293948</c:v>
                </c:pt>
                <c:pt idx="328">
                  <c:v>2.2564784155771891</c:v>
                </c:pt>
                <c:pt idx="329">
                  <c:v>2.2322841124367212</c:v>
                </c:pt>
                <c:pt idx="330">
                  <c:v>2.2175224244140712</c:v>
                </c:pt>
                <c:pt idx="331">
                  <c:v>2.2023499133524673</c:v>
                </c:pt>
                <c:pt idx="332">
                  <c:v>2.196268673797956</c:v>
                </c:pt>
                <c:pt idx="333">
                  <c:v>2.1904522852773085</c:v>
                </c:pt>
                <c:pt idx="334">
                  <c:v>2.1953926809603708</c:v>
                </c:pt>
                <c:pt idx="335">
                  <c:v>2.1911342605465611</c:v>
                </c:pt>
                <c:pt idx="336">
                  <c:v>2.1622203969540648</c:v>
                </c:pt>
                <c:pt idx="337">
                  <c:v>2.1437732180252014</c:v>
                </c:pt>
                <c:pt idx="339">
                  <c:v>2.6298567905475165</c:v>
                </c:pt>
                <c:pt idx="340">
                  <c:v>2.6566789742388757</c:v>
                </c:pt>
                <c:pt idx="341">
                  <c:v>2.6727047955591461</c:v>
                </c:pt>
                <c:pt idx="342">
                  <c:v>2.4512039847958196</c:v>
                </c:pt>
                <c:pt idx="343">
                  <c:v>2.3422964800725632</c:v>
                </c:pt>
                <c:pt idx="344">
                  <c:v>2.291902887623257</c:v>
                </c:pt>
                <c:pt idx="345">
                  <c:v>2.2608672264313006</c:v>
                </c:pt>
                <c:pt idx="346">
                  <c:v>2.2391545106059185</c:v>
                </c:pt>
                <c:pt idx="347">
                  <c:v>2.2198584272697857</c:v>
                </c:pt>
                <c:pt idx="348">
                  <c:v>2.209021847965682</c:v>
                </c:pt>
                <c:pt idx="349">
                  <c:v>2.1980196828376171</c:v>
                </c:pt>
                <c:pt idx="350">
                  <c:v>2.2043732747307683</c:v>
                </c:pt>
                <c:pt idx="351">
                  <c:v>2.1892683727517497</c:v>
                </c:pt>
                <c:pt idx="352">
                  <c:v>2.1474676597704252</c:v>
                </c:pt>
                <c:pt idx="353">
                  <c:v>2.1256902611932778</c:v>
                </c:pt>
                <c:pt idx="355">
                  <c:v>2.6622954938119343</c:v>
                </c:pt>
                <c:pt idx="356">
                  <c:v>2.6746390235003177</c:v>
                </c:pt>
                <c:pt idx="357">
                  <c:v>2.7097599790577584</c:v>
                </c:pt>
                <c:pt idx="358">
                  <c:v>2.584762361415156</c:v>
                </c:pt>
                <c:pt idx="359">
                  <c:v>2.408280310989487</c:v>
                </c:pt>
                <c:pt idx="360">
                  <c:v>2.3306903007478073</c:v>
                </c:pt>
                <c:pt idx="361">
                  <c:v>2.2874457454204538</c:v>
                </c:pt>
                <c:pt idx="362">
                  <c:v>2.258784768506692</c:v>
                </c:pt>
                <c:pt idx="363">
                  <c:v>2.2350662777694392</c:v>
                </c:pt>
                <c:pt idx="364">
                  <c:v>2.2220699633426366</c:v>
                </c:pt>
                <c:pt idx="365">
                  <c:v>2.2055245906615237</c:v>
                </c:pt>
                <c:pt idx="366">
                  <c:v>2.204830587476144</c:v>
                </c:pt>
                <c:pt idx="367">
                  <c:v>2.182426256476472</c:v>
                </c:pt>
                <c:pt idx="368">
                  <c:v>2.1330286160156802</c:v>
                </c:pt>
                <c:pt idx="370">
                  <c:v>2.6856810115679699</c:v>
                </c:pt>
                <c:pt idx="371">
                  <c:v>2.6886153145295553</c:v>
                </c:pt>
                <c:pt idx="372">
                  <c:v>2.7155758667929657</c:v>
                </c:pt>
                <c:pt idx="373">
                  <c:v>2.722935791034748</c:v>
                </c:pt>
                <c:pt idx="374">
                  <c:v>2.518347798530308</c:v>
                </c:pt>
                <c:pt idx="375">
                  <c:v>2.3863887946631466</c:v>
                </c:pt>
                <c:pt idx="376">
                  <c:v>2.3240907617070392</c:v>
                </c:pt>
                <c:pt idx="377">
                  <c:v>2.2820739973118953</c:v>
                </c:pt>
                <c:pt idx="378">
                  <c:v>2.2563200802102839</c:v>
                </c:pt>
                <c:pt idx="379">
                  <c:v>2.2363563091631637</c:v>
                </c:pt>
                <c:pt idx="380">
                  <c:v>2.2278965033767526</c:v>
                </c:pt>
                <c:pt idx="381">
                  <c:v>2.2051632920462727</c:v>
                </c:pt>
                <c:pt idx="382">
                  <c:v>2.1713473652711599</c:v>
                </c:pt>
                <c:pt idx="384">
                  <c:v>2.7081642651770057</c:v>
                </c:pt>
                <c:pt idx="385">
                  <c:v>2.7054796098284775</c:v>
                </c:pt>
                <c:pt idx="386">
                  <c:v>2.7210722063999686</c:v>
                </c:pt>
                <c:pt idx="387">
                  <c:v>2.7597677641068761</c:v>
                </c:pt>
                <c:pt idx="388">
                  <c:v>2.6688509793150166</c:v>
                </c:pt>
                <c:pt idx="389">
                  <c:v>2.4788255387721807</c:v>
                </c:pt>
                <c:pt idx="390">
                  <c:v>2.3775318965839722</c:v>
                </c:pt>
                <c:pt idx="391">
                  <c:v>2.3251791804784836</c:v>
                </c:pt>
                <c:pt idx="392">
                  <c:v>2.2863743092101125</c:v>
                </c:pt>
                <c:pt idx="393">
                  <c:v>2.2553939996397281</c:v>
                </c:pt>
                <c:pt idx="394">
                  <c:v>2.2446642484312647</c:v>
                </c:pt>
                <c:pt idx="395">
                  <c:v>2.2005185778267795</c:v>
                </c:pt>
                <c:pt idx="396">
                  <c:v>2.1695652386585036</c:v>
                </c:pt>
                <c:pt idx="398">
                  <c:v>2.5473223217050789</c:v>
                </c:pt>
                <c:pt idx="399">
                  <c:v>2.7226319291757588</c:v>
                </c:pt>
                <c:pt idx="400">
                  <c:v>2.7359777717531188</c:v>
                </c:pt>
                <c:pt idx="401">
                  <c:v>2.7551817915764185</c:v>
                </c:pt>
                <c:pt idx="402">
                  <c:v>2.7779148496787527</c:v>
                </c:pt>
                <c:pt idx="403">
                  <c:v>2.6137118142368432</c:v>
                </c:pt>
                <c:pt idx="404">
                  <c:v>2.4489892848901293</c:v>
                </c:pt>
                <c:pt idx="405">
                  <c:v>2.3828505160364926</c:v>
                </c:pt>
                <c:pt idx="406">
                  <c:v>2.3250918939766581</c:v>
                </c:pt>
                <c:pt idx="407">
                  <c:v>2.2831737325613557</c:v>
                </c:pt>
                <c:pt idx="408">
                  <c:v>2.2653770002906142</c:v>
                </c:pt>
                <c:pt idx="409">
                  <c:v>2.2060803470209778</c:v>
                </c:pt>
                <c:pt idx="410">
                  <c:v>2.1568159509383831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08464"/>
        <c:axId val="478508856"/>
      </c:scatterChart>
      <c:valAx>
        <c:axId val="47850846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8856"/>
        <c:crossesAt val="0.5"/>
        <c:crossBetween val="midCat"/>
      </c:valAx>
      <c:valAx>
        <c:axId val="478508856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84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'+100c'!$I$2:$I$1000</c:f>
              <c:numCache>
                <c:formatCode>General</c:formatCode>
                <c:ptCount val="999"/>
                <c:pt idx="0">
                  <c:v>0.46410886742367241</c:v>
                </c:pt>
                <c:pt idx="1">
                  <c:v>0.44296516405898007</c:v>
                </c:pt>
                <c:pt idx="2">
                  <c:v>0.42249169367567835</c:v>
                </c:pt>
                <c:pt idx="3">
                  <c:v>0.40329903621968111</c:v>
                </c:pt>
                <c:pt idx="4">
                  <c:v>0.38601619336786575</c:v>
                </c:pt>
                <c:pt idx="5">
                  <c:v>0.36972188434706821</c:v>
                </c:pt>
                <c:pt idx="6">
                  <c:v>0.35388151134446666</c:v>
                </c:pt>
                <c:pt idx="7">
                  <c:v>0.33865748790888883</c:v>
                </c:pt>
                <c:pt idx="8">
                  <c:v>0.32320037376453908</c:v>
                </c:pt>
                <c:pt idx="9">
                  <c:v>0.30669936597510528</c:v>
                </c:pt>
                <c:pt idx="10">
                  <c:v>0.28777970052237462</c:v>
                </c:pt>
                <c:pt idx="11">
                  <c:v>0.17900549116133249</c:v>
                </c:pt>
                <c:pt idx="12">
                  <c:v>0.12150963087995505</c:v>
                </c:pt>
                <c:pt idx="13">
                  <c:v>0.1000383394955531</c:v>
                </c:pt>
                <c:pt idx="14">
                  <c:v>8.8125067134592061E-2</c:v>
                </c:pt>
                <c:pt idx="15">
                  <c:v>7.9983758178072392E-2</c:v>
                </c:pt>
                <c:pt idx="16">
                  <c:v>7.3847957887740998E-2</c:v>
                </c:pt>
                <c:pt idx="17">
                  <c:v>6.8926864047090808E-2</c:v>
                </c:pt>
                <c:pt idx="18">
                  <c:v>6.4735817847256988E-2</c:v>
                </c:pt>
                <c:pt idx="19">
                  <c:v>6.0772021627477663E-2</c:v>
                </c:pt>
                <c:pt idx="20">
                  <c:v>5.6505572283628146E-2</c:v>
                </c:pt>
                <c:pt idx="22">
                  <c:v>0.46937716796587381</c:v>
                </c:pt>
                <c:pt idx="23">
                  <c:v>0.44713045815989633</c:v>
                </c:pt>
                <c:pt idx="24">
                  <c:v>0.4263820747594671</c:v>
                </c:pt>
                <c:pt idx="25">
                  <c:v>0.40692648737559894</c:v>
                </c:pt>
                <c:pt idx="26">
                  <c:v>0.38939630333236025</c:v>
                </c:pt>
                <c:pt idx="27">
                  <c:v>0.37291606422595464</c:v>
                </c:pt>
                <c:pt idx="28">
                  <c:v>0.35741247491916894</c:v>
                </c:pt>
                <c:pt idx="29">
                  <c:v>0.34255349554276326</c:v>
                </c:pt>
                <c:pt idx="30">
                  <c:v>0.32718352995216199</c:v>
                </c:pt>
                <c:pt idx="31">
                  <c:v>0.31149099376316997</c:v>
                </c:pt>
                <c:pt idx="32">
                  <c:v>0.29407164625125248</c:v>
                </c:pt>
                <c:pt idx="33">
                  <c:v>0.18590978356283644</c:v>
                </c:pt>
                <c:pt idx="34">
                  <c:v>0.12374704962658509</c:v>
                </c:pt>
                <c:pt idx="35">
                  <c:v>0.10074406993865784</c:v>
                </c:pt>
                <c:pt idx="36">
                  <c:v>8.8239028180609066E-2</c:v>
                </c:pt>
                <c:pt idx="37">
                  <c:v>7.9950651117750238E-2</c:v>
                </c:pt>
                <c:pt idx="38">
                  <c:v>7.3754457889581307E-2</c:v>
                </c:pt>
                <c:pt idx="39">
                  <c:v>6.8848007038243314E-2</c:v>
                </c:pt>
                <c:pt idx="40">
                  <c:v>6.4682081951149134E-2</c:v>
                </c:pt>
                <c:pt idx="41">
                  <c:v>6.0806746541725042E-2</c:v>
                </c:pt>
                <c:pt idx="42">
                  <c:v>5.6587320536042506E-2</c:v>
                </c:pt>
                <c:pt idx="44">
                  <c:v>0.47567540383266027</c:v>
                </c:pt>
                <c:pt idx="45">
                  <c:v>0.45197490827741349</c:v>
                </c:pt>
                <c:pt idx="46">
                  <c:v>0.430686645305208</c:v>
                </c:pt>
                <c:pt idx="47">
                  <c:v>0.41085474022340895</c:v>
                </c:pt>
                <c:pt idx="48">
                  <c:v>0.39301674899149264</c:v>
                </c:pt>
                <c:pt idx="49">
                  <c:v>0.3763797631233658</c:v>
                </c:pt>
                <c:pt idx="50">
                  <c:v>0.36061226266382834</c:v>
                </c:pt>
                <c:pt idx="51">
                  <c:v>0.34581317303924758</c:v>
                </c:pt>
                <c:pt idx="52">
                  <c:v>0.33074853233013574</c:v>
                </c:pt>
                <c:pt idx="53">
                  <c:v>0.31530230230568007</c:v>
                </c:pt>
                <c:pt idx="54">
                  <c:v>0.29839104946807204</c:v>
                </c:pt>
                <c:pt idx="55">
                  <c:v>0.19114446858825615</c:v>
                </c:pt>
                <c:pt idx="56">
                  <c:v>0.12530799073632676</c:v>
                </c:pt>
                <c:pt idx="57">
                  <c:v>0.10119988351577523</c:v>
                </c:pt>
                <c:pt idx="58">
                  <c:v>8.8277756617974448E-2</c:v>
                </c:pt>
                <c:pt idx="59">
                  <c:v>7.9873638364287278E-2</c:v>
                </c:pt>
                <c:pt idx="60">
                  <c:v>7.3725608793998379E-2</c:v>
                </c:pt>
                <c:pt idx="61">
                  <c:v>6.8806863147910027E-2</c:v>
                </c:pt>
                <c:pt idx="62">
                  <c:v>6.4676156367327153E-2</c:v>
                </c:pt>
                <c:pt idx="63">
                  <c:v>6.0774148438311436E-2</c:v>
                </c:pt>
                <c:pt idx="64">
                  <c:v>5.6539819867095033E-2</c:v>
                </c:pt>
                <c:pt idx="66">
                  <c:v>0.48310786307224785</c:v>
                </c:pt>
                <c:pt idx="67">
                  <c:v>0.45738212812925699</c:v>
                </c:pt>
                <c:pt idx="68">
                  <c:v>0.43534625489054762</c:v>
                </c:pt>
                <c:pt idx="69">
                  <c:v>0.41518070160721049</c:v>
                </c:pt>
                <c:pt idx="70">
                  <c:v>0.39690764985147131</c:v>
                </c:pt>
                <c:pt idx="71">
                  <c:v>0.37992283359709511</c:v>
                </c:pt>
                <c:pt idx="72">
                  <c:v>0.36416140834351912</c:v>
                </c:pt>
                <c:pt idx="73">
                  <c:v>0.34971010791548746</c:v>
                </c:pt>
                <c:pt idx="74">
                  <c:v>0.33427107115979837</c:v>
                </c:pt>
                <c:pt idx="75">
                  <c:v>0.3190888055715192</c:v>
                </c:pt>
                <c:pt idx="76">
                  <c:v>0.30251206117845963</c:v>
                </c:pt>
                <c:pt idx="77">
                  <c:v>0.19643424014363195</c:v>
                </c:pt>
                <c:pt idx="78">
                  <c:v>0.12678879148012548</c:v>
                </c:pt>
                <c:pt idx="79">
                  <c:v>0.1016395206234844</c:v>
                </c:pt>
                <c:pt idx="80">
                  <c:v>8.8366845733970106E-2</c:v>
                </c:pt>
                <c:pt idx="81">
                  <c:v>7.9835966247078075E-2</c:v>
                </c:pt>
                <c:pt idx="82">
                  <c:v>7.3672056730243768E-2</c:v>
                </c:pt>
                <c:pt idx="83">
                  <c:v>6.8801900285584902E-2</c:v>
                </c:pt>
                <c:pt idx="84">
                  <c:v>6.4626131480202173E-2</c:v>
                </c:pt>
                <c:pt idx="85">
                  <c:v>6.0748012596243406E-2</c:v>
                </c:pt>
                <c:pt idx="86">
                  <c:v>5.6553815654803809E-2</c:v>
                </c:pt>
                <c:pt idx="88">
                  <c:v>0.49266779332419119</c:v>
                </c:pt>
                <c:pt idx="89">
                  <c:v>0.46370681514856055</c:v>
                </c:pt>
                <c:pt idx="90">
                  <c:v>0.44054883307260045</c:v>
                </c:pt>
                <c:pt idx="91">
                  <c:v>0.41954848816950757</c:v>
                </c:pt>
                <c:pt idx="92">
                  <c:v>0.40092698099713719</c:v>
                </c:pt>
                <c:pt idx="93">
                  <c:v>0.38359270470695328</c:v>
                </c:pt>
                <c:pt idx="94">
                  <c:v>0.36748026380125787</c:v>
                </c:pt>
                <c:pt idx="95">
                  <c:v>0.35254555643151425</c:v>
                </c:pt>
                <c:pt idx="96">
                  <c:v>0.33754228116169621</c:v>
                </c:pt>
                <c:pt idx="97">
                  <c:v>0.32254371511998786</c:v>
                </c:pt>
                <c:pt idx="98">
                  <c:v>0.3063496647401503</c:v>
                </c:pt>
                <c:pt idx="99">
                  <c:v>0.20183797910985268</c:v>
                </c:pt>
                <c:pt idx="100">
                  <c:v>0.12836946185577236</c:v>
                </c:pt>
                <c:pt idx="101">
                  <c:v>0.10206597043946965</c:v>
                </c:pt>
                <c:pt idx="102">
                  <c:v>8.8476666514554242E-2</c:v>
                </c:pt>
                <c:pt idx="103">
                  <c:v>7.9823097670342041E-2</c:v>
                </c:pt>
                <c:pt idx="104">
                  <c:v>7.3641753468082938E-2</c:v>
                </c:pt>
                <c:pt idx="105">
                  <c:v>6.8754855208393362E-2</c:v>
                </c:pt>
                <c:pt idx="106">
                  <c:v>6.4609400243967038E-2</c:v>
                </c:pt>
                <c:pt idx="107">
                  <c:v>6.0712804484895071E-2</c:v>
                </c:pt>
                <c:pt idx="108">
                  <c:v>5.6523945218168878E-2</c:v>
                </c:pt>
                <c:pt idx="110">
                  <c:v>0.50689544757535543</c:v>
                </c:pt>
                <c:pt idx="111">
                  <c:v>0.46924845971172979</c:v>
                </c:pt>
                <c:pt idx="112">
                  <c:v>0.44499618203515062</c:v>
                </c:pt>
                <c:pt idx="113">
                  <c:v>0.42380996352600914</c:v>
                </c:pt>
                <c:pt idx="114">
                  <c:v>0.4048733578160208</c:v>
                </c:pt>
                <c:pt idx="115">
                  <c:v>0.3871985249229733</c:v>
                </c:pt>
                <c:pt idx="116">
                  <c:v>0.37083476359411971</c:v>
                </c:pt>
                <c:pt idx="117">
                  <c:v>0.35573636285437421</c:v>
                </c:pt>
                <c:pt idx="118">
                  <c:v>0.34084992975690287</c:v>
                </c:pt>
                <c:pt idx="119">
                  <c:v>0.32600389409592961</c:v>
                </c:pt>
                <c:pt idx="120">
                  <c:v>0.3100813689054161</c:v>
                </c:pt>
                <c:pt idx="121">
                  <c:v>0.20711570562887718</c:v>
                </c:pt>
                <c:pt idx="122">
                  <c:v>0.13007299354545801</c:v>
                </c:pt>
                <c:pt idx="123">
                  <c:v>0.10250230834251585</c:v>
                </c:pt>
                <c:pt idx="124">
                  <c:v>8.8590543617639989E-2</c:v>
                </c:pt>
                <c:pt idx="125">
                  <c:v>7.9832020891257668E-2</c:v>
                </c:pt>
                <c:pt idx="126">
                  <c:v>7.3595475346975664E-2</c:v>
                </c:pt>
                <c:pt idx="127">
                  <c:v>6.8711697939392594E-2</c:v>
                </c:pt>
                <c:pt idx="128">
                  <c:v>6.4550411945189679E-2</c:v>
                </c:pt>
                <c:pt idx="129">
                  <c:v>6.0677074699811692E-2</c:v>
                </c:pt>
                <c:pt idx="130">
                  <c:v>5.6520570311408752E-2</c:v>
                </c:pt>
                <c:pt idx="132">
                  <c:v>0.53321691168993068</c:v>
                </c:pt>
                <c:pt idx="133">
                  <c:v>0.47603773076152928</c:v>
                </c:pt>
                <c:pt idx="134">
                  <c:v>0.45008635824632132</c:v>
                </c:pt>
                <c:pt idx="135">
                  <c:v>0.42833940122738334</c:v>
                </c:pt>
                <c:pt idx="136">
                  <c:v>0.40902249862330103</c:v>
                </c:pt>
                <c:pt idx="137">
                  <c:v>0.39091314531060745</c:v>
                </c:pt>
                <c:pt idx="138">
                  <c:v>0.37441047555872592</c:v>
                </c:pt>
                <c:pt idx="139">
                  <c:v>0.35908354417686061</c:v>
                </c:pt>
                <c:pt idx="140">
                  <c:v>0.34408882298819043</c:v>
                </c:pt>
                <c:pt idx="141">
                  <c:v>0.32939131700106572</c:v>
                </c:pt>
                <c:pt idx="142">
                  <c:v>0.31368021177686278</c:v>
                </c:pt>
                <c:pt idx="143">
                  <c:v>0.21284248463288502</c:v>
                </c:pt>
                <c:pt idx="144">
                  <c:v>0.13179030655237794</c:v>
                </c:pt>
                <c:pt idx="145">
                  <c:v>0.10291939693701668</c:v>
                </c:pt>
                <c:pt idx="146">
                  <c:v>8.872090457302334E-2</c:v>
                </c:pt>
                <c:pt idx="147">
                  <c:v>7.9848394387162069E-2</c:v>
                </c:pt>
                <c:pt idx="148">
                  <c:v>7.3550220687242387E-2</c:v>
                </c:pt>
                <c:pt idx="149">
                  <c:v>6.8695918842143169E-2</c:v>
                </c:pt>
                <c:pt idx="150">
                  <c:v>6.4493467296706561E-2</c:v>
                </c:pt>
                <c:pt idx="151">
                  <c:v>6.061194481890237E-2</c:v>
                </c:pt>
                <c:pt idx="152">
                  <c:v>5.6427063634758946E-2</c:v>
                </c:pt>
                <c:pt idx="154">
                  <c:v>0.56842466285088133</c:v>
                </c:pt>
                <c:pt idx="155">
                  <c:v>0.48402565877490633</c:v>
                </c:pt>
                <c:pt idx="156">
                  <c:v>0.45548792326287108</c:v>
                </c:pt>
                <c:pt idx="157">
                  <c:v>0.43299634454047015</c:v>
                </c:pt>
                <c:pt idx="158">
                  <c:v>0.4132290614616721</c:v>
                </c:pt>
                <c:pt idx="159">
                  <c:v>0.39492853027062691</c:v>
                </c:pt>
                <c:pt idx="160">
                  <c:v>0.37792106486500776</c:v>
                </c:pt>
                <c:pt idx="161">
                  <c:v>0.36242495348635179</c:v>
                </c:pt>
                <c:pt idx="162">
                  <c:v>0.34743802890244568</c:v>
                </c:pt>
                <c:pt idx="163">
                  <c:v>0.33275031161321839</c:v>
                </c:pt>
                <c:pt idx="164">
                  <c:v>0.31753756899976354</c:v>
                </c:pt>
                <c:pt idx="165">
                  <c:v>0.218229001285171</c:v>
                </c:pt>
                <c:pt idx="166">
                  <c:v>0.13394498279353217</c:v>
                </c:pt>
                <c:pt idx="167">
                  <c:v>0.10361105745960633</c:v>
                </c:pt>
                <c:pt idx="168">
                  <c:v>8.9070154879775959E-2</c:v>
                </c:pt>
                <c:pt idx="169">
                  <c:v>8.0072547814193193E-2</c:v>
                </c:pt>
                <c:pt idx="170">
                  <c:v>7.3710976101222875E-2</c:v>
                </c:pt>
                <c:pt idx="171">
                  <c:v>6.8746923897995346E-2</c:v>
                </c:pt>
                <c:pt idx="172">
                  <c:v>6.4409209538996176E-2</c:v>
                </c:pt>
                <c:pt idx="173">
                  <c:v>6.0267435526139279E-2</c:v>
                </c:pt>
                <c:pt idx="174">
                  <c:v>5.586649720589483E-2</c:v>
                </c:pt>
                <c:pt idx="176">
                  <c:v>0.61168578632322934</c:v>
                </c:pt>
                <c:pt idx="177">
                  <c:v>0.49354855301044398</c:v>
                </c:pt>
                <c:pt idx="178">
                  <c:v>0.46071809428504201</c:v>
                </c:pt>
                <c:pt idx="179">
                  <c:v>0.43744172747194371</c:v>
                </c:pt>
                <c:pt idx="180">
                  <c:v>0.41721915463375897</c:v>
                </c:pt>
                <c:pt idx="181">
                  <c:v>0.39845431788728586</c:v>
                </c:pt>
                <c:pt idx="182">
                  <c:v>0.38128095360518627</c:v>
                </c:pt>
                <c:pt idx="183">
                  <c:v>0.3654912405977338</c:v>
                </c:pt>
                <c:pt idx="184">
                  <c:v>0.35029537515575099</c:v>
                </c:pt>
                <c:pt idx="185">
                  <c:v>0.33570140445194568</c:v>
                </c:pt>
                <c:pt idx="186">
                  <c:v>0.32041227569544534</c:v>
                </c:pt>
                <c:pt idx="187">
                  <c:v>0.22330795076575102</c:v>
                </c:pt>
                <c:pt idx="188">
                  <c:v>0.13587344306276897</c:v>
                </c:pt>
                <c:pt idx="189">
                  <c:v>0.10331703500775036</c:v>
                </c:pt>
                <c:pt idx="190">
                  <c:v>8.7680620765505701E-2</c:v>
                </c:pt>
                <c:pt idx="191">
                  <c:v>7.7884983320830783E-2</c:v>
                </c:pt>
                <c:pt idx="192">
                  <c:v>7.1062486058739535E-2</c:v>
                </c:pt>
                <c:pt idx="193">
                  <c:v>6.5733700405444337E-2</c:v>
                </c:pt>
                <c:pt idx="194">
                  <c:v>6.099033108066991E-2</c:v>
                </c:pt>
                <c:pt idx="195">
                  <c:v>5.6447733291782494E-2</c:v>
                </c:pt>
                <c:pt idx="196">
                  <c:v>5.18999195334151E-2</c:v>
                </c:pt>
                <c:pt idx="198">
                  <c:v>0.6660857364747742</c:v>
                </c:pt>
                <c:pt idx="199">
                  <c:v>0.50974109442148818</c:v>
                </c:pt>
                <c:pt idx="200">
                  <c:v>0.46458799203898105</c:v>
                </c:pt>
                <c:pt idx="201">
                  <c:v>0.43972111239547723</c:v>
                </c:pt>
                <c:pt idx="202">
                  <c:v>0.41854360146727831</c:v>
                </c:pt>
                <c:pt idx="203">
                  <c:v>0.39878993408019348</c:v>
                </c:pt>
                <c:pt idx="204">
                  <c:v>0.38055570189136478</c:v>
                </c:pt>
                <c:pt idx="205">
                  <c:v>0.36403535043670632</c:v>
                </c:pt>
                <c:pt idx="206">
                  <c:v>0.34812142524046052</c:v>
                </c:pt>
                <c:pt idx="207">
                  <c:v>0.33274676200316966</c:v>
                </c:pt>
                <c:pt idx="208">
                  <c:v>0.31718478896605629</c:v>
                </c:pt>
                <c:pt idx="209">
                  <c:v>0.22058801535372322</c:v>
                </c:pt>
                <c:pt idx="210">
                  <c:v>0.13075131880646959</c:v>
                </c:pt>
                <c:pt idx="211">
                  <c:v>9.8267200823789827E-2</c:v>
                </c:pt>
                <c:pt idx="212">
                  <c:v>8.2941097620405718E-2</c:v>
                </c:pt>
                <c:pt idx="213">
                  <c:v>7.3724564640559501E-2</c:v>
                </c:pt>
                <c:pt idx="214">
                  <c:v>6.7252218067779215E-2</c:v>
                </c:pt>
                <c:pt idx="215">
                  <c:v>6.2017061965358514E-2</c:v>
                </c:pt>
                <c:pt idx="216">
                  <c:v>5.7261085798555211E-2</c:v>
                </c:pt>
                <c:pt idx="217">
                  <c:v>5.2676473379124636E-2</c:v>
                </c:pt>
                <c:pt idx="218">
                  <c:v>4.8167206659584995E-2</c:v>
                </c:pt>
                <c:pt idx="220">
                  <c:v>0.75948838838701216</c:v>
                </c:pt>
                <c:pt idx="221">
                  <c:v>0.52981229512409456</c:v>
                </c:pt>
                <c:pt idx="222">
                  <c:v>0.46667805954711383</c:v>
                </c:pt>
                <c:pt idx="223">
                  <c:v>0.43880502890892442</c:v>
                </c:pt>
                <c:pt idx="224">
                  <c:v>0.41560956974393426</c:v>
                </c:pt>
                <c:pt idx="225">
                  <c:v>0.3944230580752246</c:v>
                </c:pt>
                <c:pt idx="226">
                  <c:v>0.37523490478744842</c:v>
                </c:pt>
                <c:pt idx="227">
                  <c:v>0.35791710006387506</c:v>
                </c:pt>
                <c:pt idx="228">
                  <c:v>0.34154757265573926</c:v>
                </c:pt>
                <c:pt idx="229">
                  <c:v>0.32580729921229917</c:v>
                </c:pt>
                <c:pt idx="230">
                  <c:v>0.30983682099289217</c:v>
                </c:pt>
                <c:pt idx="231">
                  <c:v>0.21647671794487267</c:v>
                </c:pt>
                <c:pt idx="232">
                  <c:v>0.1278562134171545</c:v>
                </c:pt>
                <c:pt idx="233">
                  <c:v>9.5563338956675653E-2</c:v>
                </c:pt>
                <c:pt idx="234">
                  <c:v>8.0477540800305072E-2</c:v>
                </c:pt>
                <c:pt idx="235">
                  <c:v>7.1573479176129814E-2</c:v>
                </c:pt>
                <c:pt idx="236">
                  <c:v>6.5258098656200525E-2</c:v>
                </c:pt>
                <c:pt idx="237">
                  <c:v>6.033614493913797E-2</c:v>
                </c:pt>
                <c:pt idx="238">
                  <c:v>5.5617793421628446E-2</c:v>
                </c:pt>
                <c:pt idx="239">
                  <c:v>5.1164805699557121E-2</c:v>
                </c:pt>
                <c:pt idx="240">
                  <c:v>4.6731646738393758E-2</c:v>
                </c:pt>
                <c:pt idx="242">
                  <c:v>0.86942875148764698</c:v>
                </c:pt>
                <c:pt idx="243">
                  <c:v>0.54442291915751928</c:v>
                </c:pt>
                <c:pt idx="244">
                  <c:v>0.4715007106518978</c:v>
                </c:pt>
                <c:pt idx="245">
                  <c:v>0.44173648807672405</c:v>
                </c:pt>
                <c:pt idx="246">
                  <c:v>0.41685181046133896</c:v>
                </c:pt>
                <c:pt idx="247">
                  <c:v>0.39457016622515628</c:v>
                </c:pt>
                <c:pt idx="248">
                  <c:v>0.37472231128835964</c:v>
                </c:pt>
                <c:pt idx="249">
                  <c:v>0.35634132777230676</c:v>
                </c:pt>
                <c:pt idx="250">
                  <c:v>0.33931943989160762</c:v>
                </c:pt>
                <c:pt idx="251">
                  <c:v>0.32377046497831746</c:v>
                </c:pt>
                <c:pt idx="252">
                  <c:v>0.30735254944611001</c:v>
                </c:pt>
                <c:pt idx="253">
                  <c:v>0.21647070649924316</c:v>
                </c:pt>
                <c:pt idx="254">
                  <c:v>0.12712338419169555</c:v>
                </c:pt>
                <c:pt idx="255">
                  <c:v>9.4924223072076305E-2</c:v>
                </c:pt>
                <c:pt idx="256">
                  <c:v>7.9635485640705786E-2</c:v>
                </c:pt>
                <c:pt idx="257">
                  <c:v>7.0427061260293633E-2</c:v>
                </c:pt>
                <c:pt idx="258">
                  <c:v>6.4390398746627595E-2</c:v>
                </c:pt>
                <c:pt idx="259">
                  <c:v>5.9699616166011861E-2</c:v>
                </c:pt>
                <c:pt idx="260">
                  <c:v>5.5130712096148088E-2</c:v>
                </c:pt>
                <c:pt idx="261">
                  <c:v>5.0789539867030727E-2</c:v>
                </c:pt>
                <c:pt idx="262">
                  <c:v>4.6540636969712099E-2</c:v>
                </c:pt>
                <c:pt idx="264">
                  <c:v>0.90465429309403178</c:v>
                </c:pt>
                <c:pt idx="265">
                  <c:v>0.59945301686534047</c:v>
                </c:pt>
                <c:pt idx="266">
                  <c:v>0.48722746686268037</c:v>
                </c:pt>
                <c:pt idx="267">
                  <c:v>0.45080046666663093</c:v>
                </c:pt>
                <c:pt idx="268">
                  <c:v>0.4233123441373669</c:v>
                </c:pt>
                <c:pt idx="269">
                  <c:v>0.39825118421915728</c:v>
                </c:pt>
                <c:pt idx="270">
                  <c:v>0.37746618391809872</c:v>
                </c:pt>
                <c:pt idx="271">
                  <c:v>0.35831993794367722</c:v>
                </c:pt>
                <c:pt idx="272">
                  <c:v>0.34047833367008301</c:v>
                </c:pt>
                <c:pt idx="273">
                  <c:v>0.32492558575225994</c:v>
                </c:pt>
                <c:pt idx="274">
                  <c:v>0.30910613210223686</c:v>
                </c:pt>
                <c:pt idx="275">
                  <c:v>0.21697642077995785</c:v>
                </c:pt>
                <c:pt idx="276">
                  <c:v>0.12664776462854077</c:v>
                </c:pt>
                <c:pt idx="277">
                  <c:v>9.5301912321730312E-2</c:v>
                </c:pt>
                <c:pt idx="278">
                  <c:v>7.950246520254145E-2</c:v>
                </c:pt>
                <c:pt idx="279">
                  <c:v>7.0547956290996902E-2</c:v>
                </c:pt>
                <c:pt idx="280">
                  <c:v>6.4260903686181869E-2</c:v>
                </c:pt>
                <c:pt idx="281">
                  <c:v>5.9601965987744622E-2</c:v>
                </c:pt>
                <c:pt idx="282">
                  <c:v>5.512813778061245E-2</c:v>
                </c:pt>
                <c:pt idx="283">
                  <c:v>5.0974012713525418E-2</c:v>
                </c:pt>
                <c:pt idx="284">
                  <c:v>4.6979313513362451E-2</c:v>
                </c:pt>
                <c:pt idx="286">
                  <c:v>0.85312303849134141</c:v>
                </c:pt>
                <c:pt idx="287">
                  <c:v>0.71548863914837446</c:v>
                </c:pt>
                <c:pt idx="288">
                  <c:v>0.51587835252198255</c:v>
                </c:pt>
                <c:pt idx="289">
                  <c:v>0.46459683149763331</c:v>
                </c:pt>
                <c:pt idx="290">
                  <c:v>0.4323827744552235</c:v>
                </c:pt>
                <c:pt idx="291">
                  <c:v>0.40620998895124599</c:v>
                </c:pt>
                <c:pt idx="292">
                  <c:v>0.38175321220142494</c:v>
                </c:pt>
                <c:pt idx="293">
                  <c:v>0.36225322860194725</c:v>
                </c:pt>
                <c:pt idx="294">
                  <c:v>0.34276844506400889</c:v>
                </c:pt>
                <c:pt idx="295">
                  <c:v>0.3270014099282692</c:v>
                </c:pt>
                <c:pt idx="296">
                  <c:v>0.30932222303766438</c:v>
                </c:pt>
                <c:pt idx="297">
                  <c:v>0.21847293593226674</c:v>
                </c:pt>
                <c:pt idx="298">
                  <c:v>0.12743752309453421</c:v>
                </c:pt>
                <c:pt idx="299">
                  <c:v>9.5507890058482911E-2</c:v>
                </c:pt>
                <c:pt idx="300">
                  <c:v>8.0175101698888501E-2</c:v>
                </c:pt>
                <c:pt idx="301">
                  <c:v>7.0457416396199721E-2</c:v>
                </c:pt>
                <c:pt idx="302">
                  <c:v>6.4175911572424263E-2</c:v>
                </c:pt>
                <c:pt idx="303">
                  <c:v>5.9702001597210078E-2</c:v>
                </c:pt>
                <c:pt idx="305">
                  <c:v>0.81446074297473103</c:v>
                </c:pt>
                <c:pt idx="306">
                  <c:v>0.84083566116169683</c:v>
                </c:pt>
                <c:pt idx="307">
                  <c:v>0.5737427892485617</c:v>
                </c:pt>
                <c:pt idx="308">
                  <c:v>0.48369575312247037</c:v>
                </c:pt>
                <c:pt idx="309">
                  <c:v>0.44464025568433585</c:v>
                </c:pt>
                <c:pt idx="310">
                  <c:v>0.41605033552286491</c:v>
                </c:pt>
                <c:pt idx="311">
                  <c:v>0.38984614260458916</c:v>
                </c:pt>
                <c:pt idx="312">
                  <c:v>0.36742376845758629</c:v>
                </c:pt>
                <c:pt idx="313">
                  <c:v>0.34612195387313266</c:v>
                </c:pt>
                <c:pt idx="314">
                  <c:v>0.32855328535959977</c:v>
                </c:pt>
                <c:pt idx="315">
                  <c:v>0.31247796460728727</c:v>
                </c:pt>
                <c:pt idx="316">
                  <c:v>0.21831207822345619</c:v>
                </c:pt>
                <c:pt idx="317">
                  <c:v>0.13087231481627098</c:v>
                </c:pt>
                <c:pt idx="318">
                  <c:v>9.6627958483494078E-2</c:v>
                </c:pt>
                <c:pt idx="319">
                  <c:v>8.0134616827858079E-2</c:v>
                </c:pt>
                <c:pt idx="320">
                  <c:v>7.0715906691528815E-2</c:v>
                </c:pt>
                <c:pt idx="321">
                  <c:v>6.4439065463831977E-2</c:v>
                </c:pt>
                <c:pt idx="323">
                  <c:v>0.78805418720952503</c:v>
                </c:pt>
                <c:pt idx="324">
                  <c:v>0.83857063719554281</c:v>
                </c:pt>
                <c:pt idx="325">
                  <c:v>0.68427229567136139</c:v>
                </c:pt>
                <c:pt idx="326">
                  <c:v>0.51710513022563787</c:v>
                </c:pt>
                <c:pt idx="327">
                  <c:v>0.46353070187246476</c:v>
                </c:pt>
                <c:pt idx="328">
                  <c:v>0.4284784040576563</c:v>
                </c:pt>
                <c:pt idx="329">
                  <c:v>0.39814286562245282</c:v>
                </c:pt>
                <c:pt idx="330">
                  <c:v>0.37300945791329099</c:v>
                </c:pt>
                <c:pt idx="331">
                  <c:v>0.35248006167649354</c:v>
                </c:pt>
                <c:pt idx="332">
                  <c:v>0.33184528067388125</c:v>
                </c:pt>
                <c:pt idx="333">
                  <c:v>0.31452781816781783</c:v>
                </c:pt>
                <c:pt idx="334">
                  <c:v>0.22090516485735417</c:v>
                </c:pt>
                <c:pt idx="335">
                  <c:v>0.13273231607929642</c:v>
                </c:pt>
                <c:pt idx="336">
                  <c:v>9.8451208012807379E-2</c:v>
                </c:pt>
                <c:pt idx="337">
                  <c:v>8.122589889789443E-2</c:v>
                </c:pt>
                <c:pt idx="339">
                  <c:v>0.77241055360676114</c:v>
                </c:pt>
                <c:pt idx="340">
                  <c:v>0.80942863322141123</c:v>
                </c:pt>
                <c:pt idx="341">
                  <c:v>0.80740465751856116</c:v>
                </c:pt>
                <c:pt idx="342">
                  <c:v>0.57041193358698294</c:v>
                </c:pt>
                <c:pt idx="343">
                  <c:v>0.48599325311862179</c:v>
                </c:pt>
                <c:pt idx="344">
                  <c:v>0.44332606629797766</c:v>
                </c:pt>
                <c:pt idx="345">
                  <c:v>0.40721593450530735</c:v>
                </c:pt>
                <c:pt idx="346">
                  <c:v>0.37993652947120937</c:v>
                </c:pt>
                <c:pt idx="347">
                  <c:v>0.35733873183669457</c:v>
                </c:pt>
                <c:pt idx="348">
                  <c:v>0.33505636294057844</c:v>
                </c:pt>
                <c:pt idx="349">
                  <c:v>0.31731636077884084</c:v>
                </c:pt>
                <c:pt idx="350">
                  <c:v>0.22078325402489643</c:v>
                </c:pt>
                <c:pt idx="351">
                  <c:v>0.13555992109930981</c:v>
                </c:pt>
                <c:pt idx="352">
                  <c:v>9.9690364540054227E-2</c:v>
                </c:pt>
                <c:pt idx="353">
                  <c:v>8.2077824006194608E-2</c:v>
                </c:pt>
                <c:pt idx="355">
                  <c:v>0.76273229846522617</c:v>
                </c:pt>
                <c:pt idx="356">
                  <c:v>0.78820217163082318</c:v>
                </c:pt>
                <c:pt idx="357">
                  <c:v>0.8205035861834995</c:v>
                </c:pt>
                <c:pt idx="358">
                  <c:v>0.67645191110998204</c:v>
                </c:pt>
                <c:pt idx="359">
                  <c:v>0.52500182725498667</c:v>
                </c:pt>
                <c:pt idx="360">
                  <c:v>0.46128264595036084</c:v>
                </c:pt>
                <c:pt idx="361">
                  <c:v>0.42440810628755421</c:v>
                </c:pt>
                <c:pt idx="362">
                  <c:v>0.39027367547235481</c:v>
                </c:pt>
                <c:pt idx="363">
                  <c:v>0.36453108089613073</c:v>
                </c:pt>
                <c:pt idx="364">
                  <c:v>0.34231532801515691</c:v>
                </c:pt>
                <c:pt idx="365">
                  <c:v>0.32110111147194298</c:v>
                </c:pt>
                <c:pt idx="366">
                  <c:v>0.22290988962709582</c:v>
                </c:pt>
                <c:pt idx="367">
                  <c:v>0.13994628843438564</c:v>
                </c:pt>
                <c:pt idx="368">
                  <c:v>0.10274286013776283</c:v>
                </c:pt>
                <c:pt idx="370">
                  <c:v>0.75521344732003282</c:v>
                </c:pt>
                <c:pt idx="371">
                  <c:v>0.77536802535466354</c:v>
                </c:pt>
                <c:pt idx="372">
                  <c:v>0.80118503958522269</c:v>
                </c:pt>
                <c:pt idx="373">
                  <c:v>0.7838347734907013</c:v>
                </c:pt>
                <c:pt idx="374">
                  <c:v>0.58815723076130288</c:v>
                </c:pt>
                <c:pt idx="375">
                  <c:v>0.49171741050115869</c:v>
                </c:pt>
                <c:pt idx="376">
                  <c:v>0.44164967843400477</c:v>
                </c:pt>
                <c:pt idx="377">
                  <c:v>0.40550650553098744</c:v>
                </c:pt>
                <c:pt idx="378">
                  <c:v>0.37440353959354966</c:v>
                </c:pt>
                <c:pt idx="379">
                  <c:v>0.34953472734447161</c:v>
                </c:pt>
                <c:pt idx="380">
                  <c:v>0.32489856776084075</c:v>
                </c:pt>
                <c:pt idx="381">
                  <c:v>0.22644926349844111</c:v>
                </c:pt>
                <c:pt idx="382">
                  <c:v>0.14547534130176953</c:v>
                </c:pt>
                <c:pt idx="384">
                  <c:v>0.75326470650630251</c:v>
                </c:pt>
                <c:pt idx="385">
                  <c:v>0.76430820024023893</c:v>
                </c:pt>
                <c:pt idx="386">
                  <c:v>0.7851430551414591</c:v>
                </c:pt>
                <c:pt idx="387">
                  <c:v>0.79849859655783684</c:v>
                </c:pt>
                <c:pt idx="388">
                  <c:v>0.69707437675842376</c:v>
                </c:pt>
                <c:pt idx="389">
                  <c:v>0.53622797410518186</c:v>
                </c:pt>
                <c:pt idx="390">
                  <c:v>0.46785701994261059</c:v>
                </c:pt>
                <c:pt idx="391">
                  <c:v>0.42235006811666514</c:v>
                </c:pt>
                <c:pt idx="392">
                  <c:v>0.38827364778609263</c:v>
                </c:pt>
                <c:pt idx="393">
                  <c:v>0.359745398067778</c:v>
                </c:pt>
                <c:pt idx="394">
                  <c:v>0.33302959163620915</c:v>
                </c:pt>
                <c:pt idx="395">
                  <c:v>0.23173025759207999</c:v>
                </c:pt>
                <c:pt idx="396">
                  <c:v>0.15125578680557139</c:v>
                </c:pt>
                <c:pt idx="398">
                  <c:v>0.70893276916269288</c:v>
                </c:pt>
                <c:pt idx="399">
                  <c:v>0.76191732406069168</c:v>
                </c:pt>
                <c:pt idx="400">
                  <c:v>0.77061631882527892</c:v>
                </c:pt>
                <c:pt idx="401">
                  <c:v>0.78736131381154462</c:v>
                </c:pt>
                <c:pt idx="402">
                  <c:v>0.76227511263009573</c:v>
                </c:pt>
                <c:pt idx="403">
                  <c:v>0.61788013888980875</c:v>
                </c:pt>
                <c:pt idx="404">
                  <c:v>0.50571058305388339</c:v>
                </c:pt>
                <c:pt idx="405">
                  <c:v>0.44583084804358236</c:v>
                </c:pt>
                <c:pt idx="406">
                  <c:v>0.40519566765231779</c:v>
                </c:pt>
                <c:pt idx="407">
                  <c:v>0.37350167899393766</c:v>
                </c:pt>
                <c:pt idx="408">
                  <c:v>0.34338885622262161</c:v>
                </c:pt>
                <c:pt idx="409">
                  <c:v>0.23777743924491529</c:v>
                </c:pt>
                <c:pt idx="410">
                  <c:v>0.15916402983824809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09640"/>
        <c:axId val="478510032"/>
      </c:scatterChart>
      <c:valAx>
        <c:axId val="47850964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10032"/>
        <c:crossesAt val="0"/>
        <c:crossBetween val="midCat"/>
      </c:valAx>
      <c:valAx>
        <c:axId val="4785100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09640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'+100c'!$Y$2:$Y$1445</c:f>
              <c:numCache>
                <c:formatCode>General</c:formatCode>
                <c:ptCount val="1444"/>
                <c:pt idx="0">
                  <c:v>-1.002076115273371</c:v>
                </c:pt>
                <c:pt idx="1">
                  <c:v>-1.0165663755319057</c:v>
                </c:pt>
                <c:pt idx="2">
                  <c:v>-1.0347738415186543</c:v>
                </c:pt>
                <c:pt idx="3">
                  <c:v>-1.0593325822259907</c:v>
                </c:pt>
                <c:pt idx="4">
                  <c:v>-1.0900292971674179</c:v>
                </c:pt>
                <c:pt idx="5">
                  <c:v>-1.1695420618642713</c:v>
                </c:pt>
                <c:pt idx="6">
                  <c:v>-1.3679845051742738</c:v>
                </c:pt>
                <c:pt idx="7">
                  <c:v>-1.6885478736818358</c:v>
                </c:pt>
                <c:pt idx="8">
                  <c:v>-2.1121488083298918</c:v>
                </c:pt>
                <c:pt idx="9">
                  <c:v>-1.831968670308963</c:v>
                </c:pt>
                <c:pt idx="10">
                  <c:v>5.4825469185279534</c:v>
                </c:pt>
                <c:pt idx="11">
                  <c:v>13.83299892938682</c:v>
                </c:pt>
                <c:pt idx="12">
                  <c:v>7.3347753087803849</c:v>
                </c:pt>
                <c:pt idx="13">
                  <c:v>1.3944333753923233</c:v>
                </c:pt>
                <c:pt idx="14">
                  <c:v>-1.1610481692867567</c:v>
                </c:pt>
                <c:pt idx="15">
                  <c:v>-2.4083297620152906</c:v>
                </c:pt>
                <c:pt idx="16">
                  <c:v>-3.0103048831489101</c:v>
                </c:pt>
                <c:pt idx="17">
                  <c:v>-3.3954457235368483</c:v>
                </c:pt>
                <c:pt idx="18">
                  <c:v>-3.6140389970080178</c:v>
                </c:pt>
                <c:pt idx="19">
                  <c:v>-3.8848823840130762</c:v>
                </c:pt>
                <c:pt idx="20">
                  <c:v>-10.014392140138167</c:v>
                </c:pt>
                <c:pt idx="22">
                  <c:v>-0.94198245589143403</c:v>
                </c:pt>
                <c:pt idx="23">
                  <c:v>-0.94971322076101927</c:v>
                </c:pt>
                <c:pt idx="24">
                  <c:v>-0.96330180235361262</c:v>
                </c:pt>
                <c:pt idx="25">
                  <c:v>-0.97914501507486973</c:v>
                </c:pt>
                <c:pt idx="26">
                  <c:v>-1.0006697652882159</c:v>
                </c:pt>
                <c:pt idx="27">
                  <c:v>-1.0212108453088817</c:v>
                </c:pt>
                <c:pt idx="28">
                  <c:v>-1.0426789192336032</c:v>
                </c:pt>
                <c:pt idx="29">
                  <c:v>-1.0698356229094799</c:v>
                </c:pt>
                <c:pt idx="30">
                  <c:v>-1.0141534841915512</c:v>
                </c:pt>
                <c:pt idx="31">
                  <c:v>0.92005741725764578</c:v>
                </c:pt>
                <c:pt idx="32">
                  <c:v>20.391727054357496</c:v>
                </c:pt>
                <c:pt idx="33">
                  <c:v>77.161023984860435</c:v>
                </c:pt>
                <c:pt idx="34">
                  <c:v>127.51294383982199</c:v>
                </c:pt>
                <c:pt idx="35">
                  <c:v>129.0722340427082</c:v>
                </c:pt>
                <c:pt idx="36">
                  <c:v>79.361191798261657</c:v>
                </c:pt>
                <c:pt idx="37">
                  <c:v>37.725026451503702</c:v>
                </c:pt>
                <c:pt idx="38">
                  <c:v>18.902999338335139</c:v>
                </c:pt>
                <c:pt idx="39">
                  <c:v>10.585820585970447</c:v>
                </c:pt>
                <c:pt idx="40">
                  <c:v>5.8478106372479379</c:v>
                </c:pt>
                <c:pt idx="41">
                  <c:v>3.1910904018756781</c:v>
                </c:pt>
                <c:pt idx="42">
                  <c:v>1.1609889333069916</c:v>
                </c:pt>
                <c:pt idx="44">
                  <c:v>-0.87770492636999953</c:v>
                </c:pt>
                <c:pt idx="45">
                  <c:v>-0.88836988965428121</c:v>
                </c:pt>
                <c:pt idx="46">
                  <c:v>-0.90054129129586702</c:v>
                </c:pt>
                <c:pt idx="47">
                  <c:v>-0.91425156503181604</c:v>
                </c:pt>
                <c:pt idx="48">
                  <c:v>-0.93273210021506281</c:v>
                </c:pt>
                <c:pt idx="49">
                  <c:v>-0.94820415024559956</c:v>
                </c:pt>
                <c:pt idx="50">
                  <c:v>-0.96624404408952913</c:v>
                </c:pt>
                <c:pt idx="51">
                  <c:v>-0.98143399408018384</c:v>
                </c:pt>
                <c:pt idx="52">
                  <c:v>-0.84240195355063596</c:v>
                </c:pt>
                <c:pt idx="53">
                  <c:v>2.171622731308438</c:v>
                </c:pt>
                <c:pt idx="54">
                  <c:v>27.07361547894148</c:v>
                </c:pt>
                <c:pt idx="55">
                  <c:v>88.157187448207338</c:v>
                </c:pt>
                <c:pt idx="56">
                  <c:v>145.0737341233214</c:v>
                </c:pt>
                <c:pt idx="57">
                  <c:v>177.63868911061854</c:v>
                </c:pt>
                <c:pt idx="58">
                  <c:v>186.11108608501962</c:v>
                </c:pt>
                <c:pt idx="59">
                  <c:v>162.33612087688667</c:v>
                </c:pt>
                <c:pt idx="60">
                  <c:v>100.41188276546582</c:v>
                </c:pt>
                <c:pt idx="61">
                  <c:v>52.047896084397422</c:v>
                </c:pt>
                <c:pt idx="62">
                  <c:v>28.808644606011811</c:v>
                </c:pt>
                <c:pt idx="63">
                  <c:v>17.289098524097913</c:v>
                </c:pt>
                <c:pt idx="64">
                  <c:v>11.080353201064881</c:v>
                </c:pt>
                <c:pt idx="66">
                  <c:v>-0.82094375676690301</c:v>
                </c:pt>
                <c:pt idx="67">
                  <c:v>-0.83306300370199315</c:v>
                </c:pt>
                <c:pt idx="68">
                  <c:v>-0.84270907377940651</c:v>
                </c:pt>
                <c:pt idx="69">
                  <c:v>-0.85680408950071607</c:v>
                </c:pt>
                <c:pt idx="70">
                  <c:v>-0.87127104453418758</c:v>
                </c:pt>
                <c:pt idx="71">
                  <c:v>-0.88281722278095998</c:v>
                </c:pt>
                <c:pt idx="72">
                  <c:v>-0.89984062064956205</c:v>
                </c:pt>
                <c:pt idx="73">
                  <c:v>-0.91141904952135</c:v>
                </c:pt>
                <c:pt idx="74">
                  <c:v>-0.68651775018950745</c:v>
                </c:pt>
                <c:pt idx="75">
                  <c:v>3.4460781529541524</c:v>
                </c:pt>
                <c:pt idx="76">
                  <c:v>33.669944435664199</c:v>
                </c:pt>
                <c:pt idx="77">
                  <c:v>100.67714735348558</c:v>
                </c:pt>
                <c:pt idx="78">
                  <c:v>156.81184646741605</c:v>
                </c:pt>
                <c:pt idx="79">
                  <c:v>188.66737672689126</c:v>
                </c:pt>
                <c:pt idx="80">
                  <c:v>203.76589782701342</c:v>
                </c:pt>
                <c:pt idx="81">
                  <c:v>206.56432390859877</c:v>
                </c:pt>
                <c:pt idx="82">
                  <c:v>194.64542797953411</c:v>
                </c:pt>
                <c:pt idx="83">
                  <c:v>158.02791761659276</c:v>
                </c:pt>
                <c:pt idx="84">
                  <c:v>96.351455097432719</c:v>
                </c:pt>
                <c:pt idx="85">
                  <c:v>52.334411926021851</c:v>
                </c:pt>
                <c:pt idx="86">
                  <c:v>30.458739510444921</c:v>
                </c:pt>
                <c:pt idx="88">
                  <c:v>-0.77446182281896447</c:v>
                </c:pt>
                <c:pt idx="89">
                  <c:v>-0.78053659395929786</c:v>
                </c:pt>
                <c:pt idx="90">
                  <c:v>-0.79196292489881481</c:v>
                </c:pt>
                <c:pt idx="91">
                  <c:v>-0.80624989735519592</c:v>
                </c:pt>
                <c:pt idx="92">
                  <c:v>-0.81838099230651229</c:v>
                </c:pt>
                <c:pt idx="93">
                  <c:v>-0.82948218156627385</c:v>
                </c:pt>
                <c:pt idx="94">
                  <c:v>-0.84224667446752932</c:v>
                </c:pt>
                <c:pt idx="95">
                  <c:v>-0.85061176623699131</c:v>
                </c:pt>
                <c:pt idx="96">
                  <c:v>-0.52504104887489889</c:v>
                </c:pt>
                <c:pt idx="97">
                  <c:v>5.0481392620412819</c:v>
                </c:pt>
                <c:pt idx="98">
                  <c:v>39.364037349488747</c:v>
                </c:pt>
                <c:pt idx="99">
                  <c:v>108.80964810338313</c:v>
                </c:pt>
                <c:pt idx="100">
                  <c:v>164.08763883146077</c:v>
                </c:pt>
                <c:pt idx="101">
                  <c:v>194.70968968032193</c:v>
                </c:pt>
                <c:pt idx="102">
                  <c:v>209.8180055662728</c:v>
                </c:pt>
                <c:pt idx="103">
                  <c:v>215.12402801513883</c:v>
                </c:pt>
                <c:pt idx="104">
                  <c:v>212.4651840015562</c:v>
                </c:pt>
                <c:pt idx="105">
                  <c:v>201.75240055706922</c:v>
                </c:pt>
                <c:pt idx="106">
                  <c:v>177.68981405745674</c:v>
                </c:pt>
                <c:pt idx="107">
                  <c:v>130.84201818516289</c:v>
                </c:pt>
                <c:pt idx="108">
                  <c:v>76.881900653274812</c:v>
                </c:pt>
                <c:pt idx="110">
                  <c:v>-0.73129599406317514</c:v>
                </c:pt>
                <c:pt idx="111">
                  <c:v>-0.73950257050262946</c:v>
                </c:pt>
                <c:pt idx="112">
                  <c:v>-0.74869537796006924</c:v>
                </c:pt>
                <c:pt idx="113">
                  <c:v>-0.75578555801012259</c:v>
                </c:pt>
                <c:pt idx="114">
                  <c:v>-0.77147578431618702</c:v>
                </c:pt>
                <c:pt idx="115">
                  <c:v>-0.78104228193987124</c:v>
                </c:pt>
                <c:pt idx="116">
                  <c:v>-0.79194766817519846</c:v>
                </c:pt>
                <c:pt idx="117">
                  <c:v>-0.78971185685347312</c:v>
                </c:pt>
                <c:pt idx="118">
                  <c:v>-0.35221655951411068</c:v>
                </c:pt>
                <c:pt idx="119">
                  <c:v>6.7305424836486685</c:v>
                </c:pt>
                <c:pt idx="120">
                  <c:v>46.713457555182927</c:v>
                </c:pt>
                <c:pt idx="121">
                  <c:v>118.20854436545989</c:v>
                </c:pt>
                <c:pt idx="122">
                  <c:v>169.68931621048336</c:v>
                </c:pt>
                <c:pt idx="123">
                  <c:v>200.32774826701862</c:v>
                </c:pt>
                <c:pt idx="124">
                  <c:v>214.52785447143339</c:v>
                </c:pt>
                <c:pt idx="125">
                  <c:v>219.20822207532979</c:v>
                </c:pt>
                <c:pt idx="126">
                  <c:v>217.75103532136126</c:v>
                </c:pt>
                <c:pt idx="127">
                  <c:v>211.03421201929569</c:v>
                </c:pt>
                <c:pt idx="128">
                  <c:v>199.95755533409732</c:v>
                </c:pt>
                <c:pt idx="129">
                  <c:v>180.59233798665733</c:v>
                </c:pt>
                <c:pt idx="130">
                  <c:v>146.49397721063886</c:v>
                </c:pt>
                <c:pt idx="132">
                  <c:v>-0.6900925643578264</c:v>
                </c:pt>
                <c:pt idx="133">
                  <c:v>-0.69901486540213864</c:v>
                </c:pt>
                <c:pt idx="134">
                  <c:v>-0.70443438526419788</c:v>
                </c:pt>
                <c:pt idx="135">
                  <c:v>-0.71547964652861484</c:v>
                </c:pt>
                <c:pt idx="136">
                  <c:v>-0.72577094510698392</c:v>
                </c:pt>
                <c:pt idx="137">
                  <c:v>-0.73676554718785492</c:v>
                </c:pt>
                <c:pt idx="138">
                  <c:v>-0.74737466484794768</c:v>
                </c:pt>
                <c:pt idx="139">
                  <c:v>-0.73487774917069637</c:v>
                </c:pt>
                <c:pt idx="140">
                  <c:v>-0.15149880429862109</c:v>
                </c:pt>
                <c:pt idx="141">
                  <c:v>8.6248599463118421</c:v>
                </c:pt>
                <c:pt idx="142">
                  <c:v>53.720673882386336</c:v>
                </c:pt>
                <c:pt idx="143">
                  <c:v>125.95841801615119</c:v>
                </c:pt>
                <c:pt idx="144">
                  <c:v>176.29980651022544</c:v>
                </c:pt>
                <c:pt idx="145">
                  <c:v>203.02847133654925</c:v>
                </c:pt>
                <c:pt idx="146">
                  <c:v>217.14162296870737</c:v>
                </c:pt>
                <c:pt idx="147">
                  <c:v>221.31142924309015</c:v>
                </c:pt>
                <c:pt idx="148">
                  <c:v>219.78052509017374</c:v>
                </c:pt>
                <c:pt idx="149">
                  <c:v>214.5126725402248</c:v>
                </c:pt>
                <c:pt idx="150">
                  <c:v>205.91492727063891</c:v>
                </c:pt>
                <c:pt idx="151">
                  <c:v>193.83186325801972</c:v>
                </c:pt>
                <c:pt idx="152">
                  <c:v>176.45824578830965</c:v>
                </c:pt>
                <c:pt idx="154">
                  <c:v>-0.64988352716596165</c:v>
                </c:pt>
                <c:pt idx="155">
                  <c:v>-0.66029928085766298</c:v>
                </c:pt>
                <c:pt idx="156">
                  <c:v>-0.66794984952195036</c:v>
                </c:pt>
                <c:pt idx="157">
                  <c:v>-0.678323191659022</c:v>
                </c:pt>
                <c:pt idx="158">
                  <c:v>-0.68559592897325716</c:v>
                </c:pt>
                <c:pt idx="159">
                  <c:v>-0.69664321103914673</c:v>
                </c:pt>
                <c:pt idx="160">
                  <c:v>-0.70631409511046506</c:v>
                </c:pt>
                <c:pt idx="161">
                  <c:v>-0.68653713292331264</c:v>
                </c:pt>
                <c:pt idx="162">
                  <c:v>6.0690959762126351E-2</c:v>
                </c:pt>
                <c:pt idx="163">
                  <c:v>10.480693391938143</c:v>
                </c:pt>
                <c:pt idx="164">
                  <c:v>59.949201260439466</c:v>
                </c:pt>
                <c:pt idx="165">
                  <c:v>131.55653234503967</c:v>
                </c:pt>
                <c:pt idx="166">
                  <c:v>180.53879341160183</c:v>
                </c:pt>
                <c:pt idx="167">
                  <c:v>206.79814800246891</c:v>
                </c:pt>
                <c:pt idx="168">
                  <c:v>219.01922976125888</c:v>
                </c:pt>
                <c:pt idx="169">
                  <c:v>222.13784565521613</c:v>
                </c:pt>
                <c:pt idx="170">
                  <c:v>220.86052627636403</c:v>
                </c:pt>
                <c:pt idx="171">
                  <c:v>215.79755644738006</c:v>
                </c:pt>
                <c:pt idx="172">
                  <c:v>207.83951357489426</c:v>
                </c:pt>
                <c:pt idx="173">
                  <c:v>197.62639214966163</c:v>
                </c:pt>
                <c:pt idx="174">
                  <c:v>185.18203349911551</c:v>
                </c:pt>
                <c:pt idx="176">
                  <c:v>-0.61168371040343916</c:v>
                </c:pt>
                <c:pt idx="177">
                  <c:v>-0.62276459602735501</c:v>
                </c:pt>
                <c:pt idx="178">
                  <c:v>-0.63156718020719904</c:v>
                </c:pt>
                <c:pt idx="179">
                  <c:v>-0.63860988228697391</c:v>
                </c:pt>
                <c:pt idx="180">
                  <c:v>-0.64886179739205241</c:v>
                </c:pt>
                <c:pt idx="181">
                  <c:v>-0.65958841091839959</c:v>
                </c:pt>
                <c:pt idx="182">
                  <c:v>-0.66882020520800822</c:v>
                </c:pt>
                <c:pt idx="183">
                  <c:v>-0.638615354989998</c:v>
                </c:pt>
                <c:pt idx="184">
                  <c:v>0.33739294381975687</c:v>
                </c:pt>
                <c:pt idx="185">
                  <c:v>13.151397113988811</c:v>
                </c:pt>
                <c:pt idx="186">
                  <c:v>66.685904242022588</c:v>
                </c:pt>
                <c:pt idx="187">
                  <c:v>137.23116240807408</c:v>
                </c:pt>
                <c:pt idx="188">
                  <c:v>184.07846536532489</c:v>
                </c:pt>
                <c:pt idx="189">
                  <c:v>208.30464143591166</c:v>
                </c:pt>
                <c:pt idx="190">
                  <c:v>219.58916799887643</c:v>
                </c:pt>
                <c:pt idx="191">
                  <c:v>223.19973034509502</c:v>
                </c:pt>
                <c:pt idx="192">
                  <c:v>221.38910364484849</c:v>
                </c:pt>
                <c:pt idx="193">
                  <c:v>216.14339353859447</c:v>
                </c:pt>
                <c:pt idx="194">
                  <c:v>208.75488645948289</c:v>
                </c:pt>
                <c:pt idx="195">
                  <c:v>199.47151710946022</c:v>
                </c:pt>
                <c:pt idx="196">
                  <c:v>188.34016118031008</c:v>
                </c:pt>
                <c:pt idx="198">
                  <c:v>-0.57355706648755655</c:v>
                </c:pt>
                <c:pt idx="199">
                  <c:v>-0.58324832672124338</c:v>
                </c:pt>
                <c:pt idx="200">
                  <c:v>-0.59198937811824148</c:v>
                </c:pt>
                <c:pt idx="201">
                  <c:v>-0.60214729990669025</c:v>
                </c:pt>
                <c:pt idx="202">
                  <c:v>-0.61268720861425974</c:v>
                </c:pt>
                <c:pt idx="203">
                  <c:v>-0.62177384984401762</c:v>
                </c:pt>
                <c:pt idx="204">
                  <c:v>-0.63082271150008651</c:v>
                </c:pt>
                <c:pt idx="205">
                  <c:v>-0.58770933625913635</c:v>
                </c:pt>
                <c:pt idx="206">
                  <c:v>0.60538163731515948</c:v>
                </c:pt>
                <c:pt idx="207">
                  <c:v>15.320221252167954</c:v>
                </c:pt>
                <c:pt idx="208">
                  <c:v>72.742383678560799</c:v>
                </c:pt>
                <c:pt idx="209">
                  <c:v>143.56356284153171</c:v>
                </c:pt>
                <c:pt idx="210">
                  <c:v>188.18468984853192</c:v>
                </c:pt>
                <c:pt idx="211">
                  <c:v>210.99870233782815</c:v>
                </c:pt>
                <c:pt idx="212">
                  <c:v>220.37249321574285</c:v>
                </c:pt>
                <c:pt idx="213">
                  <c:v>222.99146354726153</c:v>
                </c:pt>
                <c:pt idx="214">
                  <c:v>220.88043839793599</c:v>
                </c:pt>
                <c:pt idx="215">
                  <c:v>216.03753929224865</c:v>
                </c:pt>
                <c:pt idx="216">
                  <c:v>208.75079845821986</c:v>
                </c:pt>
                <c:pt idx="217">
                  <c:v>199.73756370846982</c:v>
                </c:pt>
                <c:pt idx="218">
                  <c:v>189.70688935963926</c:v>
                </c:pt>
                <c:pt idx="220">
                  <c:v>-0.52950117250640627</c:v>
                </c:pt>
                <c:pt idx="221">
                  <c:v>-0.54377663139371468</c:v>
                </c:pt>
                <c:pt idx="222">
                  <c:v>-0.55215714106530589</c:v>
                </c:pt>
                <c:pt idx="223">
                  <c:v>-0.56250421301332965</c:v>
                </c:pt>
                <c:pt idx="224">
                  <c:v>-0.57395495321994894</c:v>
                </c:pt>
                <c:pt idx="225">
                  <c:v>-0.58335394900713256</c:v>
                </c:pt>
                <c:pt idx="226">
                  <c:v>-0.59412290341693985</c:v>
                </c:pt>
                <c:pt idx="227">
                  <c:v>-0.53433006513166459</c:v>
                </c:pt>
                <c:pt idx="228">
                  <c:v>1.0005522464811798</c:v>
                </c:pt>
                <c:pt idx="229">
                  <c:v>18.403063522472781</c:v>
                </c:pt>
                <c:pt idx="230">
                  <c:v>78.541436459055703</c:v>
                </c:pt>
                <c:pt idx="231">
                  <c:v>148.17492560671843</c:v>
                </c:pt>
                <c:pt idx="232">
                  <c:v>191.91212996330003</c:v>
                </c:pt>
                <c:pt idx="233">
                  <c:v>211.93979510618459</c:v>
                </c:pt>
                <c:pt idx="234">
                  <c:v>221.6531650756626</c:v>
                </c:pt>
                <c:pt idx="235">
                  <c:v>223.19656702393942</c:v>
                </c:pt>
                <c:pt idx="236">
                  <c:v>220.73934205855386</c:v>
                </c:pt>
                <c:pt idx="237">
                  <c:v>215.31652668309027</c:v>
                </c:pt>
                <c:pt idx="238">
                  <c:v>208.19047926786212</c:v>
                </c:pt>
                <c:pt idx="239">
                  <c:v>199.72625791873438</c:v>
                </c:pt>
                <c:pt idx="240">
                  <c:v>190.21340440582361</c:v>
                </c:pt>
                <c:pt idx="242">
                  <c:v>-0.29517682654323674</c:v>
                </c:pt>
                <c:pt idx="243">
                  <c:v>-0.30907903091164213</c:v>
                </c:pt>
                <c:pt idx="244">
                  <c:v>-0.31965679999482399</c:v>
                </c:pt>
                <c:pt idx="245">
                  <c:v>-0.33023787064148041</c:v>
                </c:pt>
                <c:pt idx="246">
                  <c:v>-0.34320960211311985</c:v>
                </c:pt>
                <c:pt idx="247">
                  <c:v>-0.35486189783573274</c:v>
                </c:pt>
                <c:pt idx="248">
                  <c:v>-0.36335622208297386</c:v>
                </c:pt>
                <c:pt idx="249">
                  <c:v>-0.18952932765236566</c:v>
                </c:pt>
                <c:pt idx="250">
                  <c:v>3.7356681319569396</c:v>
                </c:pt>
                <c:pt idx="251">
                  <c:v>34.305541848961859</c:v>
                </c:pt>
                <c:pt idx="252">
                  <c:v>107.67030331291295</c:v>
                </c:pt>
                <c:pt idx="253">
                  <c:v>170.57919018042767</c:v>
                </c:pt>
                <c:pt idx="254">
                  <c:v>202.38081327213547</c:v>
                </c:pt>
                <c:pt idx="255">
                  <c:v>216.82856849721978</c:v>
                </c:pt>
                <c:pt idx="256">
                  <c:v>221.18276107634316</c:v>
                </c:pt>
                <c:pt idx="257">
                  <c:v>220.2362539097681</c:v>
                </c:pt>
                <c:pt idx="258">
                  <c:v>216.35098081434435</c:v>
                </c:pt>
                <c:pt idx="259">
                  <c:v>210.32776853695918</c:v>
                </c:pt>
                <c:pt idx="260">
                  <c:v>203.19503298971136</c:v>
                </c:pt>
                <c:pt idx="261">
                  <c:v>195.27650456468419</c:v>
                </c:pt>
                <c:pt idx="262">
                  <c:v>187.10901619110899</c:v>
                </c:pt>
                <c:pt idx="264">
                  <c:v>-0.19724423051982981</c:v>
                </c:pt>
                <c:pt idx="265">
                  <c:v>-0.19744944794591496</c:v>
                </c:pt>
                <c:pt idx="266">
                  <c:v>-0.20107518633292948</c:v>
                </c:pt>
                <c:pt idx="267">
                  <c:v>-0.20543695772239218</c:v>
                </c:pt>
                <c:pt idx="268">
                  <c:v>-0.20641993970299108</c:v>
                </c:pt>
                <c:pt idx="269">
                  <c:v>-0.21211067974634171</c:v>
                </c:pt>
                <c:pt idx="270">
                  <c:v>-0.20385002393613777</c:v>
                </c:pt>
                <c:pt idx="271">
                  <c:v>0.20103402656550545</c:v>
                </c:pt>
                <c:pt idx="272">
                  <c:v>8.3385674869590432</c:v>
                </c:pt>
                <c:pt idx="273">
                  <c:v>52.023735028083834</c:v>
                </c:pt>
                <c:pt idx="274">
                  <c:v>130.03184602075808</c:v>
                </c:pt>
                <c:pt idx="275">
                  <c:v>182.25339124580876</c:v>
                </c:pt>
                <c:pt idx="276">
                  <c:v>206.3053402512765</c:v>
                </c:pt>
                <c:pt idx="277">
                  <c:v>216.38412875999413</c:v>
                </c:pt>
                <c:pt idx="278">
                  <c:v>218.55242519196577</c:v>
                </c:pt>
                <c:pt idx="279">
                  <c:v>216.03094546500427</c:v>
                </c:pt>
                <c:pt idx="280">
                  <c:v>211.06365061961964</c:v>
                </c:pt>
                <c:pt idx="281">
                  <c:v>204.77074782267945</c:v>
                </c:pt>
                <c:pt idx="282">
                  <c:v>197.49161261716745</c:v>
                </c:pt>
                <c:pt idx="283">
                  <c:v>190.14466842312095</c:v>
                </c:pt>
                <c:pt idx="284">
                  <c:v>182.46487401256692</c:v>
                </c:pt>
                <c:pt idx="286">
                  <c:v>-0.16503506629225198</c:v>
                </c:pt>
                <c:pt idx="287">
                  <c:v>-0.16487052636234925</c:v>
                </c:pt>
                <c:pt idx="288">
                  <c:v>-0.16710050642036256</c:v>
                </c:pt>
                <c:pt idx="289">
                  <c:v>-0.16683179445480897</c:v>
                </c:pt>
                <c:pt idx="290">
                  <c:v>-0.16913537832142342</c:v>
                </c:pt>
                <c:pt idx="291">
                  <c:v>-0.1689148787753823</c:v>
                </c:pt>
                <c:pt idx="292">
                  <c:v>-0.1481279199886415</c:v>
                </c:pt>
                <c:pt idx="293">
                  <c:v>0.66925685305776772</c:v>
                </c:pt>
                <c:pt idx="294">
                  <c:v>13.874728676724633</c:v>
                </c:pt>
                <c:pt idx="295">
                  <c:v>69.272291643237722</c:v>
                </c:pt>
                <c:pt idx="296">
                  <c:v>142.75117828436527</c:v>
                </c:pt>
                <c:pt idx="297">
                  <c:v>187.58921320371707</c:v>
                </c:pt>
                <c:pt idx="298">
                  <c:v>207.69662812085883</c:v>
                </c:pt>
                <c:pt idx="299">
                  <c:v>214.5162437878941</c:v>
                </c:pt>
                <c:pt idx="300">
                  <c:v>214.53197554608903</c:v>
                </c:pt>
                <c:pt idx="301">
                  <c:v>211.06887182383656</c:v>
                </c:pt>
                <c:pt idx="302">
                  <c:v>205.59764141521339</c:v>
                </c:pt>
                <c:pt idx="303">
                  <c:v>199.16509656471487</c:v>
                </c:pt>
                <c:pt idx="305">
                  <c:v>-0.15088615086375246</c:v>
                </c:pt>
                <c:pt idx="306">
                  <c:v>-0.14994160920501606</c:v>
                </c:pt>
                <c:pt idx="307">
                  <c:v>-0.15077694675173881</c:v>
                </c:pt>
                <c:pt idx="308">
                  <c:v>-0.15086927601113842</c:v>
                </c:pt>
                <c:pt idx="309">
                  <c:v>-0.15141503751353813</c:v>
                </c:pt>
                <c:pt idx="310">
                  <c:v>-0.15225341321206742</c:v>
                </c:pt>
                <c:pt idx="311">
                  <c:v>-0.1078809559887639</c:v>
                </c:pt>
                <c:pt idx="312">
                  <c:v>1.4648747419254737</c:v>
                </c:pt>
                <c:pt idx="313">
                  <c:v>21.211614586878046</c:v>
                </c:pt>
                <c:pt idx="314">
                  <c:v>84.405445034518465</c:v>
                </c:pt>
                <c:pt idx="315">
                  <c:v>153.30794774986575</c:v>
                </c:pt>
                <c:pt idx="316">
                  <c:v>191.21351861960017</c:v>
                </c:pt>
                <c:pt idx="317">
                  <c:v>206.71051293167278</c:v>
                </c:pt>
                <c:pt idx="318">
                  <c:v>211.32048196663465</c:v>
                </c:pt>
                <c:pt idx="319">
                  <c:v>210.03073571147166</c:v>
                </c:pt>
                <c:pt idx="320">
                  <c:v>205.75658066690914</c:v>
                </c:pt>
                <c:pt idx="321">
                  <c:v>200.11921776875863</c:v>
                </c:pt>
                <c:pt idx="323">
                  <c:v>-0.14095521550344192</c:v>
                </c:pt>
                <c:pt idx="324">
                  <c:v>-0.14402933400558909</c:v>
                </c:pt>
                <c:pt idx="325">
                  <c:v>-0.1413331807126047</c:v>
                </c:pt>
                <c:pt idx="326">
                  <c:v>-0.13979347294549344</c:v>
                </c:pt>
                <c:pt idx="327">
                  <c:v>-0.14095820764960534</c:v>
                </c:pt>
                <c:pt idx="328">
                  <c:v>-0.13928350884945287</c:v>
                </c:pt>
                <c:pt idx="329">
                  <c:v>-6.3750263256955028E-2</c:v>
                </c:pt>
                <c:pt idx="330">
                  <c:v>2.5737032403112994</c:v>
                </c:pt>
                <c:pt idx="331">
                  <c:v>27.844194787394759</c:v>
                </c:pt>
                <c:pt idx="332">
                  <c:v>97.922606849689856</c:v>
                </c:pt>
                <c:pt idx="333">
                  <c:v>161.54355469255199</c:v>
                </c:pt>
                <c:pt idx="334">
                  <c:v>192.83317822535309</c:v>
                </c:pt>
                <c:pt idx="335">
                  <c:v>205.11122040152193</c:v>
                </c:pt>
                <c:pt idx="336">
                  <c:v>207.55617251541449</c:v>
                </c:pt>
                <c:pt idx="337">
                  <c:v>205.21995067052598</c:v>
                </c:pt>
                <c:pt idx="339">
                  <c:v>-0.1352124525510365</c:v>
                </c:pt>
                <c:pt idx="340">
                  <c:v>-0.13875663363146798</c:v>
                </c:pt>
                <c:pt idx="341">
                  <c:v>-0.13380788324199352</c:v>
                </c:pt>
                <c:pt idx="342">
                  <c:v>-0.13461457888871747</c:v>
                </c:pt>
                <c:pt idx="343">
                  <c:v>-0.1347341369791302</c:v>
                </c:pt>
                <c:pt idx="344">
                  <c:v>-0.13125061377613628</c:v>
                </c:pt>
                <c:pt idx="345">
                  <c:v>-5.0876526007342044E-3</c:v>
                </c:pt>
                <c:pt idx="346">
                  <c:v>3.791509614197349</c:v>
                </c:pt>
                <c:pt idx="347">
                  <c:v>34.256646631880557</c:v>
                </c:pt>
                <c:pt idx="348">
                  <c:v>106.50171027888803</c:v>
                </c:pt>
                <c:pt idx="349">
                  <c:v>165.59149764270848</c:v>
                </c:pt>
                <c:pt idx="350">
                  <c:v>192.94313122795367</c:v>
                </c:pt>
                <c:pt idx="351">
                  <c:v>202.27150356229797</c:v>
                </c:pt>
                <c:pt idx="352">
                  <c:v>203.25602654434624</c:v>
                </c:pt>
                <c:pt idx="353">
                  <c:v>200.00633527001236</c:v>
                </c:pt>
                <c:pt idx="355">
                  <c:v>-0.13025845753921567</c:v>
                </c:pt>
                <c:pt idx="356">
                  <c:v>-0.13539213337120817</c:v>
                </c:pt>
                <c:pt idx="357">
                  <c:v>-0.13113194431028649</c:v>
                </c:pt>
                <c:pt idx="358">
                  <c:v>-0.13072248964535077</c:v>
                </c:pt>
                <c:pt idx="359">
                  <c:v>-0.13057676072639912</c:v>
                </c:pt>
                <c:pt idx="360">
                  <c:v>-0.12306919837417295</c:v>
                </c:pt>
                <c:pt idx="361">
                  <c:v>7.177226857785178E-2</c:v>
                </c:pt>
                <c:pt idx="362">
                  <c:v>4.9965433595609632</c:v>
                </c:pt>
                <c:pt idx="363">
                  <c:v>38.836226102021058</c:v>
                </c:pt>
                <c:pt idx="364">
                  <c:v>112.91348663840469</c:v>
                </c:pt>
                <c:pt idx="365">
                  <c:v>168.52379718368337</c:v>
                </c:pt>
                <c:pt idx="366">
                  <c:v>192.05401744954864</c:v>
                </c:pt>
                <c:pt idx="367">
                  <c:v>199.07068138890952</c:v>
                </c:pt>
                <c:pt idx="368">
                  <c:v>198.60590182753916</c:v>
                </c:pt>
                <c:pt idx="370">
                  <c:v>-0.1299924304597091</c:v>
                </c:pt>
                <c:pt idx="371">
                  <c:v>-0.13072900230021439</c:v>
                </c:pt>
                <c:pt idx="372">
                  <c:v>-0.12664082552800643</c:v>
                </c:pt>
                <c:pt idx="373">
                  <c:v>-0.12599705871147643</c:v>
                </c:pt>
                <c:pt idx="374">
                  <c:v>-0.12680816990684982</c:v>
                </c:pt>
                <c:pt idx="375">
                  <c:v>-0.11445647197716347</c:v>
                </c:pt>
                <c:pt idx="376">
                  <c:v>0.1481030132241371</c:v>
                </c:pt>
                <c:pt idx="377">
                  <c:v>5.8792257282968725</c:v>
                </c:pt>
                <c:pt idx="378">
                  <c:v>41.851816525043901</c:v>
                </c:pt>
                <c:pt idx="379">
                  <c:v>116.09758311023963</c:v>
                </c:pt>
                <c:pt idx="380">
                  <c:v>168.47400749786073</c:v>
                </c:pt>
                <c:pt idx="381">
                  <c:v>189.53895243891</c:v>
                </c:pt>
                <c:pt idx="382">
                  <c:v>195.24233675950993</c:v>
                </c:pt>
                <c:pt idx="384">
                  <c:v>-0.12508254061454593</c:v>
                </c:pt>
                <c:pt idx="385">
                  <c:v>-0.1269251794275629</c:v>
                </c:pt>
                <c:pt idx="386">
                  <c:v>-0.12505255135300178</c:v>
                </c:pt>
                <c:pt idx="387">
                  <c:v>-0.12472575801733665</c:v>
                </c:pt>
                <c:pt idx="388">
                  <c:v>-0.12387158974109247</c:v>
                </c:pt>
                <c:pt idx="389">
                  <c:v>-0.11024081893902543</c:v>
                </c:pt>
                <c:pt idx="390">
                  <c:v>0.18712607350029847</c:v>
                </c:pt>
                <c:pt idx="391">
                  <c:v>6.3115224978881326</c:v>
                </c:pt>
                <c:pt idx="392">
                  <c:v>43.388063304575304</c:v>
                </c:pt>
                <c:pt idx="393">
                  <c:v>117.5622806248641</c:v>
                </c:pt>
                <c:pt idx="394">
                  <c:v>167.3819068493988</c:v>
                </c:pt>
                <c:pt idx="395">
                  <c:v>186.73088141554695</c:v>
                </c:pt>
                <c:pt idx="396">
                  <c:v>191.32922479510805</c:v>
                </c:pt>
                <c:pt idx="398">
                  <c:v>-0.11993200863751988</c:v>
                </c:pt>
                <c:pt idx="399">
                  <c:v>-0.12360552320891573</c:v>
                </c:pt>
                <c:pt idx="400">
                  <c:v>-0.12094351768018312</c:v>
                </c:pt>
                <c:pt idx="401">
                  <c:v>-0.12028623534077454</c:v>
                </c:pt>
                <c:pt idx="402">
                  <c:v>-0.11955192691048253</c:v>
                </c:pt>
                <c:pt idx="403">
                  <c:v>-0.1072635366822612</c:v>
                </c:pt>
                <c:pt idx="404">
                  <c:v>0.19674299316323168</c:v>
                </c:pt>
                <c:pt idx="405">
                  <c:v>6.2938519519334042</c:v>
                </c:pt>
                <c:pt idx="406">
                  <c:v>43.249114461036989</c:v>
                </c:pt>
                <c:pt idx="407">
                  <c:v>117.26289695135101</c:v>
                </c:pt>
                <c:pt idx="408">
                  <c:v>165.78717679271372</c:v>
                </c:pt>
                <c:pt idx="409">
                  <c:v>183.85497143808675</c:v>
                </c:pt>
                <c:pt idx="410">
                  <c:v>187.56230796181109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10816"/>
        <c:axId val="478511208"/>
      </c:scatterChart>
      <c:valAx>
        <c:axId val="47851081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11208"/>
        <c:crossesAt val="0"/>
        <c:crossBetween val="midCat"/>
      </c:valAx>
      <c:valAx>
        <c:axId val="47851120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10816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'+100c'!$X$2:$X$1445</c:f>
              <c:numCache>
                <c:formatCode>General</c:formatCode>
                <c:ptCount val="1444"/>
                <c:pt idx="0">
                  <c:v>0.48537917901277366</c:v>
                </c:pt>
                <c:pt idx="1">
                  <c:v>0.4865556986240287</c:v>
                </c:pt>
                <c:pt idx="2">
                  <c:v>0.48727145319091902</c:v>
                </c:pt>
                <c:pt idx="3">
                  <c:v>0.48813234521582188</c:v>
                </c:pt>
                <c:pt idx="4">
                  <c:v>0.48841092244682832</c:v>
                </c:pt>
                <c:pt idx="5">
                  <c:v>0.4827877652955157</c:v>
                </c:pt>
                <c:pt idx="6">
                  <c:v>0.45997002923962643</c:v>
                </c:pt>
                <c:pt idx="7">
                  <c:v>0.42222039358275387</c:v>
                </c:pt>
                <c:pt idx="8">
                  <c:v>0.3774877456373899</c:v>
                </c:pt>
                <c:pt idx="9">
                  <c:v>0.33016257584297887</c:v>
                </c:pt>
                <c:pt idx="10">
                  <c:v>0.29070777552091753</c:v>
                </c:pt>
                <c:pt idx="11">
                  <c:v>0.18816419546012444</c:v>
                </c:pt>
                <c:pt idx="12">
                  <c:v>-0.3068889700341571</c:v>
                </c:pt>
                <c:pt idx="13">
                  <c:v>-0.66813711234320183</c:v>
                </c:pt>
                <c:pt idx="14">
                  <c:v>-0.81987409711847381</c:v>
                </c:pt>
                <c:pt idx="15">
                  <c:v>-0.90056415768145759</c:v>
                </c:pt>
                <c:pt idx="16">
                  <c:v>-0.94314177635244678</c:v>
                </c:pt>
                <c:pt idx="17">
                  <c:v>-0.9785040720329079</c:v>
                </c:pt>
                <c:pt idx="18">
                  <c:v>-0.99917885785190352</c:v>
                </c:pt>
                <c:pt idx="19">
                  <c:v>-1.0228866057760253</c:v>
                </c:pt>
                <c:pt idx="20">
                  <c:v>-0.99981070508628189</c:v>
                </c:pt>
                <c:pt idx="22">
                  <c:v>0.48467746161537484</c:v>
                </c:pt>
                <c:pt idx="23">
                  <c:v>0.48566337836947354</c:v>
                </c:pt>
                <c:pt idx="24">
                  <c:v>0.48649089671843115</c:v>
                </c:pt>
                <c:pt idx="25">
                  <c:v>0.48717100427752402</c:v>
                </c:pt>
                <c:pt idx="26">
                  <c:v>0.48787093008657889</c:v>
                </c:pt>
                <c:pt idx="27">
                  <c:v>0.48855089215150277</c:v>
                </c:pt>
                <c:pt idx="28">
                  <c:v>0.48929667883139327</c:v>
                </c:pt>
                <c:pt idx="29">
                  <c:v>0.48962695374661563</c:v>
                </c:pt>
                <c:pt idx="30">
                  <c:v>0.49065846911386451</c:v>
                </c:pt>
                <c:pt idx="31">
                  <c:v>0.49517502424870158</c:v>
                </c:pt>
                <c:pt idx="32">
                  <c:v>0.51064398544013789</c:v>
                </c:pt>
                <c:pt idx="33">
                  <c:v>0.53548843817575709</c:v>
                </c:pt>
                <c:pt idx="34">
                  <c:v>0.5461617805023915</c:v>
                </c:pt>
                <c:pt idx="35">
                  <c:v>0.44040011294549652</c:v>
                </c:pt>
                <c:pt idx="36">
                  <c:v>-4.4689243547022132E-2</c:v>
                </c:pt>
                <c:pt idx="37">
                  <c:v>-0.50299798050808864</c:v>
                </c:pt>
                <c:pt idx="38">
                  <c:v>-0.71632266297880387</c:v>
                </c:pt>
                <c:pt idx="39">
                  <c:v>-0.81302419091990152</c:v>
                </c:pt>
                <c:pt idx="40">
                  <c:v>-0.87696669956976581</c:v>
                </c:pt>
                <c:pt idx="41">
                  <c:v>-0.90411274014605125</c:v>
                </c:pt>
                <c:pt idx="42">
                  <c:v>-0.93842654756303945</c:v>
                </c:pt>
                <c:pt idx="44">
                  <c:v>0.4839426715627051</c:v>
                </c:pt>
                <c:pt idx="45">
                  <c:v>0.48470615247304061</c:v>
                </c:pt>
                <c:pt idx="46">
                  <c:v>0.48562286586672215</c:v>
                </c:pt>
                <c:pt idx="47">
                  <c:v>0.48631013472300882</c:v>
                </c:pt>
                <c:pt idx="48">
                  <c:v>0.48723450207513452</c:v>
                </c:pt>
                <c:pt idx="49">
                  <c:v>0.48776115811577614</c:v>
                </c:pt>
                <c:pt idx="50">
                  <c:v>0.48821719883233206</c:v>
                </c:pt>
                <c:pt idx="51">
                  <c:v>0.48886982196723533</c:v>
                </c:pt>
                <c:pt idx="52">
                  <c:v>0.49042651252566055</c:v>
                </c:pt>
                <c:pt idx="53">
                  <c:v>0.50085081888639627</c:v>
                </c:pt>
                <c:pt idx="54">
                  <c:v>0.52551355277207967</c:v>
                </c:pt>
                <c:pt idx="55">
                  <c:v>0.56712409646719342</c:v>
                </c:pt>
                <c:pt idx="56">
                  <c:v>0.6117745033626738</c:v>
                </c:pt>
                <c:pt idx="57">
                  <c:v>0.63497570153501004</c:v>
                </c:pt>
                <c:pt idx="58">
                  <c:v>0.62072723849565392</c:v>
                </c:pt>
                <c:pt idx="59">
                  <c:v>0.48675409392473062</c:v>
                </c:pt>
                <c:pt idx="60">
                  <c:v>3.1088372756114067E-2</c:v>
                </c:pt>
                <c:pt idx="61">
                  <c:v>-0.37711645748466954</c:v>
                </c:pt>
                <c:pt idx="62">
                  <c:v>-0.58270972997917603</c:v>
                </c:pt>
                <c:pt idx="63">
                  <c:v>-0.68897448496418501</c:v>
                </c:pt>
                <c:pt idx="64">
                  <c:v>-0.73931617703208907</c:v>
                </c:pt>
                <c:pt idx="66">
                  <c:v>0.48321023635275162</c:v>
                </c:pt>
                <c:pt idx="67">
                  <c:v>0.48394244122919189</c:v>
                </c:pt>
                <c:pt idx="68">
                  <c:v>0.48491958681873487</c:v>
                </c:pt>
                <c:pt idx="69">
                  <c:v>0.48568316418935575</c:v>
                </c:pt>
                <c:pt idx="70">
                  <c:v>0.48605641362294016</c:v>
                </c:pt>
                <c:pt idx="71">
                  <c:v>0.48690551187713949</c:v>
                </c:pt>
                <c:pt idx="72">
                  <c:v>0.48745597319664297</c:v>
                </c:pt>
                <c:pt idx="73">
                  <c:v>0.48811872399362155</c:v>
                </c:pt>
                <c:pt idx="74">
                  <c:v>0.48924263876710333</c:v>
                </c:pt>
                <c:pt idx="75">
                  <c:v>0.49883689437207679</c:v>
                </c:pt>
                <c:pt idx="76">
                  <c:v>0.52470427206786252</c:v>
                </c:pt>
                <c:pt idx="77">
                  <c:v>0.57313008099022444</c:v>
                </c:pt>
                <c:pt idx="78">
                  <c:v>0.61652506642056892</c:v>
                </c:pt>
                <c:pt idx="79">
                  <c:v>0.64196082380486985</c:v>
                </c:pt>
                <c:pt idx="80">
                  <c:v>0.65186090071540614</c:v>
                </c:pt>
                <c:pt idx="81">
                  <c:v>0.64989061635558565</c:v>
                </c:pt>
                <c:pt idx="82">
                  <c:v>0.60975803220419467</c:v>
                </c:pt>
                <c:pt idx="83">
                  <c:v>0.44419459187897015</c:v>
                </c:pt>
                <c:pt idx="84">
                  <c:v>3.2279985615839252E-2</c:v>
                </c:pt>
                <c:pt idx="85">
                  <c:v>-0.30545157833978798</c:v>
                </c:pt>
                <c:pt idx="86">
                  <c:v>-0.4787191253522059</c:v>
                </c:pt>
                <c:pt idx="88">
                  <c:v>0.48259062929018254</c:v>
                </c:pt>
                <c:pt idx="89">
                  <c:v>0.48334188445260501</c:v>
                </c:pt>
                <c:pt idx="90">
                  <c:v>0.48406454362175672</c:v>
                </c:pt>
                <c:pt idx="91">
                  <c:v>0.48449470205543177</c:v>
                </c:pt>
                <c:pt idx="92">
                  <c:v>0.48524002873783223</c:v>
                </c:pt>
                <c:pt idx="93">
                  <c:v>0.48590670261697227</c:v>
                </c:pt>
                <c:pt idx="94">
                  <c:v>0.48657611769160974</c:v>
                </c:pt>
                <c:pt idx="95">
                  <c:v>0.48727337592181058</c:v>
                </c:pt>
                <c:pt idx="96">
                  <c:v>0.48828860067751501</c:v>
                </c:pt>
                <c:pt idx="97">
                  <c:v>0.49717247521853308</c:v>
                </c:pt>
                <c:pt idx="98">
                  <c:v>0.52435524937655065</c:v>
                </c:pt>
                <c:pt idx="99">
                  <c:v>0.57461216695252804</c:v>
                </c:pt>
                <c:pt idx="100">
                  <c:v>0.61579605918143088</c:v>
                </c:pt>
                <c:pt idx="101">
                  <c:v>0.63933243208148149</c:v>
                </c:pt>
                <c:pt idx="102">
                  <c:v>0.65148699871123983</c:v>
                </c:pt>
                <c:pt idx="103">
                  <c:v>0.65581619901885835</c:v>
                </c:pt>
                <c:pt idx="104">
                  <c:v>0.64845073966083</c:v>
                </c:pt>
                <c:pt idx="105">
                  <c:v>0.62812010320750999</c:v>
                </c:pt>
                <c:pt idx="106">
                  <c:v>0.55238055930951435</c:v>
                </c:pt>
                <c:pt idx="107">
                  <c:v>0.31790047621138701</c:v>
                </c:pt>
                <c:pt idx="108">
                  <c:v>-3.8942889730721617E-2</c:v>
                </c:pt>
                <c:pt idx="110">
                  <c:v>0.48159962729094685</c:v>
                </c:pt>
                <c:pt idx="111">
                  <c:v>0.48253850611555271</c:v>
                </c:pt>
                <c:pt idx="112">
                  <c:v>0.48334741148817001</c:v>
                </c:pt>
                <c:pt idx="113">
                  <c:v>0.48369080851152274</c:v>
                </c:pt>
                <c:pt idx="114">
                  <c:v>0.48452556673669389</c:v>
                </c:pt>
                <c:pt idx="115">
                  <c:v>0.48510151605172808</c:v>
                </c:pt>
                <c:pt idx="116">
                  <c:v>0.48566599418456358</c:v>
                </c:pt>
                <c:pt idx="117">
                  <c:v>0.4863408104293232</c:v>
                </c:pt>
                <c:pt idx="118">
                  <c:v>0.48725473693301119</c:v>
                </c:pt>
                <c:pt idx="119">
                  <c:v>0.49534281619618975</c:v>
                </c:pt>
                <c:pt idx="120">
                  <c:v>0.52590060438411168</c:v>
                </c:pt>
                <c:pt idx="121">
                  <c:v>0.57648075691387402</c:v>
                </c:pt>
                <c:pt idx="122">
                  <c:v>0.61333528362862122</c:v>
                </c:pt>
                <c:pt idx="123">
                  <c:v>0.6358417867259738</c:v>
                </c:pt>
                <c:pt idx="124">
                  <c:v>0.64838226470455962</c:v>
                </c:pt>
                <c:pt idx="125">
                  <c:v>0.65188781992074296</c:v>
                </c:pt>
                <c:pt idx="126">
                  <c:v>0.65025841500343617</c:v>
                </c:pt>
                <c:pt idx="127">
                  <c:v>0.64135569003639126</c:v>
                </c:pt>
                <c:pt idx="128">
                  <c:v>0.62425138166120564</c:v>
                </c:pt>
                <c:pt idx="129">
                  <c:v>0.57559196766500842</c:v>
                </c:pt>
                <c:pt idx="130">
                  <c:v>0.44150275205647543</c:v>
                </c:pt>
                <c:pt idx="132">
                  <c:v>0.4808991928957102</c:v>
                </c:pt>
                <c:pt idx="133">
                  <c:v>0.48171266727187678</c:v>
                </c:pt>
                <c:pt idx="134">
                  <c:v>0.48241578931942086</c:v>
                </c:pt>
                <c:pt idx="135">
                  <c:v>0.48306766325598632</c:v>
                </c:pt>
                <c:pt idx="136">
                  <c:v>0.48364399478291359</c:v>
                </c:pt>
                <c:pt idx="137">
                  <c:v>0.4844161703637484</c:v>
                </c:pt>
                <c:pt idx="138">
                  <c:v>0.48474755094596789</c:v>
                </c:pt>
                <c:pt idx="139">
                  <c:v>0.48554627313172916</c:v>
                </c:pt>
                <c:pt idx="140">
                  <c:v>0.48599457037298005</c:v>
                </c:pt>
                <c:pt idx="141">
                  <c:v>0.49340760407324002</c:v>
                </c:pt>
                <c:pt idx="142">
                  <c:v>0.52753955569786215</c:v>
                </c:pt>
                <c:pt idx="143">
                  <c:v>0.57731438776307775</c:v>
                </c:pt>
                <c:pt idx="144">
                  <c:v>0.61156281347536423</c:v>
                </c:pt>
                <c:pt idx="145">
                  <c:v>0.63025715557958994</c:v>
                </c:pt>
                <c:pt idx="146">
                  <c:v>0.64189633564983928</c:v>
                </c:pt>
                <c:pt idx="147">
                  <c:v>0.64327564984756747</c:v>
                </c:pt>
                <c:pt idx="148">
                  <c:v>0.64187634148267536</c:v>
                </c:pt>
                <c:pt idx="149">
                  <c:v>0.64041169502258066</c:v>
                </c:pt>
                <c:pt idx="150">
                  <c:v>0.62903335539690985</c:v>
                </c:pt>
                <c:pt idx="151">
                  <c:v>0.61305060207389894</c:v>
                </c:pt>
                <c:pt idx="152">
                  <c:v>0.57688967352887699</c:v>
                </c:pt>
                <c:pt idx="154">
                  <c:v>0.48015936138408866</c:v>
                </c:pt>
                <c:pt idx="155">
                  <c:v>0.48101543282126713</c:v>
                </c:pt>
                <c:pt idx="156">
                  <c:v>0.48179959633218283</c:v>
                </c:pt>
                <c:pt idx="157">
                  <c:v>0.48230185921209751</c:v>
                </c:pt>
                <c:pt idx="158">
                  <c:v>0.48274044314392234</c:v>
                </c:pt>
                <c:pt idx="159">
                  <c:v>0.48351313804003976</c:v>
                </c:pt>
                <c:pt idx="160">
                  <c:v>0.48426841608427718</c:v>
                </c:pt>
                <c:pt idx="161">
                  <c:v>0.48451568273732198</c:v>
                </c:pt>
                <c:pt idx="162">
                  <c:v>0.48481725498385347</c:v>
                </c:pt>
                <c:pt idx="163">
                  <c:v>0.49176059500183122</c:v>
                </c:pt>
                <c:pt idx="164">
                  <c:v>0.52899291323523967</c:v>
                </c:pt>
                <c:pt idx="165">
                  <c:v>0.57606557482092824</c:v>
                </c:pt>
                <c:pt idx="166">
                  <c:v>0.60796597476482273</c:v>
                </c:pt>
                <c:pt idx="167">
                  <c:v>0.62504088356410281</c:v>
                </c:pt>
                <c:pt idx="168">
                  <c:v>0.6339977638655635</c:v>
                </c:pt>
                <c:pt idx="169">
                  <c:v>0.63690866161804627</c:v>
                </c:pt>
                <c:pt idx="170">
                  <c:v>0.63446009432337547</c:v>
                </c:pt>
                <c:pt idx="171">
                  <c:v>0.63020292706201031</c:v>
                </c:pt>
                <c:pt idx="172">
                  <c:v>0.62616739568866442</c:v>
                </c:pt>
                <c:pt idx="173">
                  <c:v>0.61540586303210087</c:v>
                </c:pt>
                <c:pt idx="174">
                  <c:v>0.59577227532259425</c:v>
                </c:pt>
                <c:pt idx="176">
                  <c:v>0.47931328295426184</c:v>
                </c:pt>
                <c:pt idx="177">
                  <c:v>0.48023456847554141</c:v>
                </c:pt>
                <c:pt idx="178">
                  <c:v>0.48069138373837783</c:v>
                </c:pt>
                <c:pt idx="179">
                  <c:v>0.48129824045544767</c:v>
                </c:pt>
                <c:pt idx="180">
                  <c:v>0.48196305468105716</c:v>
                </c:pt>
                <c:pt idx="181">
                  <c:v>0.48286721733827032</c:v>
                </c:pt>
                <c:pt idx="182">
                  <c:v>0.4833643796099355</c:v>
                </c:pt>
                <c:pt idx="183">
                  <c:v>0.48353091637767454</c:v>
                </c:pt>
                <c:pt idx="184">
                  <c:v>0.4836220064185609</c:v>
                </c:pt>
                <c:pt idx="185">
                  <c:v>0.49047115957420268</c:v>
                </c:pt>
                <c:pt idx="186">
                  <c:v>0.53079012610882992</c:v>
                </c:pt>
                <c:pt idx="187">
                  <c:v>0.57491587633511698</c:v>
                </c:pt>
                <c:pt idx="188">
                  <c:v>0.60307629770921933</c:v>
                </c:pt>
                <c:pt idx="189">
                  <c:v>0.61867854092920116</c:v>
                </c:pt>
                <c:pt idx="190">
                  <c:v>0.62598919612568693</c:v>
                </c:pt>
                <c:pt idx="191">
                  <c:v>0.62920832165960872</c:v>
                </c:pt>
                <c:pt idx="192">
                  <c:v>0.62729569430220333</c:v>
                </c:pt>
                <c:pt idx="193">
                  <c:v>0.62411691872072472</c:v>
                </c:pt>
                <c:pt idx="194">
                  <c:v>0.61784979710449961</c:v>
                </c:pt>
                <c:pt idx="195">
                  <c:v>0.61062826082267296</c:v>
                </c:pt>
                <c:pt idx="196">
                  <c:v>0.59925390050393335</c:v>
                </c:pt>
                <c:pt idx="198">
                  <c:v>0.47859708453941274</c:v>
                </c:pt>
                <c:pt idx="199">
                  <c:v>0.47926146474482345</c:v>
                </c:pt>
                <c:pt idx="200">
                  <c:v>0.47994263864693565</c:v>
                </c:pt>
                <c:pt idx="201">
                  <c:v>0.48054632141093434</c:v>
                </c:pt>
                <c:pt idx="202">
                  <c:v>0.48113966876882136</c:v>
                </c:pt>
                <c:pt idx="203">
                  <c:v>0.48200020995310333</c:v>
                </c:pt>
                <c:pt idx="204">
                  <c:v>0.48256895391989774</c:v>
                </c:pt>
                <c:pt idx="205">
                  <c:v>0.48265373463679506</c:v>
                </c:pt>
                <c:pt idx="206">
                  <c:v>0.48252018646364564</c:v>
                </c:pt>
                <c:pt idx="207">
                  <c:v>0.48922292241554582</c:v>
                </c:pt>
                <c:pt idx="208">
                  <c:v>0.53204929286215696</c:v>
                </c:pt>
                <c:pt idx="209">
                  <c:v>0.5742482067991328</c:v>
                </c:pt>
                <c:pt idx="210">
                  <c:v>0.60067024794808532</c:v>
                </c:pt>
                <c:pt idx="211">
                  <c:v>0.61394927885613115</c:v>
                </c:pt>
                <c:pt idx="212">
                  <c:v>0.62043049903173708</c:v>
                </c:pt>
                <c:pt idx="213">
                  <c:v>0.62086656955160668</c:v>
                </c:pt>
                <c:pt idx="214">
                  <c:v>0.61949276923482266</c:v>
                </c:pt>
                <c:pt idx="215">
                  <c:v>0.61607875173676907</c:v>
                </c:pt>
                <c:pt idx="216">
                  <c:v>0.61075675977462263</c:v>
                </c:pt>
                <c:pt idx="217">
                  <c:v>0.60509590726225682</c:v>
                </c:pt>
                <c:pt idx="218">
                  <c:v>0.59580273827220998</c:v>
                </c:pt>
                <c:pt idx="220">
                  <c:v>0.47752169042782228</c:v>
                </c:pt>
                <c:pt idx="221">
                  <c:v>0.47821523773085522</c:v>
                </c:pt>
                <c:pt idx="222">
                  <c:v>0.47889788327227806</c:v>
                </c:pt>
                <c:pt idx="223">
                  <c:v>0.47966489553765984</c:v>
                </c:pt>
                <c:pt idx="224">
                  <c:v>0.48020946513281648</c:v>
                </c:pt>
                <c:pt idx="225">
                  <c:v>0.48099108729014034</c:v>
                </c:pt>
                <c:pt idx="226">
                  <c:v>0.48149214388084566</c:v>
                </c:pt>
                <c:pt idx="227">
                  <c:v>0.48180769841759863</c:v>
                </c:pt>
                <c:pt idx="228">
                  <c:v>0.48085576794831031</c:v>
                </c:pt>
                <c:pt idx="229">
                  <c:v>0.48865172594832385</c:v>
                </c:pt>
                <c:pt idx="230">
                  <c:v>0.53262101047021926</c:v>
                </c:pt>
                <c:pt idx="231">
                  <c:v>0.57157536497577988</c:v>
                </c:pt>
                <c:pt idx="232">
                  <c:v>0.596367429328167</c:v>
                </c:pt>
                <c:pt idx="233">
                  <c:v>0.60667518278638921</c:v>
                </c:pt>
                <c:pt idx="234">
                  <c:v>0.61348304718821423</c:v>
                </c:pt>
                <c:pt idx="235">
                  <c:v>0.61361725844503912</c:v>
                </c:pt>
                <c:pt idx="236">
                  <c:v>0.61202526632254839</c:v>
                </c:pt>
                <c:pt idx="237">
                  <c:v>0.60804117861005613</c:v>
                </c:pt>
                <c:pt idx="238">
                  <c:v>0.60189219713570097</c:v>
                </c:pt>
                <c:pt idx="239">
                  <c:v>0.59606493601951249</c:v>
                </c:pt>
                <c:pt idx="240">
                  <c:v>0.58748146899342457</c:v>
                </c:pt>
                <c:pt idx="242">
                  <c:v>0.47092776128920166</c:v>
                </c:pt>
                <c:pt idx="243">
                  <c:v>0.47191165637268168</c:v>
                </c:pt>
                <c:pt idx="244">
                  <c:v>0.47263109881741666</c:v>
                </c:pt>
                <c:pt idx="245">
                  <c:v>0.47338811077972737</c:v>
                </c:pt>
                <c:pt idx="246">
                  <c:v>0.47413043121315651</c:v>
                </c:pt>
                <c:pt idx="247">
                  <c:v>0.47512139051964336</c:v>
                </c:pt>
                <c:pt idx="248">
                  <c:v>0.4754477462516013</c:v>
                </c:pt>
                <c:pt idx="249">
                  <c:v>0.47568438593215018</c:v>
                </c:pt>
                <c:pt idx="250">
                  <c:v>0.47090407141428947</c:v>
                </c:pt>
                <c:pt idx="251">
                  <c:v>0.48604025553917607</c:v>
                </c:pt>
                <c:pt idx="252">
                  <c:v>0.52578028939070787</c:v>
                </c:pt>
                <c:pt idx="253">
                  <c:v>0.54836330564649494</c:v>
                </c:pt>
                <c:pt idx="254">
                  <c:v>0.55943121338634694</c:v>
                </c:pt>
                <c:pt idx="255">
                  <c:v>0.56538815617204585</c:v>
                </c:pt>
                <c:pt idx="256">
                  <c:v>0.56595488949169703</c:v>
                </c:pt>
                <c:pt idx="257">
                  <c:v>0.56691087300715048</c:v>
                </c:pt>
                <c:pt idx="258">
                  <c:v>0.56349386669011292</c:v>
                </c:pt>
                <c:pt idx="259">
                  <c:v>0.56063304791366975</c:v>
                </c:pt>
                <c:pt idx="260">
                  <c:v>0.55761764350194021</c:v>
                </c:pt>
                <c:pt idx="261">
                  <c:v>0.55444826109114742</c:v>
                </c:pt>
                <c:pt idx="262">
                  <c:v>0.5502164341262239</c:v>
                </c:pt>
                <c:pt idx="264">
                  <c:v>0.46357725131941885</c:v>
                </c:pt>
                <c:pt idx="265">
                  <c:v>0.46485086174234941</c:v>
                </c:pt>
                <c:pt idx="266">
                  <c:v>0.4653700715228683</c:v>
                </c:pt>
                <c:pt idx="267">
                  <c:v>0.46604870662396236</c:v>
                </c:pt>
                <c:pt idx="268">
                  <c:v>0.46674173802754576</c:v>
                </c:pt>
                <c:pt idx="269">
                  <c:v>0.46767568657083036</c:v>
                </c:pt>
                <c:pt idx="270">
                  <c:v>0.46805160525460471</c:v>
                </c:pt>
                <c:pt idx="271">
                  <c:v>0.46791061790408722</c:v>
                </c:pt>
                <c:pt idx="272">
                  <c:v>0.46054790301357323</c:v>
                </c:pt>
                <c:pt idx="273">
                  <c:v>0.47978652730335153</c:v>
                </c:pt>
                <c:pt idx="274">
                  <c:v>0.50090493052895413</c:v>
                </c:pt>
                <c:pt idx="275">
                  <c:v>0.50909223125431935</c:v>
                </c:pt>
                <c:pt idx="276">
                  <c:v>0.51228737772293198</c:v>
                </c:pt>
                <c:pt idx="277">
                  <c:v>0.51344126322245687</c:v>
                </c:pt>
                <c:pt idx="278">
                  <c:v>0.51538183480050948</c:v>
                </c:pt>
                <c:pt idx="279">
                  <c:v>0.51431517243121239</c:v>
                </c:pt>
                <c:pt idx="280">
                  <c:v>0.5132172399027477</c:v>
                </c:pt>
                <c:pt idx="281">
                  <c:v>0.51294768653053202</c:v>
                </c:pt>
                <c:pt idx="282">
                  <c:v>0.51261541041719649</c:v>
                </c:pt>
                <c:pt idx="283">
                  <c:v>0.51140302581825459</c:v>
                </c:pt>
                <c:pt idx="284">
                  <c:v>0.51107390557949717</c:v>
                </c:pt>
                <c:pt idx="286">
                  <c:v>0.45634869193724337</c:v>
                </c:pt>
                <c:pt idx="287">
                  <c:v>0.4573833266589285</c:v>
                </c:pt>
                <c:pt idx="288">
                  <c:v>0.45777900234495816</c:v>
                </c:pt>
                <c:pt idx="289">
                  <c:v>0.45837984087192823</c:v>
                </c:pt>
                <c:pt idx="290">
                  <c:v>0.45896860089490044</c:v>
                </c:pt>
                <c:pt idx="291">
                  <c:v>0.45970265067443467</c:v>
                </c:pt>
                <c:pt idx="292">
                  <c:v>0.46008034811144355</c:v>
                </c:pt>
                <c:pt idx="293">
                  <c:v>0.45922758989151347</c:v>
                </c:pt>
                <c:pt idx="294">
                  <c:v>0.45241448246218391</c:v>
                </c:pt>
                <c:pt idx="295">
                  <c:v>0.47295576193633299</c:v>
                </c:pt>
                <c:pt idx="296">
                  <c:v>0.48320742647378206</c:v>
                </c:pt>
                <c:pt idx="297">
                  <c:v>0.48715495875415576</c:v>
                </c:pt>
                <c:pt idx="298">
                  <c:v>0.48890588210282515</c:v>
                </c:pt>
                <c:pt idx="299">
                  <c:v>0.4881844082813101</c:v>
                </c:pt>
                <c:pt idx="300">
                  <c:v>0.48844385128492179</c:v>
                </c:pt>
                <c:pt idx="301">
                  <c:v>0.48772646814401804</c:v>
                </c:pt>
                <c:pt idx="302">
                  <c:v>0.48570662192229513</c:v>
                </c:pt>
                <c:pt idx="303">
                  <c:v>0.48518506287730095</c:v>
                </c:pt>
                <c:pt idx="305">
                  <c:v>0.44918340666524798</c:v>
                </c:pt>
                <c:pt idx="306">
                  <c:v>0.44997910273093394</c:v>
                </c:pt>
                <c:pt idx="307">
                  <c:v>0.45036423252908114</c:v>
                </c:pt>
                <c:pt idx="308">
                  <c:v>0.45082724441852096</c:v>
                </c:pt>
                <c:pt idx="309">
                  <c:v>0.45119273143040445</c:v>
                </c:pt>
                <c:pt idx="310">
                  <c:v>0.45183870065490739</c:v>
                </c:pt>
                <c:pt idx="311">
                  <c:v>0.4519946069689697</c:v>
                </c:pt>
                <c:pt idx="312">
                  <c:v>0.45038722704172263</c:v>
                </c:pt>
                <c:pt idx="313">
                  <c:v>0.44615004947772663</c:v>
                </c:pt>
                <c:pt idx="314">
                  <c:v>0.46451631964729562</c:v>
                </c:pt>
                <c:pt idx="315">
                  <c:v>0.46965181469999273</c:v>
                </c:pt>
                <c:pt idx="316">
                  <c:v>0.4710785196530009</c:v>
                </c:pt>
                <c:pt idx="317">
                  <c:v>0.47142800774313959</c:v>
                </c:pt>
                <c:pt idx="318">
                  <c:v>0.47120137043577931</c:v>
                </c:pt>
                <c:pt idx="319">
                  <c:v>0.46968654080964334</c:v>
                </c:pt>
                <c:pt idx="320">
                  <c:v>0.46840671743212037</c:v>
                </c:pt>
                <c:pt idx="321">
                  <c:v>0.46660548247232669</c:v>
                </c:pt>
                <c:pt idx="323">
                  <c:v>0.44200478658436482</c:v>
                </c:pt>
                <c:pt idx="324">
                  <c:v>0.44267530980395259</c:v>
                </c:pt>
                <c:pt idx="325">
                  <c:v>0.44295418619182403</c:v>
                </c:pt>
                <c:pt idx="326">
                  <c:v>0.44336916406332949</c:v>
                </c:pt>
                <c:pt idx="327">
                  <c:v>0.44373999069277037</c:v>
                </c:pt>
                <c:pt idx="328">
                  <c:v>0.44426755814510077</c:v>
                </c:pt>
                <c:pt idx="329">
                  <c:v>0.44445541226327223</c:v>
                </c:pt>
                <c:pt idx="330">
                  <c:v>0.44184238084242322</c:v>
                </c:pt>
                <c:pt idx="331">
                  <c:v>0.44043008498849995</c:v>
                </c:pt>
                <c:pt idx="332">
                  <c:v>0.45559797615245168</c:v>
                </c:pt>
                <c:pt idx="333">
                  <c:v>0.4580180737472534</c:v>
                </c:pt>
                <c:pt idx="334">
                  <c:v>0.45776914303954325</c:v>
                </c:pt>
                <c:pt idx="335">
                  <c:v>0.45750397918091673</c:v>
                </c:pt>
                <c:pt idx="336">
                  <c:v>0.45597274507565239</c:v>
                </c:pt>
                <c:pt idx="337">
                  <c:v>0.45501078744008255</c:v>
                </c:pt>
                <c:pt idx="339">
                  <c:v>0.43484775436335527</c:v>
                </c:pt>
                <c:pt idx="340">
                  <c:v>0.43541405594543314</c:v>
                </c:pt>
                <c:pt idx="341">
                  <c:v>0.43590246286413747</c:v>
                </c:pt>
                <c:pt idx="342">
                  <c:v>0.43619385730169702</c:v>
                </c:pt>
                <c:pt idx="343">
                  <c:v>0.43669972428192222</c:v>
                </c:pt>
                <c:pt idx="344">
                  <c:v>0.43707179420369641</c:v>
                </c:pt>
                <c:pt idx="345">
                  <c:v>0.43723592453351673</c:v>
                </c:pt>
                <c:pt idx="346">
                  <c:v>0.43384207231019223</c:v>
                </c:pt>
                <c:pt idx="347">
                  <c:v>0.43470602863871899</c:v>
                </c:pt>
                <c:pt idx="348">
                  <c:v>0.44611067157562523</c:v>
                </c:pt>
                <c:pt idx="349">
                  <c:v>0.44649872149729919</c:v>
                </c:pt>
                <c:pt idx="350">
                  <c:v>0.44607199205225978</c:v>
                </c:pt>
                <c:pt idx="351">
                  <c:v>0.44502946891438777</c:v>
                </c:pt>
                <c:pt idx="352">
                  <c:v>0.44353891699230463</c:v>
                </c:pt>
                <c:pt idx="353">
                  <c:v>0.44217626150473877</c:v>
                </c:pt>
                <c:pt idx="355">
                  <c:v>0.42772602450383196</c:v>
                </c:pt>
                <c:pt idx="356">
                  <c:v>0.42810707958425298</c:v>
                </c:pt>
                <c:pt idx="357">
                  <c:v>0.42876324578441921</c:v>
                </c:pt>
                <c:pt idx="358">
                  <c:v>0.4290662616252372</c:v>
                </c:pt>
                <c:pt idx="359">
                  <c:v>0.42955857424315741</c:v>
                </c:pt>
                <c:pt idx="360">
                  <c:v>0.4298869143997156</c:v>
                </c:pt>
                <c:pt idx="361">
                  <c:v>0.43001383100829899</c:v>
                </c:pt>
                <c:pt idx="362">
                  <c:v>0.42599482599498506</c:v>
                </c:pt>
                <c:pt idx="363">
                  <c:v>0.42800631991834204</c:v>
                </c:pt>
                <c:pt idx="364">
                  <c:v>0.43605828035321559</c:v>
                </c:pt>
                <c:pt idx="365">
                  <c:v>0.43523335569786165</c:v>
                </c:pt>
                <c:pt idx="366">
                  <c:v>0.43410994637113715</c:v>
                </c:pt>
                <c:pt idx="367">
                  <c:v>0.43295572593997583</c:v>
                </c:pt>
                <c:pt idx="368">
                  <c:v>0.43147692914579833</c:v>
                </c:pt>
                <c:pt idx="370">
                  <c:v>0.42015048814368328</c:v>
                </c:pt>
                <c:pt idx="371">
                  <c:v>0.42065592804075036</c:v>
                </c:pt>
                <c:pt idx="372">
                  <c:v>0.42130871291437455</c:v>
                </c:pt>
                <c:pt idx="373">
                  <c:v>0.42160167651877511</c:v>
                </c:pt>
                <c:pt idx="374">
                  <c:v>0.42213240948290387</c:v>
                </c:pt>
                <c:pt idx="375">
                  <c:v>0.42238652563912238</c:v>
                </c:pt>
                <c:pt idx="376">
                  <c:v>0.42243165204811006</c:v>
                </c:pt>
                <c:pt idx="377">
                  <c:v>0.4181657434484059</c:v>
                </c:pt>
                <c:pt idx="378">
                  <c:v>0.41962107127534726</c:v>
                </c:pt>
                <c:pt idx="379">
                  <c:v>0.42468437274941911</c:v>
                </c:pt>
                <c:pt idx="380">
                  <c:v>0.42197403024402858</c:v>
                </c:pt>
                <c:pt idx="381">
                  <c:v>0.4204519789560423</c:v>
                </c:pt>
                <c:pt idx="382">
                  <c:v>0.419003618580788</c:v>
                </c:pt>
                <c:pt idx="384">
                  <c:v>0.4117218980347358</c:v>
                </c:pt>
                <c:pt idx="385">
                  <c:v>0.41230498370155449</c:v>
                </c:pt>
                <c:pt idx="386">
                  <c:v>0.41290669003323288</c:v>
                </c:pt>
                <c:pt idx="387">
                  <c:v>0.41326778842684964</c:v>
                </c:pt>
                <c:pt idx="388">
                  <c:v>0.41371439586390246</c:v>
                </c:pt>
                <c:pt idx="389">
                  <c:v>0.41420178113568284</c:v>
                </c:pt>
                <c:pt idx="390">
                  <c:v>0.41405564630673547</c:v>
                </c:pt>
                <c:pt idx="391">
                  <c:v>0.40913926657825378</c:v>
                </c:pt>
                <c:pt idx="392">
                  <c:v>0.40915119515837289</c:v>
                </c:pt>
                <c:pt idx="393">
                  <c:v>0.41084880746816543</c:v>
                </c:pt>
                <c:pt idx="394">
                  <c:v>0.40708255661975951</c:v>
                </c:pt>
                <c:pt idx="395">
                  <c:v>0.40484470453537563</c:v>
                </c:pt>
                <c:pt idx="396">
                  <c:v>0.40332999383920859</c:v>
                </c:pt>
                <c:pt idx="398">
                  <c:v>0.40053535390989375</c:v>
                </c:pt>
                <c:pt idx="399">
                  <c:v>0.40130559071259764</c:v>
                </c:pt>
                <c:pt idx="400">
                  <c:v>0.40194736910506346</c:v>
                </c:pt>
                <c:pt idx="401">
                  <c:v>0.40227785845491398</c:v>
                </c:pt>
                <c:pt idx="402">
                  <c:v>0.40281580728478017</c:v>
                </c:pt>
                <c:pt idx="403">
                  <c:v>0.40328219206783922</c:v>
                </c:pt>
                <c:pt idx="404">
                  <c:v>0.40307730512021406</c:v>
                </c:pt>
                <c:pt idx="405">
                  <c:v>0.39771737310457544</c:v>
                </c:pt>
                <c:pt idx="406">
                  <c:v>0.39522461291926714</c:v>
                </c:pt>
                <c:pt idx="407">
                  <c:v>0.39386967236558945</c:v>
                </c:pt>
                <c:pt idx="408">
                  <c:v>0.38869044161490279</c:v>
                </c:pt>
                <c:pt idx="409">
                  <c:v>0.38633664120076872</c:v>
                </c:pt>
                <c:pt idx="410">
                  <c:v>0.38546346821745037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11992"/>
        <c:axId val="478512384"/>
      </c:scatterChart>
      <c:valAx>
        <c:axId val="478511992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12384"/>
        <c:crossesAt val="-2"/>
        <c:crossBetween val="midCat"/>
      </c:valAx>
      <c:valAx>
        <c:axId val="478512384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11992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'+100c'!$Z$2:$Z$1445</c:f>
              <c:numCache>
                <c:formatCode>General</c:formatCode>
                <c:ptCount val="1444"/>
                <c:pt idx="0">
                  <c:v>0.37512890650232528</c:v>
                </c:pt>
                <c:pt idx="1">
                  <c:v>0.36666305389961207</c:v>
                </c:pt>
                <c:pt idx="2">
                  <c:v>0.36395518474064809</c:v>
                </c:pt>
                <c:pt idx="3">
                  <c:v>0.35587826558903846</c:v>
                </c:pt>
                <c:pt idx="4">
                  <c:v>0.36649035250411655</c:v>
                </c:pt>
                <c:pt idx="5">
                  <c:v>0.53056007633990343</c:v>
                </c:pt>
                <c:pt idx="6">
                  <c:v>1.410969221590304</c:v>
                </c:pt>
                <c:pt idx="7">
                  <c:v>3.3920578404419675</c:v>
                </c:pt>
                <c:pt idx="8">
                  <c:v>6.6276636981600507</c:v>
                </c:pt>
                <c:pt idx="9">
                  <c:v>11.529133449583002</c:v>
                </c:pt>
                <c:pt idx="10">
                  <c:v>20.225280997467326</c:v>
                </c:pt>
                <c:pt idx="11">
                  <c:v>40.768453535789632</c:v>
                </c:pt>
                <c:pt idx="12">
                  <c:v>77.792821777187356</c:v>
                </c:pt>
                <c:pt idx="13">
                  <c:v>103.92755869743219</c:v>
                </c:pt>
                <c:pt idx="14">
                  <c:v>116.67038297232651</c:v>
                </c:pt>
                <c:pt idx="15">
                  <c:v>124.02871688397077</c:v>
                </c:pt>
                <c:pt idx="16">
                  <c:v>128.16465039921295</c:v>
                </c:pt>
                <c:pt idx="17">
                  <c:v>131.04346955395914</c:v>
                </c:pt>
                <c:pt idx="18">
                  <c:v>132.70216067934268</c:v>
                </c:pt>
                <c:pt idx="19">
                  <c:v>134.46712305731506</c:v>
                </c:pt>
                <c:pt idx="20">
                  <c:v>132.7021712013248</c:v>
                </c:pt>
                <c:pt idx="22">
                  <c:v>0.37439750385566473</c:v>
                </c:pt>
                <c:pt idx="23">
                  <c:v>0.36753868168178877</c:v>
                </c:pt>
                <c:pt idx="24">
                  <c:v>0.36323411529043742</c:v>
                </c:pt>
                <c:pt idx="25">
                  <c:v>0.35517039924516469</c:v>
                </c:pt>
                <c:pt idx="26">
                  <c:v>0.35628540665343567</c:v>
                </c:pt>
                <c:pt idx="27">
                  <c:v>0.3537134542897587</c:v>
                </c:pt>
                <c:pt idx="28">
                  <c:v>0.35032463172405293</c:v>
                </c:pt>
                <c:pt idx="29">
                  <c:v>0.34584251084051243</c:v>
                </c:pt>
                <c:pt idx="30">
                  <c:v>0.3657542293672314</c:v>
                </c:pt>
                <c:pt idx="31">
                  <c:v>0.7476413715995337</c:v>
                </c:pt>
                <c:pt idx="32">
                  <c:v>2.079309667727776</c:v>
                </c:pt>
                <c:pt idx="33">
                  <c:v>4.9890688710244193</c:v>
                </c:pt>
                <c:pt idx="34">
                  <c:v>12.503330762495013</c:v>
                </c:pt>
                <c:pt idx="35">
                  <c:v>31.209033907719267</c:v>
                </c:pt>
                <c:pt idx="36">
                  <c:v>68.808838788106272</c:v>
                </c:pt>
                <c:pt idx="37">
                  <c:v>97.84452435966783</c:v>
                </c:pt>
                <c:pt idx="38">
                  <c:v>112.22455606516564</c:v>
                </c:pt>
                <c:pt idx="39">
                  <c:v>118.9154113421133</c:v>
                </c:pt>
                <c:pt idx="40">
                  <c:v>123.48683456397359</c:v>
                </c:pt>
                <c:pt idx="41">
                  <c:v>125.29889008135555</c:v>
                </c:pt>
                <c:pt idx="42">
                  <c:v>127.83029085335967</c:v>
                </c:pt>
                <c:pt idx="44">
                  <c:v>0.3756911304817836</c:v>
                </c:pt>
                <c:pt idx="45">
                  <c:v>0.37018582876544193</c:v>
                </c:pt>
                <c:pt idx="46">
                  <c:v>0.36501774666786002</c:v>
                </c:pt>
                <c:pt idx="47">
                  <c:v>0.35950819310291937</c:v>
                </c:pt>
                <c:pt idx="48">
                  <c:v>0.36249553908280546</c:v>
                </c:pt>
                <c:pt idx="49">
                  <c:v>0.35361933058940859</c:v>
                </c:pt>
                <c:pt idx="50">
                  <c:v>0.35018249765023679</c:v>
                </c:pt>
                <c:pt idx="51">
                  <c:v>0.34665646606492678</c:v>
                </c:pt>
                <c:pt idx="52">
                  <c:v>0.35252835414684836</c:v>
                </c:pt>
                <c:pt idx="53">
                  <c:v>0.4925581169566069</c:v>
                </c:pt>
                <c:pt idx="54">
                  <c:v>1.3329620714281547</c:v>
                </c:pt>
                <c:pt idx="55">
                  <c:v>3.4076228785476501</c:v>
                </c:pt>
                <c:pt idx="56">
                  <c:v>6.2623060685364864</c:v>
                </c:pt>
                <c:pt idx="57">
                  <c:v>9.5505937201175186</c:v>
                </c:pt>
                <c:pt idx="58">
                  <c:v>15.680490465374826</c:v>
                </c:pt>
                <c:pt idx="59">
                  <c:v>31.711611898949137</c:v>
                </c:pt>
                <c:pt idx="60">
                  <c:v>64.158221899929501</c:v>
                </c:pt>
                <c:pt idx="61">
                  <c:v>88.631517665829449</c:v>
                </c:pt>
                <c:pt idx="62">
                  <c:v>101.24478480288745</c:v>
                </c:pt>
                <c:pt idx="63">
                  <c:v>108.06557637993389</c:v>
                </c:pt>
                <c:pt idx="64">
                  <c:v>111.4041974787997</c:v>
                </c:pt>
                <c:pt idx="66">
                  <c:v>0.37789053337484863</c:v>
                </c:pt>
                <c:pt idx="67">
                  <c:v>0.36850385796367102</c:v>
                </c:pt>
                <c:pt idx="68">
                  <c:v>0.36505411686891026</c:v>
                </c:pt>
                <c:pt idx="69">
                  <c:v>0.36037729818467201</c:v>
                </c:pt>
                <c:pt idx="70">
                  <c:v>0.36103863506137951</c:v>
                </c:pt>
                <c:pt idx="71">
                  <c:v>0.35878363398080593</c:v>
                </c:pt>
                <c:pt idx="72">
                  <c:v>0.35559990667176372</c:v>
                </c:pt>
                <c:pt idx="73">
                  <c:v>0.35014767076863268</c:v>
                </c:pt>
                <c:pt idx="74">
                  <c:v>0.35492955663201814</c:v>
                </c:pt>
                <c:pt idx="75">
                  <c:v>0.49074868600943566</c:v>
                </c:pt>
                <c:pt idx="76">
                  <c:v>1.345042000136609</c:v>
                </c:pt>
                <c:pt idx="77">
                  <c:v>3.3212756831709793</c:v>
                </c:pt>
                <c:pt idx="78">
                  <c:v>5.5121788211854819</c:v>
                </c:pt>
                <c:pt idx="79">
                  <c:v>7.4616001366025042</c:v>
                </c:pt>
                <c:pt idx="80">
                  <c:v>9.4723997732772283</c:v>
                </c:pt>
                <c:pt idx="81">
                  <c:v>12.279541142608013</c:v>
                </c:pt>
                <c:pt idx="82">
                  <c:v>18.001404000292343</c:v>
                </c:pt>
                <c:pt idx="83">
                  <c:v>33.398063334770875</c:v>
                </c:pt>
                <c:pt idx="84">
                  <c:v>60.157113651040994</c:v>
                </c:pt>
                <c:pt idx="85">
                  <c:v>79.459014206229639</c:v>
                </c:pt>
                <c:pt idx="86">
                  <c:v>89.886455796981991</c:v>
                </c:pt>
                <c:pt idx="88">
                  <c:v>0.37820182094048993</c:v>
                </c:pt>
                <c:pt idx="89">
                  <c:v>0.3712582838145031</c:v>
                </c:pt>
                <c:pt idx="90">
                  <c:v>0.36596649084774324</c:v>
                </c:pt>
                <c:pt idx="91">
                  <c:v>0.36136746962123695</c:v>
                </c:pt>
                <c:pt idx="92">
                  <c:v>0.36293796998302602</c:v>
                </c:pt>
                <c:pt idx="93">
                  <c:v>0.35642512291549266</c:v>
                </c:pt>
                <c:pt idx="94">
                  <c:v>0.35379407831558513</c:v>
                </c:pt>
                <c:pt idx="95">
                  <c:v>0.35280597556734261</c:v>
                </c:pt>
                <c:pt idx="96">
                  <c:v>0.35723611110687364</c:v>
                </c:pt>
                <c:pt idx="97">
                  <c:v>0.49247432850199829</c:v>
                </c:pt>
                <c:pt idx="98">
                  <c:v>1.3601974714015392</c:v>
                </c:pt>
                <c:pt idx="99">
                  <c:v>3.210351031063563</c:v>
                </c:pt>
                <c:pt idx="100">
                  <c:v>5.0646252743871631</c:v>
                </c:pt>
                <c:pt idx="101">
                  <c:v>6.5648853470962996</c:v>
                </c:pt>
                <c:pt idx="102">
                  <c:v>7.8902493751220204</c:v>
                </c:pt>
                <c:pt idx="103">
                  <c:v>9.3255560827320885</c:v>
                </c:pt>
                <c:pt idx="104">
                  <c:v>11.105123235669366</c:v>
                </c:pt>
                <c:pt idx="105">
                  <c:v>14.268607167124754</c:v>
                </c:pt>
                <c:pt idx="106">
                  <c:v>21.407680923069897</c:v>
                </c:pt>
                <c:pt idx="107">
                  <c:v>38.27727219201968</c:v>
                </c:pt>
                <c:pt idx="108">
                  <c:v>58.593054183435399</c:v>
                </c:pt>
                <c:pt idx="110">
                  <c:v>0.37823834946483464</c:v>
                </c:pt>
                <c:pt idx="111">
                  <c:v>0.37511737668600142</c:v>
                </c:pt>
                <c:pt idx="112">
                  <c:v>0.36653015465298999</c:v>
                </c:pt>
                <c:pt idx="113">
                  <c:v>0.36401336350245389</c:v>
                </c:pt>
                <c:pt idx="114">
                  <c:v>0.36335743431375361</c:v>
                </c:pt>
                <c:pt idx="115">
                  <c:v>0.35760111261625671</c:v>
                </c:pt>
                <c:pt idx="116">
                  <c:v>0.35463858693383277</c:v>
                </c:pt>
                <c:pt idx="117">
                  <c:v>0.35304619213174365</c:v>
                </c:pt>
                <c:pt idx="118">
                  <c:v>0.3576348712524533</c:v>
                </c:pt>
                <c:pt idx="119">
                  <c:v>0.48977354983699173</c:v>
                </c:pt>
                <c:pt idx="120">
                  <c:v>1.4286891971029225</c:v>
                </c:pt>
                <c:pt idx="121">
                  <c:v>3.1835114892278749</c:v>
                </c:pt>
                <c:pt idx="122">
                  <c:v>4.7254355471948584</c:v>
                </c:pt>
                <c:pt idx="123">
                  <c:v>5.9780579748239404</c:v>
                </c:pt>
                <c:pt idx="124">
                  <c:v>6.9945340583540618</c:v>
                </c:pt>
                <c:pt idx="125">
                  <c:v>7.9208773526613969</c:v>
                </c:pt>
                <c:pt idx="126">
                  <c:v>8.9205782304336338</c:v>
                </c:pt>
                <c:pt idx="127">
                  <c:v>10.206055659683916</c:v>
                </c:pt>
                <c:pt idx="128">
                  <c:v>12.234334607042967</c:v>
                </c:pt>
                <c:pt idx="129">
                  <c:v>16.38647511928221</c:v>
                </c:pt>
                <c:pt idx="130">
                  <c:v>26.089745764108649</c:v>
                </c:pt>
                <c:pt idx="132">
                  <c:v>0.37929954755969064</c:v>
                </c:pt>
                <c:pt idx="133">
                  <c:v>0.37469014992632771</c:v>
                </c:pt>
                <c:pt idx="134">
                  <c:v>0.36644098628531524</c:v>
                </c:pt>
                <c:pt idx="135">
                  <c:v>0.36438437566142795</c:v>
                </c:pt>
                <c:pt idx="136">
                  <c:v>0.3643382590995819</c:v>
                </c:pt>
                <c:pt idx="137">
                  <c:v>0.36118431184146726</c:v>
                </c:pt>
                <c:pt idx="138">
                  <c:v>0.35744659510511145</c:v>
                </c:pt>
                <c:pt idx="139">
                  <c:v>0.35541569101346793</c:v>
                </c:pt>
                <c:pt idx="140">
                  <c:v>0.35830097790505516</c:v>
                </c:pt>
                <c:pt idx="141">
                  <c:v>0.48994030120854998</c:v>
                </c:pt>
                <c:pt idx="142">
                  <c:v>1.4916079192632126</c:v>
                </c:pt>
                <c:pt idx="143">
                  <c:v>3.1395879955388226</c:v>
                </c:pt>
                <c:pt idx="144">
                  <c:v>4.5074081635585932</c:v>
                </c:pt>
                <c:pt idx="145">
                  <c:v>5.4805665995714348</c:v>
                </c:pt>
                <c:pt idx="146">
                  <c:v>6.3090524499756553</c:v>
                </c:pt>
                <c:pt idx="147">
                  <c:v>6.9923410224138118</c:v>
                </c:pt>
                <c:pt idx="148">
                  <c:v>7.6485958306876629</c:v>
                </c:pt>
                <c:pt idx="149">
                  <c:v>8.4429176951153533</c:v>
                </c:pt>
                <c:pt idx="150">
                  <c:v>9.4427736687103057</c:v>
                </c:pt>
                <c:pt idx="151">
                  <c:v>10.962581080154072</c:v>
                </c:pt>
                <c:pt idx="152">
                  <c:v>13.826695521444259</c:v>
                </c:pt>
                <c:pt idx="154">
                  <c:v>0.37859145842332081</c:v>
                </c:pt>
                <c:pt idx="155">
                  <c:v>0.37452703995486619</c:v>
                </c:pt>
                <c:pt idx="156">
                  <c:v>0.36956694906864729</c:v>
                </c:pt>
                <c:pt idx="157">
                  <c:v>0.36743358114828328</c:v>
                </c:pt>
                <c:pt idx="158">
                  <c:v>0.36455483322621046</c:v>
                </c:pt>
                <c:pt idx="159">
                  <c:v>0.36159083905238137</c:v>
                </c:pt>
                <c:pt idx="160">
                  <c:v>0.3603322914654406</c:v>
                </c:pt>
                <c:pt idx="161">
                  <c:v>0.35538879256973416</c:v>
                </c:pt>
                <c:pt idx="162">
                  <c:v>0.35621767996432702</c:v>
                </c:pt>
                <c:pt idx="163">
                  <c:v>0.48900068261515184</c:v>
                </c:pt>
                <c:pt idx="164">
                  <c:v>1.5458550631923718</c:v>
                </c:pt>
                <c:pt idx="165">
                  <c:v>3.0847415200646084</c:v>
                </c:pt>
                <c:pt idx="166">
                  <c:v>4.3101260211705705</c:v>
                </c:pt>
                <c:pt idx="167">
                  <c:v>5.1703805467502635</c:v>
                </c:pt>
                <c:pt idx="168">
                  <c:v>5.822074945400816</c:v>
                </c:pt>
                <c:pt idx="169">
                  <c:v>6.3314997507296056</c:v>
                </c:pt>
                <c:pt idx="170">
                  <c:v>6.8072722099786409</c:v>
                </c:pt>
                <c:pt idx="171">
                  <c:v>7.349551301665195</c:v>
                </c:pt>
                <c:pt idx="172">
                  <c:v>7.9854711728874594</c:v>
                </c:pt>
                <c:pt idx="173">
                  <c:v>8.8207294381010577</c:v>
                </c:pt>
                <c:pt idx="174">
                  <c:v>10.092648928194219</c:v>
                </c:pt>
                <c:pt idx="176">
                  <c:v>0.38461319198601446</c:v>
                </c:pt>
                <c:pt idx="177">
                  <c:v>0.37659857657586049</c:v>
                </c:pt>
                <c:pt idx="178">
                  <c:v>0.37157760265126266</c:v>
                </c:pt>
                <c:pt idx="179">
                  <c:v>0.36688094115979725</c:v>
                </c:pt>
                <c:pt idx="180">
                  <c:v>0.36324252859421974</c:v>
                </c:pt>
                <c:pt idx="181">
                  <c:v>0.36153209114843898</c:v>
                </c:pt>
                <c:pt idx="182">
                  <c:v>0.35929950282111772</c:v>
                </c:pt>
                <c:pt idx="183">
                  <c:v>0.35754464320281654</c:v>
                </c:pt>
                <c:pt idx="184">
                  <c:v>0.35542688258741445</c:v>
                </c:pt>
                <c:pt idx="185">
                  <c:v>0.5020326543332424</c:v>
                </c:pt>
                <c:pt idx="186">
                  <c:v>1.6112598135673712</c:v>
                </c:pt>
                <c:pt idx="187">
                  <c:v>3.037599161408377</c:v>
                </c:pt>
                <c:pt idx="188">
                  <c:v>4.1126595575963671</c:v>
                </c:pt>
                <c:pt idx="189">
                  <c:v>4.8581159683623438</c:v>
                </c:pt>
                <c:pt idx="190">
                  <c:v>5.4043392057273811</c:v>
                </c:pt>
                <c:pt idx="191">
                  <c:v>5.8572782563614236</c:v>
                </c:pt>
                <c:pt idx="192">
                  <c:v>6.2052763814878009</c:v>
                </c:pt>
                <c:pt idx="193">
                  <c:v>6.5829326855021932</c:v>
                </c:pt>
                <c:pt idx="194">
                  <c:v>6.9969278466566172</c:v>
                </c:pt>
                <c:pt idx="195">
                  <c:v>7.51425300066244</c:v>
                </c:pt>
                <c:pt idx="196">
                  <c:v>8.2699469065337059</c:v>
                </c:pt>
                <c:pt idx="198">
                  <c:v>0.38425791368412671</c:v>
                </c:pt>
                <c:pt idx="199">
                  <c:v>0.37899462124988759</c:v>
                </c:pt>
                <c:pt idx="200">
                  <c:v>0.37157183702271557</c:v>
                </c:pt>
                <c:pt idx="201">
                  <c:v>0.36940222289683217</c:v>
                </c:pt>
                <c:pt idx="202">
                  <c:v>0.36755978515753562</c:v>
                </c:pt>
                <c:pt idx="203">
                  <c:v>0.36184321292101218</c:v>
                </c:pt>
                <c:pt idx="204">
                  <c:v>0.36130492026766403</c:v>
                </c:pt>
                <c:pt idx="205">
                  <c:v>0.35914095929151879</c:v>
                </c:pt>
                <c:pt idx="206">
                  <c:v>0.35295268599941421</c:v>
                </c:pt>
                <c:pt idx="207">
                  <c:v>0.50561723086143417</c:v>
                </c:pt>
                <c:pt idx="208">
                  <c:v>1.6622659371372459</c:v>
                </c:pt>
                <c:pt idx="209">
                  <c:v>3.0172160885529937</c:v>
                </c:pt>
                <c:pt idx="210">
                  <c:v>3.9895266137110248</c:v>
                </c:pt>
                <c:pt idx="211">
                  <c:v>4.6534695071616339</c:v>
                </c:pt>
                <c:pt idx="212">
                  <c:v>5.1040964276001572</c:v>
                </c:pt>
                <c:pt idx="213">
                  <c:v>5.4547639151415108</c:v>
                </c:pt>
                <c:pt idx="214">
                  <c:v>5.7345264699514473</c:v>
                </c:pt>
                <c:pt idx="215">
                  <c:v>6.0063932034216627</c:v>
                </c:pt>
                <c:pt idx="216">
                  <c:v>6.3031549870517161</c:v>
                </c:pt>
                <c:pt idx="217">
                  <c:v>6.6754396654843928</c:v>
                </c:pt>
                <c:pt idx="218">
                  <c:v>7.1646138506253587</c:v>
                </c:pt>
                <c:pt idx="220">
                  <c:v>0.38227106697080915</c:v>
                </c:pt>
                <c:pt idx="221">
                  <c:v>0.38001944728589337</c:v>
                </c:pt>
                <c:pt idx="222">
                  <c:v>0.37280922890086221</c:v>
                </c:pt>
                <c:pt idx="223">
                  <c:v>0.36997962948197555</c:v>
                </c:pt>
                <c:pt idx="224">
                  <c:v>0.36719377524693281</c:v>
                </c:pt>
                <c:pt idx="225">
                  <c:v>0.36281790354917454</c:v>
                </c:pt>
                <c:pt idx="226">
                  <c:v>0.36131692752463329</c:v>
                </c:pt>
                <c:pt idx="227">
                  <c:v>0.36028720528513447</c:v>
                </c:pt>
                <c:pt idx="228">
                  <c:v>0.34974777977697202</c:v>
                </c:pt>
                <c:pt idx="229">
                  <c:v>0.52391801434880059</c:v>
                </c:pt>
                <c:pt idx="230">
                  <c:v>1.7006024459257461</c:v>
                </c:pt>
                <c:pt idx="231">
                  <c:v>2.9658526846423356</c:v>
                </c:pt>
                <c:pt idx="232">
                  <c:v>3.8707307182649209</c:v>
                </c:pt>
                <c:pt idx="233">
                  <c:v>4.4169337889576434</c:v>
                </c:pt>
                <c:pt idx="234">
                  <c:v>4.8272306974768426</c:v>
                </c:pt>
                <c:pt idx="235">
                  <c:v>5.1261836042760835</c:v>
                </c:pt>
                <c:pt idx="236">
                  <c:v>5.349742182477768</c:v>
                </c:pt>
                <c:pt idx="237">
                  <c:v>5.5659795055102457</c:v>
                </c:pt>
                <c:pt idx="238">
                  <c:v>5.7589123946869387</c:v>
                </c:pt>
                <c:pt idx="239">
                  <c:v>6.011995515659506</c:v>
                </c:pt>
                <c:pt idx="240">
                  <c:v>6.3617264439608459</c:v>
                </c:pt>
                <c:pt idx="242">
                  <c:v>0.38856221663183749</c:v>
                </c:pt>
                <c:pt idx="243">
                  <c:v>0.38318322687949902</c:v>
                </c:pt>
                <c:pt idx="244">
                  <c:v>0.37893587263771872</c:v>
                </c:pt>
                <c:pt idx="245">
                  <c:v>0.37452845059610707</c:v>
                </c:pt>
                <c:pt idx="246">
                  <c:v>0.37517020714006427</c:v>
                </c:pt>
                <c:pt idx="247">
                  <c:v>0.37029582381813275</c:v>
                </c:pt>
                <c:pt idx="248">
                  <c:v>0.37180354255802012</c:v>
                </c:pt>
                <c:pt idx="249">
                  <c:v>0.36671015336292123</c:v>
                </c:pt>
                <c:pt idx="250">
                  <c:v>0.31525172615444241</c:v>
                </c:pt>
                <c:pt idx="251">
                  <c:v>0.62427601552031853</c:v>
                </c:pt>
                <c:pt idx="252">
                  <c:v>1.8146672569849713</c:v>
                </c:pt>
                <c:pt idx="253">
                  <c:v>2.6914304495650332</c:v>
                </c:pt>
                <c:pt idx="254">
                  <c:v>3.1997984651425666</c:v>
                </c:pt>
                <c:pt idx="255">
                  <c:v>3.5266328916950913</c:v>
                </c:pt>
                <c:pt idx="256">
                  <c:v>3.7126226963000319</c:v>
                </c:pt>
                <c:pt idx="257">
                  <c:v>3.8627949480387156</c:v>
                </c:pt>
                <c:pt idx="258">
                  <c:v>3.9439740705001709</c:v>
                </c:pt>
                <c:pt idx="259">
                  <c:v>4.0335537422633134</c:v>
                </c:pt>
                <c:pt idx="260">
                  <c:v>4.1053117158387522</c:v>
                </c:pt>
                <c:pt idx="261">
                  <c:v>4.2015429040696599</c:v>
                </c:pt>
                <c:pt idx="262">
                  <c:v>4.2979692495926782</c:v>
                </c:pt>
                <c:pt idx="264">
                  <c:v>0.39052730100523814</c:v>
                </c:pt>
                <c:pt idx="265">
                  <c:v>0.38511221720034372</c:v>
                </c:pt>
                <c:pt idx="266">
                  <c:v>0.37983803333811528</c:v>
                </c:pt>
                <c:pt idx="267">
                  <c:v>0.37798959853731451</c:v>
                </c:pt>
                <c:pt idx="268">
                  <c:v>0.37583584352850946</c:v>
                </c:pt>
                <c:pt idx="269">
                  <c:v>0.37552940922822531</c:v>
                </c:pt>
                <c:pt idx="270">
                  <c:v>0.37443484606243749</c:v>
                </c:pt>
                <c:pt idx="271">
                  <c:v>0.36834787736104929</c:v>
                </c:pt>
                <c:pt idx="272">
                  <c:v>0.30804881418651103</c:v>
                </c:pt>
                <c:pt idx="273">
                  <c:v>0.82127014996202663</c:v>
                </c:pt>
                <c:pt idx="274">
                  <c:v>1.7867530691172462</c:v>
                </c:pt>
                <c:pt idx="275">
                  <c:v>2.3472656095419828</c:v>
                </c:pt>
                <c:pt idx="276">
                  <c:v>2.6454653833670365</c:v>
                </c:pt>
                <c:pt idx="277">
                  <c:v>2.8236487264614345</c:v>
                </c:pt>
                <c:pt idx="278">
                  <c:v>2.9490013146588301</c:v>
                </c:pt>
                <c:pt idx="279">
                  <c:v>3.0199909240538334</c:v>
                </c:pt>
                <c:pt idx="280">
                  <c:v>3.0676742696507882</c:v>
                </c:pt>
                <c:pt idx="281">
                  <c:v>3.1236552417283283</c:v>
                </c:pt>
                <c:pt idx="282">
                  <c:v>3.1756513613770498</c:v>
                </c:pt>
                <c:pt idx="283">
                  <c:v>3.2279733108633399</c:v>
                </c:pt>
                <c:pt idx="284">
                  <c:v>3.3031130007940308</c:v>
                </c:pt>
                <c:pt idx="286">
                  <c:v>0.38516919146442546</c:v>
                </c:pt>
                <c:pt idx="287">
                  <c:v>0.38181220509645053</c:v>
                </c:pt>
                <c:pt idx="288">
                  <c:v>0.37581775033109344</c:v>
                </c:pt>
                <c:pt idx="289">
                  <c:v>0.37451058985807051</c:v>
                </c:pt>
                <c:pt idx="290">
                  <c:v>0.37457655312621069</c:v>
                </c:pt>
                <c:pt idx="291">
                  <c:v>0.37029651981341649</c:v>
                </c:pt>
                <c:pt idx="292">
                  <c:v>0.37280372960699243</c:v>
                </c:pt>
                <c:pt idx="293">
                  <c:v>0.36422336319942822</c:v>
                </c:pt>
                <c:pt idx="294">
                  <c:v>0.33304418986722417</c:v>
                </c:pt>
                <c:pt idx="295">
                  <c:v>1.0052003072751099</c:v>
                </c:pt>
                <c:pt idx="296">
                  <c:v>1.7595611799189463</c:v>
                </c:pt>
                <c:pt idx="297">
                  <c:v>2.1841250532500229</c:v>
                </c:pt>
                <c:pt idx="298">
                  <c:v>2.407439526873107</c:v>
                </c:pt>
                <c:pt idx="299">
                  <c:v>2.5233217721710353</c:v>
                </c:pt>
                <c:pt idx="300">
                  <c:v>2.5898034044624008</c:v>
                </c:pt>
                <c:pt idx="301">
                  <c:v>2.632467942827958</c:v>
                </c:pt>
                <c:pt idx="302">
                  <c:v>2.6551033753577311</c:v>
                </c:pt>
                <c:pt idx="303">
                  <c:v>2.6795595591098538</c:v>
                </c:pt>
                <c:pt idx="305">
                  <c:v>0.38294359768538566</c:v>
                </c:pt>
                <c:pt idx="306">
                  <c:v>0.37913300939720662</c:v>
                </c:pt>
                <c:pt idx="307">
                  <c:v>0.37488837302863171</c:v>
                </c:pt>
                <c:pt idx="308">
                  <c:v>0.37365890628487397</c:v>
                </c:pt>
                <c:pt idx="309">
                  <c:v>0.37233032095599933</c:v>
                </c:pt>
                <c:pt idx="310">
                  <c:v>0.36950323021650266</c:v>
                </c:pt>
                <c:pt idx="311">
                  <c:v>0.36903794121698053</c:v>
                </c:pt>
                <c:pt idx="312">
                  <c:v>0.35565782324515066</c:v>
                </c:pt>
                <c:pt idx="313">
                  <c:v>0.39672890648365028</c:v>
                </c:pt>
                <c:pt idx="314">
                  <c:v>1.1353545125492173</c:v>
                </c:pt>
                <c:pt idx="315">
                  <c:v>1.7573645033191814</c:v>
                </c:pt>
                <c:pt idx="316">
                  <c:v>2.0806182032487044</c:v>
                </c:pt>
                <c:pt idx="317">
                  <c:v>2.2391350826437986</c:v>
                </c:pt>
                <c:pt idx="318">
                  <c:v>2.3250374799430964</c:v>
                </c:pt>
                <c:pt idx="319">
                  <c:v>2.3573223926512394</c:v>
                </c:pt>
                <c:pt idx="320">
                  <c:v>2.3827685976136865</c:v>
                </c:pt>
                <c:pt idx="321">
                  <c:v>2.3880494867696789</c:v>
                </c:pt>
                <c:pt idx="323">
                  <c:v>0.38168867960841368</c:v>
                </c:pt>
                <c:pt idx="324">
                  <c:v>0.38684841362199762</c:v>
                </c:pt>
                <c:pt idx="325">
                  <c:v>0.3731541890523315</c:v>
                </c:pt>
                <c:pt idx="326">
                  <c:v>0.37152083196502511</c:v>
                </c:pt>
                <c:pt idx="327">
                  <c:v>0.37055101128587592</c:v>
                </c:pt>
                <c:pt idx="328">
                  <c:v>0.36708619317493602</c:v>
                </c:pt>
                <c:pt idx="329">
                  <c:v>0.36813465501321918</c:v>
                </c:pt>
                <c:pt idx="330">
                  <c:v>0.34937806134477506</c:v>
                </c:pt>
                <c:pt idx="331">
                  <c:v>0.46977048211020761</c:v>
                </c:pt>
                <c:pt idx="332">
                  <c:v>1.2397944264522172</c:v>
                </c:pt>
                <c:pt idx="333">
                  <c:v>1.7614044811048424</c:v>
                </c:pt>
                <c:pt idx="334">
                  <c:v>1.9993899078301969</c:v>
                </c:pt>
                <c:pt idx="335">
                  <c:v>2.1204082269864011</c:v>
                </c:pt>
                <c:pt idx="336">
                  <c:v>2.1662448973983151</c:v>
                </c:pt>
                <c:pt idx="337">
                  <c:v>2.1869040297502713</c:v>
                </c:pt>
                <c:pt idx="339">
                  <c:v>0.3806201254384845</c:v>
                </c:pt>
                <c:pt idx="340">
                  <c:v>0.38713877671751795</c:v>
                </c:pt>
                <c:pt idx="341">
                  <c:v>0.37175301677082306</c:v>
                </c:pt>
                <c:pt idx="342">
                  <c:v>0.37008863470727915</c:v>
                </c:pt>
                <c:pt idx="343">
                  <c:v>0.36936955431094959</c:v>
                </c:pt>
                <c:pt idx="344">
                  <c:v>0.36630090764272633</c:v>
                </c:pt>
                <c:pt idx="345">
                  <c:v>0.36658005455046128</c:v>
                </c:pt>
                <c:pt idx="346">
                  <c:v>0.34474088592302976</c:v>
                </c:pt>
                <c:pt idx="347">
                  <c:v>0.54853019302431538</c:v>
                </c:pt>
                <c:pt idx="348">
                  <c:v>1.2889845187494422</c:v>
                </c:pt>
                <c:pt idx="349">
                  <c:v>1.7368335766483067</c:v>
                </c:pt>
                <c:pt idx="350">
                  <c:v>1.9357639763518213</c:v>
                </c:pt>
                <c:pt idx="351">
                  <c:v>2.0173731836602222</c:v>
                </c:pt>
                <c:pt idx="352">
                  <c:v>2.0444986175672351</c:v>
                </c:pt>
                <c:pt idx="353">
                  <c:v>2.053356416656944</c:v>
                </c:pt>
                <c:pt idx="355">
                  <c:v>0.38067968718083761</c:v>
                </c:pt>
                <c:pt idx="356">
                  <c:v>0.39207117943064718</c:v>
                </c:pt>
                <c:pt idx="357">
                  <c:v>0.37189625204255183</c:v>
                </c:pt>
                <c:pt idx="358">
                  <c:v>0.37181320852564448</c:v>
                </c:pt>
                <c:pt idx="359">
                  <c:v>0.36924031535440049</c:v>
                </c:pt>
                <c:pt idx="360">
                  <c:v>0.36756849326693658</c:v>
                </c:pt>
                <c:pt idx="361">
                  <c:v>0.36718718303214121</c:v>
                </c:pt>
                <c:pt idx="362">
                  <c:v>0.34705010788578783</c:v>
                </c:pt>
                <c:pt idx="363">
                  <c:v>0.60447616790696823</c:v>
                </c:pt>
                <c:pt idx="364">
                  <c:v>1.3222536822202555</c:v>
                </c:pt>
                <c:pt idx="365">
                  <c:v>1.725564402714761</c:v>
                </c:pt>
                <c:pt idx="366">
                  <c:v>1.8820090261647753</c:v>
                </c:pt>
                <c:pt idx="367">
                  <c:v>1.9375268777081283</c:v>
                </c:pt>
                <c:pt idx="368">
                  <c:v>1.9505753749724501</c:v>
                </c:pt>
                <c:pt idx="370">
                  <c:v>0.39363622673373411</c:v>
                </c:pt>
                <c:pt idx="371">
                  <c:v>0.39688844040823507</c:v>
                </c:pt>
                <c:pt idx="372">
                  <c:v>0.38578370787580668</c:v>
                </c:pt>
                <c:pt idx="373">
                  <c:v>0.38483405360383544</c:v>
                </c:pt>
                <c:pt idx="374">
                  <c:v>0.3837182389936411</c:v>
                </c:pt>
                <c:pt idx="375">
                  <c:v>0.38136015767616122</c:v>
                </c:pt>
                <c:pt idx="376">
                  <c:v>0.38117964303245871</c:v>
                </c:pt>
                <c:pt idx="377">
                  <c:v>0.36358615698195901</c:v>
                </c:pt>
                <c:pt idx="378">
                  <c:v>0.65014306522911802</c:v>
                </c:pt>
                <c:pt idx="379">
                  <c:v>1.3254888711409485</c:v>
                </c:pt>
                <c:pt idx="380">
                  <c:v>1.6892922692892387</c:v>
                </c:pt>
                <c:pt idx="381">
                  <c:v>1.8213367400971319</c:v>
                </c:pt>
                <c:pt idx="382">
                  <c:v>1.8658109475543125</c:v>
                </c:pt>
                <c:pt idx="384">
                  <c:v>0.41141086568517782</c:v>
                </c:pt>
                <c:pt idx="385">
                  <c:v>0.41421526887091004</c:v>
                </c:pt>
                <c:pt idx="386">
                  <c:v>0.40268356101395159</c:v>
                </c:pt>
                <c:pt idx="387">
                  <c:v>0.40169598389063554</c:v>
                </c:pt>
                <c:pt idx="388">
                  <c:v>0.40239316176019579</c:v>
                </c:pt>
                <c:pt idx="389">
                  <c:v>0.40065760785997351</c:v>
                </c:pt>
                <c:pt idx="390">
                  <c:v>0.39988229730345826</c:v>
                </c:pt>
                <c:pt idx="391">
                  <c:v>0.38224829081052719</c:v>
                </c:pt>
                <c:pt idx="392">
                  <c:v>0.67485285941207418</c:v>
                </c:pt>
                <c:pt idx="393">
                  <c:v>1.3073988196076514</c:v>
                </c:pt>
                <c:pt idx="394">
                  <c:v>1.6310085475620026</c:v>
                </c:pt>
                <c:pt idx="395">
                  <c:v>1.7467644293335938</c:v>
                </c:pt>
                <c:pt idx="396">
                  <c:v>1.7869336856914209</c:v>
                </c:pt>
                <c:pt idx="398">
                  <c:v>0.42105850503758491</c:v>
                </c:pt>
                <c:pt idx="399">
                  <c:v>0.42021666469754382</c:v>
                </c:pt>
                <c:pt idx="400">
                  <c:v>0.41257503239686039</c:v>
                </c:pt>
                <c:pt idx="401">
                  <c:v>0.4114444671343459</c:v>
                </c:pt>
                <c:pt idx="402">
                  <c:v>0.41090004908192063</c:v>
                </c:pt>
                <c:pt idx="403">
                  <c:v>0.40985614679241511</c:v>
                </c:pt>
                <c:pt idx="404">
                  <c:v>0.40930129573744423</c:v>
                </c:pt>
                <c:pt idx="405">
                  <c:v>0.39174593896728249</c:v>
                </c:pt>
                <c:pt idx="406">
                  <c:v>0.66129289595740659</c:v>
                </c:pt>
                <c:pt idx="407">
                  <c:v>1.2522728461936796</c:v>
                </c:pt>
                <c:pt idx="408">
                  <c:v>1.5466269251661389</c:v>
                </c:pt>
                <c:pt idx="409">
                  <c:v>1.6503087177853031</c:v>
                </c:pt>
                <c:pt idx="410">
                  <c:v>1.6866087039620481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08440"/>
        <c:axId val="478808832"/>
      </c:scatterChart>
      <c:valAx>
        <c:axId val="47880844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08832"/>
        <c:crossesAt val="0"/>
        <c:crossBetween val="midCat"/>
      </c:valAx>
      <c:valAx>
        <c:axId val="47880883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08440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'+100c'!$J$2:$J$1000</c:f>
              <c:numCache>
                <c:formatCode>General</c:formatCode>
                <c:ptCount val="999"/>
                <c:pt idx="0">
                  <c:v>0.48537917901277366</c:v>
                </c:pt>
                <c:pt idx="1">
                  <c:v>0.48467746161537484</c:v>
                </c:pt>
                <c:pt idx="2">
                  <c:v>0.4839426715627051</c:v>
                </c:pt>
                <c:pt idx="3">
                  <c:v>0.48321023635275162</c:v>
                </c:pt>
                <c:pt idx="4">
                  <c:v>0.48259062929018254</c:v>
                </c:pt>
                <c:pt idx="5">
                  <c:v>0.48159962729094685</c:v>
                </c:pt>
                <c:pt idx="6">
                  <c:v>0.4808991928957102</c:v>
                </c:pt>
                <c:pt idx="7">
                  <c:v>0.48015936138408866</c:v>
                </c:pt>
                <c:pt idx="8">
                  <c:v>0.47931328295426184</c:v>
                </c:pt>
                <c:pt idx="9">
                  <c:v>0.47859708453941274</c:v>
                </c:pt>
                <c:pt idx="10">
                  <c:v>0.47752169042782228</c:v>
                </c:pt>
                <c:pt idx="11">
                  <c:v>0.47092776128920166</c:v>
                </c:pt>
                <c:pt idx="12">
                  <c:v>0.46357725131941885</c:v>
                </c:pt>
                <c:pt idx="13">
                  <c:v>0.45634869193724337</c:v>
                </c:pt>
                <c:pt idx="14">
                  <c:v>0.44918340666524798</c:v>
                </c:pt>
                <c:pt idx="15">
                  <c:v>0.44200478658436482</c:v>
                </c:pt>
                <c:pt idx="16">
                  <c:v>0.43484775436335527</c:v>
                </c:pt>
                <c:pt idx="17">
                  <c:v>0.42772602450383196</c:v>
                </c:pt>
                <c:pt idx="18">
                  <c:v>0.42015048814368328</c:v>
                </c:pt>
                <c:pt idx="19">
                  <c:v>0.4117218980347358</c:v>
                </c:pt>
                <c:pt idx="20">
                  <c:v>0.40053535390989375</c:v>
                </c:pt>
                <c:pt idx="22">
                  <c:v>0.4865556986240287</c:v>
                </c:pt>
                <c:pt idx="23">
                  <c:v>0.48566337836947354</c:v>
                </c:pt>
                <c:pt idx="24">
                  <c:v>0.48470615247304061</c:v>
                </c:pt>
                <c:pt idx="25">
                  <c:v>0.48394244122919189</c:v>
                </c:pt>
                <c:pt idx="26">
                  <c:v>0.48334188445260501</c:v>
                </c:pt>
                <c:pt idx="27">
                  <c:v>0.48253850611555271</c:v>
                </c:pt>
                <c:pt idx="28">
                  <c:v>0.48171266727187678</c:v>
                </c:pt>
                <c:pt idx="29">
                  <c:v>0.48101543282126713</c:v>
                </c:pt>
                <c:pt idx="30">
                  <c:v>0.48023456847554141</c:v>
                </c:pt>
                <c:pt idx="31">
                  <c:v>0.47926146474482345</c:v>
                </c:pt>
                <c:pt idx="32">
                  <c:v>0.47821523773085522</c:v>
                </c:pt>
                <c:pt idx="33">
                  <c:v>0.47191165637268168</c:v>
                </c:pt>
                <c:pt idx="34">
                  <c:v>0.46485086174234941</c:v>
                </c:pt>
                <c:pt idx="35">
                  <c:v>0.4573833266589285</c:v>
                </c:pt>
                <c:pt idx="36">
                  <c:v>0.44997910273093394</c:v>
                </c:pt>
                <c:pt idx="37">
                  <c:v>0.44267530980395259</c:v>
                </c:pt>
                <c:pt idx="38">
                  <c:v>0.43541405594543314</c:v>
                </c:pt>
                <c:pt idx="39">
                  <c:v>0.42810707958425298</c:v>
                </c:pt>
                <c:pt idx="40">
                  <c:v>0.42065592804075036</c:v>
                </c:pt>
                <c:pt idx="41">
                  <c:v>0.41230498370155449</c:v>
                </c:pt>
                <c:pt idx="42">
                  <c:v>0.40130559071259764</c:v>
                </c:pt>
                <c:pt idx="44">
                  <c:v>0.48727145319091902</c:v>
                </c:pt>
                <c:pt idx="45">
                  <c:v>0.48649089671843115</c:v>
                </c:pt>
                <c:pt idx="46">
                  <c:v>0.48562286586672215</c:v>
                </c:pt>
                <c:pt idx="47">
                  <c:v>0.48491958681873487</c:v>
                </c:pt>
                <c:pt idx="48">
                  <c:v>0.48406454362175672</c:v>
                </c:pt>
                <c:pt idx="49">
                  <c:v>0.48334741148817001</c:v>
                </c:pt>
                <c:pt idx="50">
                  <c:v>0.48241578931942086</c:v>
                </c:pt>
                <c:pt idx="51">
                  <c:v>0.48179959633218283</c:v>
                </c:pt>
                <c:pt idx="52">
                  <c:v>0.48069138373837783</c:v>
                </c:pt>
                <c:pt idx="53">
                  <c:v>0.47994263864693565</c:v>
                </c:pt>
                <c:pt idx="54">
                  <c:v>0.47889788327227806</c:v>
                </c:pt>
                <c:pt idx="55">
                  <c:v>0.47263109881741666</c:v>
                </c:pt>
                <c:pt idx="56">
                  <c:v>0.4653700715228683</c:v>
                </c:pt>
                <c:pt idx="57">
                  <c:v>0.45777900234495816</c:v>
                </c:pt>
                <c:pt idx="58">
                  <c:v>0.45036423252908114</c:v>
                </c:pt>
                <c:pt idx="59">
                  <c:v>0.44295418619182403</c:v>
                </c:pt>
                <c:pt idx="60">
                  <c:v>0.43590246286413747</c:v>
                </c:pt>
                <c:pt idx="61">
                  <c:v>0.42876324578441921</c:v>
                </c:pt>
                <c:pt idx="62">
                  <c:v>0.42130871291437455</c:v>
                </c:pt>
                <c:pt idx="63">
                  <c:v>0.41290669003323288</c:v>
                </c:pt>
                <c:pt idx="64">
                  <c:v>0.40194736910506346</c:v>
                </c:pt>
                <c:pt idx="66">
                  <c:v>0.48813234521582188</c:v>
                </c:pt>
                <c:pt idx="67">
                  <c:v>0.48717100427752402</c:v>
                </c:pt>
                <c:pt idx="68">
                  <c:v>0.48631013472300882</c:v>
                </c:pt>
                <c:pt idx="69">
                  <c:v>0.48568316418935575</c:v>
                </c:pt>
                <c:pt idx="70">
                  <c:v>0.48449470205543177</c:v>
                </c:pt>
                <c:pt idx="71">
                  <c:v>0.48369080851152274</c:v>
                </c:pt>
                <c:pt idx="72">
                  <c:v>0.48306766325598632</c:v>
                </c:pt>
                <c:pt idx="73">
                  <c:v>0.48230185921209751</c:v>
                </c:pt>
                <c:pt idx="74">
                  <c:v>0.48129824045544767</c:v>
                </c:pt>
                <c:pt idx="75">
                  <c:v>0.48054632141093434</c:v>
                </c:pt>
                <c:pt idx="76">
                  <c:v>0.47966489553765984</c:v>
                </c:pt>
                <c:pt idx="77">
                  <c:v>0.47338811077972737</c:v>
                </c:pt>
                <c:pt idx="78">
                  <c:v>0.46604870662396236</c:v>
                </c:pt>
                <c:pt idx="79">
                  <c:v>0.45837984087192823</c:v>
                </c:pt>
                <c:pt idx="80">
                  <c:v>0.45082724441852096</c:v>
                </c:pt>
                <c:pt idx="81">
                  <c:v>0.44336916406332949</c:v>
                </c:pt>
                <c:pt idx="82">
                  <c:v>0.43619385730169702</c:v>
                </c:pt>
                <c:pt idx="83">
                  <c:v>0.4290662616252372</c:v>
                </c:pt>
                <c:pt idx="84">
                  <c:v>0.42160167651877511</c:v>
                </c:pt>
                <c:pt idx="85">
                  <c:v>0.41326778842684964</c:v>
                </c:pt>
                <c:pt idx="86">
                  <c:v>0.40227785845491398</c:v>
                </c:pt>
                <c:pt idx="88">
                  <c:v>0.48841092244682832</c:v>
                </c:pt>
                <c:pt idx="89">
                  <c:v>0.48787093008657889</c:v>
                </c:pt>
                <c:pt idx="90">
                  <c:v>0.48723450207513452</c:v>
                </c:pt>
                <c:pt idx="91">
                  <c:v>0.48605641362294016</c:v>
                </c:pt>
                <c:pt idx="92">
                  <c:v>0.48524002873783223</c:v>
                </c:pt>
                <c:pt idx="93">
                  <c:v>0.48452556673669389</c:v>
                </c:pt>
                <c:pt idx="94">
                  <c:v>0.48364399478291359</c:v>
                </c:pt>
                <c:pt idx="95">
                  <c:v>0.48274044314392234</c:v>
                </c:pt>
                <c:pt idx="96">
                  <c:v>0.48196305468105716</c:v>
                </c:pt>
                <c:pt idx="97">
                  <c:v>0.48113966876882136</c:v>
                </c:pt>
                <c:pt idx="98">
                  <c:v>0.48020946513281648</c:v>
                </c:pt>
                <c:pt idx="99">
                  <c:v>0.47413043121315651</c:v>
                </c:pt>
                <c:pt idx="100">
                  <c:v>0.46674173802754576</c:v>
                </c:pt>
                <c:pt idx="101">
                  <c:v>0.45896860089490044</c:v>
                </c:pt>
                <c:pt idx="102">
                  <c:v>0.45119273143040445</c:v>
                </c:pt>
                <c:pt idx="103">
                  <c:v>0.44373999069277037</c:v>
                </c:pt>
                <c:pt idx="104">
                  <c:v>0.43669972428192222</c:v>
                </c:pt>
                <c:pt idx="105">
                  <c:v>0.42955857424315741</c:v>
                </c:pt>
                <c:pt idx="106">
                  <c:v>0.42213240948290387</c:v>
                </c:pt>
                <c:pt idx="107">
                  <c:v>0.41371439586390246</c:v>
                </c:pt>
                <c:pt idx="108">
                  <c:v>0.40281580728478017</c:v>
                </c:pt>
                <c:pt idx="110">
                  <c:v>0.4827877652955157</c:v>
                </c:pt>
                <c:pt idx="111">
                  <c:v>0.48855089215150277</c:v>
                </c:pt>
                <c:pt idx="112">
                  <c:v>0.48776115811577614</c:v>
                </c:pt>
                <c:pt idx="113">
                  <c:v>0.48690551187713949</c:v>
                </c:pt>
                <c:pt idx="114">
                  <c:v>0.48590670261697227</c:v>
                </c:pt>
                <c:pt idx="115">
                  <c:v>0.48510151605172808</c:v>
                </c:pt>
                <c:pt idx="116">
                  <c:v>0.4844161703637484</c:v>
                </c:pt>
                <c:pt idx="117">
                  <c:v>0.48351313804003976</c:v>
                </c:pt>
                <c:pt idx="118">
                  <c:v>0.48286721733827032</c:v>
                </c:pt>
                <c:pt idx="119">
                  <c:v>0.48200020995310333</c:v>
                </c:pt>
                <c:pt idx="120">
                  <c:v>0.48099108729014034</c:v>
                </c:pt>
                <c:pt idx="121">
                  <c:v>0.47512139051964336</c:v>
                </c:pt>
                <c:pt idx="122">
                  <c:v>0.46767568657083036</c:v>
                </c:pt>
                <c:pt idx="123">
                  <c:v>0.45970265067443467</c:v>
                </c:pt>
                <c:pt idx="124">
                  <c:v>0.45183870065490739</c:v>
                </c:pt>
                <c:pt idx="125">
                  <c:v>0.44426755814510077</c:v>
                </c:pt>
                <c:pt idx="126">
                  <c:v>0.43707179420369641</c:v>
                </c:pt>
                <c:pt idx="127">
                  <c:v>0.4298869143997156</c:v>
                </c:pt>
                <c:pt idx="128">
                  <c:v>0.42238652563912238</c:v>
                </c:pt>
                <c:pt idx="129">
                  <c:v>0.41420178113568284</c:v>
                </c:pt>
                <c:pt idx="130">
                  <c:v>0.40328219206783922</c:v>
                </c:pt>
                <c:pt idx="132">
                  <c:v>0.45997002923962643</c:v>
                </c:pt>
                <c:pt idx="133">
                  <c:v>0.48929667883139327</c:v>
                </c:pt>
                <c:pt idx="134">
                  <c:v>0.48821719883233206</c:v>
                </c:pt>
                <c:pt idx="135">
                  <c:v>0.48745597319664297</c:v>
                </c:pt>
                <c:pt idx="136">
                  <c:v>0.48657611769160974</c:v>
                </c:pt>
                <c:pt idx="137">
                  <c:v>0.48566599418456358</c:v>
                </c:pt>
                <c:pt idx="138">
                  <c:v>0.48474755094596789</c:v>
                </c:pt>
                <c:pt idx="139">
                  <c:v>0.48426841608427718</c:v>
                </c:pt>
                <c:pt idx="140">
                  <c:v>0.4833643796099355</c:v>
                </c:pt>
                <c:pt idx="141">
                  <c:v>0.48256895391989774</c:v>
                </c:pt>
                <c:pt idx="142">
                  <c:v>0.48149214388084566</c:v>
                </c:pt>
                <c:pt idx="143">
                  <c:v>0.4754477462516013</c:v>
                </c:pt>
                <c:pt idx="144">
                  <c:v>0.46805160525460471</c:v>
                </c:pt>
                <c:pt idx="145">
                  <c:v>0.46008034811144355</c:v>
                </c:pt>
                <c:pt idx="146">
                  <c:v>0.4519946069689697</c:v>
                </c:pt>
                <c:pt idx="147">
                  <c:v>0.44445541226327223</c:v>
                </c:pt>
                <c:pt idx="148">
                  <c:v>0.43723592453351673</c:v>
                </c:pt>
                <c:pt idx="149">
                  <c:v>0.43001383100829899</c:v>
                </c:pt>
                <c:pt idx="150">
                  <c:v>0.42243165204811006</c:v>
                </c:pt>
                <c:pt idx="151">
                  <c:v>0.41405564630673547</c:v>
                </c:pt>
                <c:pt idx="152">
                  <c:v>0.40307730512021406</c:v>
                </c:pt>
                <c:pt idx="154">
                  <c:v>0.42222039358275387</c:v>
                </c:pt>
                <c:pt idx="155">
                  <c:v>0.48962695374661563</c:v>
                </c:pt>
                <c:pt idx="156">
                  <c:v>0.48886982196723533</c:v>
                </c:pt>
                <c:pt idx="157">
                  <c:v>0.48811872399362155</c:v>
                </c:pt>
                <c:pt idx="158">
                  <c:v>0.48727337592181058</c:v>
                </c:pt>
                <c:pt idx="159">
                  <c:v>0.4863408104293232</c:v>
                </c:pt>
                <c:pt idx="160">
                  <c:v>0.48554627313172916</c:v>
                </c:pt>
                <c:pt idx="161">
                  <c:v>0.48451568273732198</c:v>
                </c:pt>
                <c:pt idx="162">
                  <c:v>0.48353091637767454</c:v>
                </c:pt>
                <c:pt idx="163">
                  <c:v>0.48265373463679506</c:v>
                </c:pt>
                <c:pt idx="164">
                  <c:v>0.48180769841759863</c:v>
                </c:pt>
                <c:pt idx="165">
                  <c:v>0.47568438593215018</c:v>
                </c:pt>
                <c:pt idx="166">
                  <c:v>0.46791061790408722</c:v>
                </c:pt>
                <c:pt idx="167">
                  <c:v>0.45922758989151347</c:v>
                </c:pt>
                <c:pt idx="168">
                  <c:v>0.45038722704172263</c:v>
                </c:pt>
                <c:pt idx="169">
                  <c:v>0.44184238084242322</c:v>
                </c:pt>
                <c:pt idx="170">
                  <c:v>0.43384207231019223</c:v>
                </c:pt>
                <c:pt idx="171">
                  <c:v>0.42599482599498506</c:v>
                </c:pt>
                <c:pt idx="172">
                  <c:v>0.4181657434484059</c:v>
                </c:pt>
                <c:pt idx="173">
                  <c:v>0.40913926657825378</c:v>
                </c:pt>
                <c:pt idx="174">
                  <c:v>0.39771737310457544</c:v>
                </c:pt>
                <c:pt idx="176">
                  <c:v>0.3774877456373899</c:v>
                </c:pt>
                <c:pt idx="177">
                  <c:v>0.49065846911386451</c:v>
                </c:pt>
                <c:pt idx="178">
                  <c:v>0.49042651252566055</c:v>
                </c:pt>
                <c:pt idx="179">
                  <c:v>0.48924263876710333</c:v>
                </c:pt>
                <c:pt idx="180">
                  <c:v>0.48828860067751501</c:v>
                </c:pt>
                <c:pt idx="181">
                  <c:v>0.48725473693301119</c:v>
                </c:pt>
                <c:pt idx="182">
                  <c:v>0.48599457037298005</c:v>
                </c:pt>
                <c:pt idx="183">
                  <c:v>0.48481725498385347</c:v>
                </c:pt>
                <c:pt idx="184">
                  <c:v>0.4836220064185609</c:v>
                </c:pt>
                <c:pt idx="185">
                  <c:v>0.48252018646364564</c:v>
                </c:pt>
                <c:pt idx="186">
                  <c:v>0.48085576794831031</c:v>
                </c:pt>
                <c:pt idx="187">
                  <c:v>0.47090407141428947</c:v>
                </c:pt>
                <c:pt idx="188">
                  <c:v>0.46054790301357323</c:v>
                </c:pt>
                <c:pt idx="189">
                  <c:v>0.45241448246218391</c:v>
                </c:pt>
                <c:pt idx="190">
                  <c:v>0.44615004947772663</c:v>
                </c:pt>
                <c:pt idx="191">
                  <c:v>0.44043008498849995</c:v>
                </c:pt>
                <c:pt idx="192">
                  <c:v>0.43470602863871899</c:v>
                </c:pt>
                <c:pt idx="193">
                  <c:v>0.42800631991834204</c:v>
                </c:pt>
                <c:pt idx="194">
                  <c:v>0.41962107127534726</c:v>
                </c:pt>
                <c:pt idx="195">
                  <c:v>0.40915119515837289</c:v>
                </c:pt>
                <c:pt idx="196">
                  <c:v>0.39522461291926714</c:v>
                </c:pt>
                <c:pt idx="198">
                  <c:v>0.33016257584297887</c:v>
                </c:pt>
                <c:pt idx="199">
                  <c:v>0.49517502424870158</c:v>
                </c:pt>
                <c:pt idx="200">
                  <c:v>0.50085081888639627</c:v>
                </c:pt>
                <c:pt idx="201">
                  <c:v>0.49883689437207679</c:v>
                </c:pt>
                <c:pt idx="202">
                  <c:v>0.49717247521853308</c:v>
                </c:pt>
                <c:pt idx="203">
                  <c:v>0.49534281619618975</c:v>
                </c:pt>
                <c:pt idx="204">
                  <c:v>0.49340760407324002</c:v>
                </c:pt>
                <c:pt idx="205">
                  <c:v>0.49176059500183122</c:v>
                </c:pt>
                <c:pt idx="206">
                  <c:v>0.49047115957420268</c:v>
                </c:pt>
                <c:pt idx="207">
                  <c:v>0.48922292241554582</c:v>
                </c:pt>
                <c:pt idx="208">
                  <c:v>0.48865172594832385</c:v>
                </c:pt>
                <c:pt idx="209">
                  <c:v>0.48604025553917607</c:v>
                </c:pt>
                <c:pt idx="210">
                  <c:v>0.47978652730335153</c:v>
                </c:pt>
                <c:pt idx="211">
                  <c:v>0.47295576193633299</c:v>
                </c:pt>
                <c:pt idx="212">
                  <c:v>0.46451631964729562</c:v>
                </c:pt>
                <c:pt idx="213">
                  <c:v>0.45559797615245168</c:v>
                </c:pt>
                <c:pt idx="214">
                  <c:v>0.44611067157562523</c:v>
                </c:pt>
                <c:pt idx="215">
                  <c:v>0.43605828035321559</c:v>
                </c:pt>
                <c:pt idx="216">
                  <c:v>0.42468437274941911</c:v>
                </c:pt>
                <c:pt idx="217">
                  <c:v>0.41084880746816543</c:v>
                </c:pt>
                <c:pt idx="218">
                  <c:v>0.39386967236558945</c:v>
                </c:pt>
                <c:pt idx="220">
                  <c:v>0.29070777552091753</c:v>
                </c:pt>
                <c:pt idx="221">
                  <c:v>0.51064398544013789</c:v>
                </c:pt>
                <c:pt idx="222">
                  <c:v>0.52551355277207967</c:v>
                </c:pt>
                <c:pt idx="223">
                  <c:v>0.52470427206786252</c:v>
                </c:pt>
                <c:pt idx="224">
                  <c:v>0.52435524937655065</c:v>
                </c:pt>
                <c:pt idx="225">
                  <c:v>0.52590060438411168</c:v>
                </c:pt>
                <c:pt idx="226">
                  <c:v>0.52753955569786215</c:v>
                </c:pt>
                <c:pt idx="227">
                  <c:v>0.52899291323523967</c:v>
                </c:pt>
                <c:pt idx="228">
                  <c:v>0.53079012610882992</c:v>
                </c:pt>
                <c:pt idx="229">
                  <c:v>0.53204929286215696</c:v>
                </c:pt>
                <c:pt idx="230">
                  <c:v>0.53262101047021926</c:v>
                </c:pt>
                <c:pt idx="231">
                  <c:v>0.52578028939070787</c:v>
                </c:pt>
                <c:pt idx="232">
                  <c:v>0.50090493052895413</c:v>
                </c:pt>
                <c:pt idx="233">
                  <c:v>0.48320742647378206</c:v>
                </c:pt>
                <c:pt idx="234">
                  <c:v>0.46965181469999273</c:v>
                </c:pt>
                <c:pt idx="235">
                  <c:v>0.4580180737472534</c:v>
                </c:pt>
                <c:pt idx="236">
                  <c:v>0.44649872149729919</c:v>
                </c:pt>
                <c:pt idx="237">
                  <c:v>0.43523335569786165</c:v>
                </c:pt>
                <c:pt idx="238">
                  <c:v>0.42197403024402858</c:v>
                </c:pt>
                <c:pt idx="239">
                  <c:v>0.40708255661975951</c:v>
                </c:pt>
                <c:pt idx="240">
                  <c:v>0.38869044161490279</c:v>
                </c:pt>
                <c:pt idx="242">
                  <c:v>0.18816419546012444</c:v>
                </c:pt>
                <c:pt idx="243">
                  <c:v>0.53548843817575709</c:v>
                </c:pt>
                <c:pt idx="244">
                  <c:v>0.56712409646719342</c:v>
                </c:pt>
                <c:pt idx="245">
                  <c:v>0.57313008099022444</c:v>
                </c:pt>
                <c:pt idx="246">
                  <c:v>0.57461216695252804</c:v>
                </c:pt>
                <c:pt idx="247">
                  <c:v>0.57648075691387402</c:v>
                </c:pt>
                <c:pt idx="248">
                  <c:v>0.57731438776307775</c:v>
                </c:pt>
                <c:pt idx="249">
                  <c:v>0.57606557482092824</c:v>
                </c:pt>
                <c:pt idx="250">
                  <c:v>0.57491587633511698</c:v>
                </c:pt>
                <c:pt idx="251">
                  <c:v>0.5742482067991328</c:v>
                </c:pt>
                <c:pt idx="252">
                  <c:v>0.57157536497577988</c:v>
                </c:pt>
                <c:pt idx="253">
                  <c:v>0.54836330564649494</c:v>
                </c:pt>
                <c:pt idx="254">
                  <c:v>0.50909223125431935</c:v>
                </c:pt>
                <c:pt idx="255">
                  <c:v>0.48715495875415576</c:v>
                </c:pt>
                <c:pt idx="256">
                  <c:v>0.4710785196530009</c:v>
                </c:pt>
                <c:pt idx="257">
                  <c:v>0.45776914303954325</c:v>
                </c:pt>
                <c:pt idx="258">
                  <c:v>0.44607199205225978</c:v>
                </c:pt>
                <c:pt idx="259">
                  <c:v>0.43410994637113715</c:v>
                </c:pt>
                <c:pt idx="260">
                  <c:v>0.4204519789560423</c:v>
                </c:pt>
                <c:pt idx="261">
                  <c:v>0.40484470453537563</c:v>
                </c:pt>
                <c:pt idx="262">
                  <c:v>0.38633664120076872</c:v>
                </c:pt>
                <c:pt idx="264">
                  <c:v>-0.3068889700341571</c:v>
                </c:pt>
                <c:pt idx="265">
                  <c:v>0.5461617805023915</c:v>
                </c:pt>
                <c:pt idx="266">
                  <c:v>0.6117745033626738</c:v>
                </c:pt>
                <c:pt idx="267">
                  <c:v>0.61652506642056892</c:v>
                </c:pt>
                <c:pt idx="268">
                  <c:v>0.61579605918143088</c:v>
                </c:pt>
                <c:pt idx="269">
                  <c:v>0.61333528362862122</c:v>
                </c:pt>
                <c:pt idx="270">
                  <c:v>0.61156281347536423</c:v>
                </c:pt>
                <c:pt idx="271">
                  <c:v>0.60796597476482273</c:v>
                </c:pt>
                <c:pt idx="272">
                  <c:v>0.60307629770921933</c:v>
                </c:pt>
                <c:pt idx="273">
                  <c:v>0.60067024794808532</c:v>
                </c:pt>
                <c:pt idx="274">
                  <c:v>0.596367429328167</c:v>
                </c:pt>
                <c:pt idx="275">
                  <c:v>0.55943121338634694</c:v>
                </c:pt>
                <c:pt idx="276">
                  <c:v>0.51228737772293198</c:v>
                </c:pt>
                <c:pt idx="277">
                  <c:v>0.48890588210282515</c:v>
                </c:pt>
                <c:pt idx="278">
                  <c:v>0.47142800774313959</c:v>
                </c:pt>
                <c:pt idx="279">
                  <c:v>0.45750397918091673</c:v>
                </c:pt>
                <c:pt idx="280">
                  <c:v>0.44502946891438777</c:v>
                </c:pt>
                <c:pt idx="281">
                  <c:v>0.43295572593997583</c:v>
                </c:pt>
                <c:pt idx="282">
                  <c:v>0.419003618580788</c:v>
                </c:pt>
                <c:pt idx="283">
                  <c:v>0.40332999383920859</c:v>
                </c:pt>
                <c:pt idx="284">
                  <c:v>0.38546346821745037</c:v>
                </c:pt>
                <c:pt idx="286">
                  <c:v>-0.66813711234320183</c:v>
                </c:pt>
                <c:pt idx="287">
                  <c:v>0.44040011294549652</c:v>
                </c:pt>
                <c:pt idx="288">
                  <c:v>0.63497570153501004</c:v>
                </c:pt>
                <c:pt idx="289">
                  <c:v>0.64196082380486985</c:v>
                </c:pt>
                <c:pt idx="290">
                  <c:v>0.63933243208148149</c:v>
                </c:pt>
                <c:pt idx="291">
                  <c:v>0.6358417867259738</c:v>
                </c:pt>
                <c:pt idx="292">
                  <c:v>0.63025715557958994</c:v>
                </c:pt>
                <c:pt idx="293">
                  <c:v>0.62504088356410281</c:v>
                </c:pt>
                <c:pt idx="294">
                  <c:v>0.61867854092920116</c:v>
                </c:pt>
                <c:pt idx="295">
                  <c:v>0.61394927885613115</c:v>
                </c:pt>
                <c:pt idx="296">
                  <c:v>0.60667518278638921</c:v>
                </c:pt>
                <c:pt idx="297">
                  <c:v>0.56538815617204585</c:v>
                </c:pt>
                <c:pt idx="298">
                  <c:v>0.51344126322245687</c:v>
                </c:pt>
                <c:pt idx="299">
                  <c:v>0.4881844082813101</c:v>
                </c:pt>
                <c:pt idx="300">
                  <c:v>0.47120137043577931</c:v>
                </c:pt>
                <c:pt idx="301">
                  <c:v>0.45597274507565239</c:v>
                </c:pt>
                <c:pt idx="302">
                  <c:v>0.44353891699230463</c:v>
                </c:pt>
                <c:pt idx="303">
                  <c:v>0.43147692914579833</c:v>
                </c:pt>
                <c:pt idx="305">
                  <c:v>-0.81987409711847381</c:v>
                </c:pt>
                <c:pt idx="306">
                  <c:v>-4.4689243547022132E-2</c:v>
                </c:pt>
                <c:pt idx="307">
                  <c:v>0.62072723849565392</c:v>
                </c:pt>
                <c:pt idx="308">
                  <c:v>0.65186090071540614</c:v>
                </c:pt>
                <c:pt idx="309">
                  <c:v>0.65148699871123983</c:v>
                </c:pt>
                <c:pt idx="310">
                  <c:v>0.64838226470455962</c:v>
                </c:pt>
                <c:pt idx="311">
                  <c:v>0.64189633564983928</c:v>
                </c:pt>
                <c:pt idx="312">
                  <c:v>0.6339977638655635</c:v>
                </c:pt>
                <c:pt idx="313">
                  <c:v>0.62598919612568693</c:v>
                </c:pt>
                <c:pt idx="314">
                  <c:v>0.62043049903173708</c:v>
                </c:pt>
                <c:pt idx="315">
                  <c:v>0.61348304718821423</c:v>
                </c:pt>
                <c:pt idx="316">
                  <c:v>0.56595488949169703</c:v>
                </c:pt>
                <c:pt idx="317">
                  <c:v>0.51538183480050948</c:v>
                </c:pt>
                <c:pt idx="318">
                  <c:v>0.48844385128492179</c:v>
                </c:pt>
                <c:pt idx="319">
                  <c:v>0.46968654080964334</c:v>
                </c:pt>
                <c:pt idx="320">
                  <c:v>0.45501078744008255</c:v>
                </c:pt>
                <c:pt idx="321">
                  <c:v>0.44217626150473877</c:v>
                </c:pt>
                <c:pt idx="323">
                  <c:v>-0.90056415768145759</c:v>
                </c:pt>
                <c:pt idx="324">
                  <c:v>-0.50299798050808864</c:v>
                </c:pt>
                <c:pt idx="325">
                  <c:v>0.48675409392473062</c:v>
                </c:pt>
                <c:pt idx="326">
                  <c:v>0.64989061635558565</c:v>
                </c:pt>
                <c:pt idx="327">
                  <c:v>0.65581619901885835</c:v>
                </c:pt>
                <c:pt idx="328">
                  <c:v>0.65188781992074296</c:v>
                </c:pt>
                <c:pt idx="329">
                  <c:v>0.64327564984756747</c:v>
                </c:pt>
                <c:pt idx="330">
                  <c:v>0.63690866161804627</c:v>
                </c:pt>
                <c:pt idx="331">
                  <c:v>0.62920832165960872</c:v>
                </c:pt>
                <c:pt idx="332">
                  <c:v>0.62086656955160668</c:v>
                </c:pt>
                <c:pt idx="333">
                  <c:v>0.61361725844503912</c:v>
                </c:pt>
                <c:pt idx="334">
                  <c:v>0.56691087300715048</c:v>
                </c:pt>
                <c:pt idx="335">
                  <c:v>0.51431517243121239</c:v>
                </c:pt>
                <c:pt idx="336">
                  <c:v>0.48772646814401804</c:v>
                </c:pt>
                <c:pt idx="337">
                  <c:v>0.46840671743212037</c:v>
                </c:pt>
                <c:pt idx="339">
                  <c:v>-0.94314177635244678</c:v>
                </c:pt>
                <c:pt idx="340">
                  <c:v>-0.71632266297880387</c:v>
                </c:pt>
                <c:pt idx="341">
                  <c:v>3.1088372756114067E-2</c:v>
                </c:pt>
                <c:pt idx="342">
                  <c:v>0.60975803220419467</c:v>
                </c:pt>
                <c:pt idx="343">
                  <c:v>0.64845073966083</c:v>
                </c:pt>
                <c:pt idx="344">
                  <c:v>0.65025841500343617</c:v>
                </c:pt>
                <c:pt idx="345">
                  <c:v>0.64187634148267536</c:v>
                </c:pt>
                <c:pt idx="346">
                  <c:v>0.63446009432337547</c:v>
                </c:pt>
                <c:pt idx="347">
                  <c:v>0.62729569430220333</c:v>
                </c:pt>
                <c:pt idx="348">
                  <c:v>0.61949276923482266</c:v>
                </c:pt>
                <c:pt idx="349">
                  <c:v>0.61202526632254839</c:v>
                </c:pt>
                <c:pt idx="350">
                  <c:v>0.56349386669011292</c:v>
                </c:pt>
                <c:pt idx="351">
                  <c:v>0.5132172399027477</c:v>
                </c:pt>
                <c:pt idx="352">
                  <c:v>0.48570662192229513</c:v>
                </c:pt>
                <c:pt idx="353">
                  <c:v>0.46660548247232669</c:v>
                </c:pt>
                <c:pt idx="355">
                  <c:v>-0.9785040720329079</c:v>
                </c:pt>
                <c:pt idx="356">
                  <c:v>-0.81302419091990152</c:v>
                </c:pt>
                <c:pt idx="357">
                  <c:v>-0.37711645748466954</c:v>
                </c:pt>
                <c:pt idx="358">
                  <c:v>0.44419459187897015</c:v>
                </c:pt>
                <c:pt idx="359">
                  <c:v>0.62812010320750999</c:v>
                </c:pt>
                <c:pt idx="360">
                  <c:v>0.64135569003639126</c:v>
                </c:pt>
                <c:pt idx="361">
                  <c:v>0.64041169502258066</c:v>
                </c:pt>
                <c:pt idx="362">
                  <c:v>0.63020292706201031</c:v>
                </c:pt>
                <c:pt idx="363">
                  <c:v>0.62411691872072472</c:v>
                </c:pt>
                <c:pt idx="364">
                  <c:v>0.61607875173676907</c:v>
                </c:pt>
                <c:pt idx="365">
                  <c:v>0.60804117861005613</c:v>
                </c:pt>
                <c:pt idx="366">
                  <c:v>0.56063304791366975</c:v>
                </c:pt>
                <c:pt idx="367">
                  <c:v>0.51294768653053202</c:v>
                </c:pt>
                <c:pt idx="368">
                  <c:v>0.48518506287730095</c:v>
                </c:pt>
                <c:pt idx="370">
                  <c:v>-0.99917885785190352</c:v>
                </c:pt>
                <c:pt idx="371">
                  <c:v>-0.87696669956976581</c:v>
                </c:pt>
                <c:pt idx="372">
                  <c:v>-0.58270972997917603</c:v>
                </c:pt>
                <c:pt idx="373">
                  <c:v>3.2279985615839252E-2</c:v>
                </c:pt>
                <c:pt idx="374">
                  <c:v>0.55238055930951435</c:v>
                </c:pt>
                <c:pt idx="375">
                  <c:v>0.62425138166120564</c:v>
                </c:pt>
                <c:pt idx="376">
                  <c:v>0.62903335539690985</c:v>
                </c:pt>
                <c:pt idx="377">
                  <c:v>0.62616739568866442</c:v>
                </c:pt>
                <c:pt idx="378">
                  <c:v>0.61784979710449961</c:v>
                </c:pt>
                <c:pt idx="379">
                  <c:v>0.61075675977462263</c:v>
                </c:pt>
                <c:pt idx="380">
                  <c:v>0.60189219713570097</c:v>
                </c:pt>
                <c:pt idx="381">
                  <c:v>0.55761764350194021</c:v>
                </c:pt>
                <c:pt idx="382">
                  <c:v>0.51261541041719649</c:v>
                </c:pt>
                <c:pt idx="384">
                  <c:v>-1.0228866057760253</c:v>
                </c:pt>
                <c:pt idx="385">
                  <c:v>-0.90411274014605125</c:v>
                </c:pt>
                <c:pt idx="386">
                  <c:v>-0.68897448496418501</c:v>
                </c:pt>
                <c:pt idx="387">
                  <c:v>-0.30545157833978798</c:v>
                </c:pt>
                <c:pt idx="388">
                  <c:v>0.31790047621138701</c:v>
                </c:pt>
                <c:pt idx="389">
                  <c:v>0.57559196766500842</c:v>
                </c:pt>
                <c:pt idx="390">
                  <c:v>0.61305060207389894</c:v>
                </c:pt>
                <c:pt idx="391">
                  <c:v>0.61540586303210087</c:v>
                </c:pt>
                <c:pt idx="392">
                  <c:v>0.61062826082267296</c:v>
                </c:pt>
                <c:pt idx="393">
                  <c:v>0.60509590726225682</c:v>
                </c:pt>
                <c:pt idx="394">
                  <c:v>0.59606493601951249</c:v>
                </c:pt>
                <c:pt idx="395">
                  <c:v>0.55444826109114742</c:v>
                </c:pt>
                <c:pt idx="396">
                  <c:v>0.51140302581825459</c:v>
                </c:pt>
                <c:pt idx="398">
                  <c:v>-0.99981070508628189</c:v>
                </c:pt>
                <c:pt idx="399">
                  <c:v>-0.93842654756303945</c:v>
                </c:pt>
                <c:pt idx="400">
                  <c:v>-0.73931617703208907</c:v>
                </c:pt>
                <c:pt idx="401">
                  <c:v>-0.4787191253522059</c:v>
                </c:pt>
                <c:pt idx="402">
                  <c:v>-3.8942889730721617E-2</c:v>
                </c:pt>
                <c:pt idx="403">
                  <c:v>0.44150275205647543</c:v>
                </c:pt>
                <c:pt idx="404">
                  <c:v>0.57688967352887699</c:v>
                </c:pt>
                <c:pt idx="405">
                  <c:v>0.59577227532259425</c:v>
                </c:pt>
                <c:pt idx="406">
                  <c:v>0.59925390050393335</c:v>
                </c:pt>
                <c:pt idx="407">
                  <c:v>0.59580273827220998</c:v>
                </c:pt>
                <c:pt idx="408">
                  <c:v>0.58748146899342457</c:v>
                </c:pt>
                <c:pt idx="409">
                  <c:v>0.5502164341262239</c:v>
                </c:pt>
                <c:pt idx="410">
                  <c:v>0.51107390557949717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09616"/>
        <c:axId val="478810008"/>
      </c:scatterChart>
      <c:valAx>
        <c:axId val="47880961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0008"/>
        <c:crossesAt val="-2"/>
        <c:crossBetween val="midCat"/>
      </c:valAx>
      <c:valAx>
        <c:axId val="478810008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0961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'+100c'!$L$2:$L$1000</c:f>
              <c:numCache>
                <c:formatCode>General</c:formatCode>
                <c:ptCount val="999"/>
                <c:pt idx="0">
                  <c:v>0.37512890650232528</c:v>
                </c:pt>
                <c:pt idx="1">
                  <c:v>0.37439750385566473</c:v>
                </c:pt>
                <c:pt idx="2">
                  <c:v>0.3756911304817836</c:v>
                </c:pt>
                <c:pt idx="3">
                  <c:v>0.37789053337484863</c:v>
                </c:pt>
                <c:pt idx="4">
                  <c:v>0.37820182094048993</c:v>
                </c:pt>
                <c:pt idx="5">
                  <c:v>0.37823834946483464</c:v>
                </c:pt>
                <c:pt idx="6">
                  <c:v>0.37929954755969064</c:v>
                </c:pt>
                <c:pt idx="7">
                  <c:v>0.37859145842332081</c:v>
                </c:pt>
                <c:pt idx="8">
                  <c:v>0.38461319198601446</c:v>
                </c:pt>
                <c:pt idx="9">
                  <c:v>0.38425791368412671</c:v>
                </c:pt>
                <c:pt idx="10">
                  <c:v>0.38227106697080915</c:v>
                </c:pt>
                <c:pt idx="11">
                  <c:v>0.38856221663183749</c:v>
                </c:pt>
                <c:pt idx="12">
                  <c:v>0.39052730100523814</c:v>
                </c:pt>
                <c:pt idx="13">
                  <c:v>0.38516919146442546</c:v>
                </c:pt>
                <c:pt idx="14">
                  <c:v>0.38294359768538566</c:v>
                </c:pt>
                <c:pt idx="15">
                  <c:v>0.38168867960841368</c:v>
                </c:pt>
                <c:pt idx="16">
                  <c:v>0.3806201254384845</c:v>
                </c:pt>
                <c:pt idx="17">
                  <c:v>0.38067968718083761</c:v>
                </c:pt>
                <c:pt idx="18">
                  <c:v>0.39363622673373411</c:v>
                </c:pt>
                <c:pt idx="19">
                  <c:v>0.41141086568517782</c:v>
                </c:pt>
                <c:pt idx="20">
                  <c:v>0.42105850503758491</c:v>
                </c:pt>
                <c:pt idx="22">
                  <c:v>0.36666305389961207</c:v>
                </c:pt>
                <c:pt idx="23">
                  <c:v>0.36753868168178877</c:v>
                </c:pt>
                <c:pt idx="24">
                  <c:v>0.37018582876544193</c:v>
                </c:pt>
                <c:pt idx="25">
                  <c:v>0.36850385796367102</c:v>
                </c:pt>
                <c:pt idx="26">
                  <c:v>0.3712582838145031</c:v>
                </c:pt>
                <c:pt idx="27">
                  <c:v>0.37511737668600142</c:v>
                </c:pt>
                <c:pt idx="28">
                  <c:v>0.37469014992632771</c:v>
                </c:pt>
                <c:pt idx="29">
                  <c:v>0.37452703995486619</c:v>
                </c:pt>
                <c:pt idx="30">
                  <c:v>0.37659857657586049</c:v>
                </c:pt>
                <c:pt idx="31">
                  <c:v>0.37899462124988759</c:v>
                </c:pt>
                <c:pt idx="32">
                  <c:v>0.38001944728589337</c:v>
                </c:pt>
                <c:pt idx="33">
                  <c:v>0.38318322687949902</c:v>
                </c:pt>
                <c:pt idx="34">
                  <c:v>0.38511221720034372</c:v>
                </c:pt>
                <c:pt idx="35">
                  <c:v>0.38181220509645053</c:v>
                </c:pt>
                <c:pt idx="36">
                  <c:v>0.37913300939720662</c:v>
                </c:pt>
                <c:pt idx="37">
                  <c:v>0.38684841362199762</c:v>
                </c:pt>
                <c:pt idx="38">
                  <c:v>0.38713877671751795</c:v>
                </c:pt>
                <c:pt idx="39">
                  <c:v>0.39207117943064718</c:v>
                </c:pt>
                <c:pt idx="40">
                  <c:v>0.39688844040823507</c:v>
                </c:pt>
                <c:pt idx="41">
                  <c:v>0.41421526887091004</c:v>
                </c:pt>
                <c:pt idx="42">
                  <c:v>0.42021666469754382</c:v>
                </c:pt>
                <c:pt idx="44">
                  <c:v>0.36395518474064809</c:v>
                </c:pt>
                <c:pt idx="45">
                  <c:v>0.36323411529043742</c:v>
                </c:pt>
                <c:pt idx="46">
                  <c:v>0.36501774666786002</c:v>
                </c:pt>
                <c:pt idx="47">
                  <c:v>0.36505411686891026</c:v>
                </c:pt>
                <c:pt idx="48">
                  <c:v>0.36596649084774324</c:v>
                </c:pt>
                <c:pt idx="49">
                  <c:v>0.36653015465298999</c:v>
                </c:pt>
                <c:pt idx="50">
                  <c:v>0.36644098628531524</c:v>
                </c:pt>
                <c:pt idx="51">
                  <c:v>0.36956694906864729</c:v>
                </c:pt>
                <c:pt idx="52">
                  <c:v>0.37157760265126266</c:v>
                </c:pt>
                <c:pt idx="53">
                  <c:v>0.37157183702271557</c:v>
                </c:pt>
                <c:pt idx="54">
                  <c:v>0.37280922890086221</c:v>
                </c:pt>
                <c:pt idx="55">
                  <c:v>0.37893587263771872</c:v>
                </c:pt>
                <c:pt idx="56">
                  <c:v>0.37983803333811528</c:v>
                </c:pt>
                <c:pt idx="57">
                  <c:v>0.37581775033109344</c:v>
                </c:pt>
                <c:pt idx="58">
                  <c:v>0.37488837302863171</c:v>
                </c:pt>
                <c:pt idx="59">
                  <c:v>0.3731541890523315</c:v>
                </c:pt>
                <c:pt idx="60">
                  <c:v>0.37175301677082306</c:v>
                </c:pt>
                <c:pt idx="61">
                  <c:v>0.37189625204255183</c:v>
                </c:pt>
                <c:pt idx="62">
                  <c:v>0.38578370787580668</c:v>
                </c:pt>
                <c:pt idx="63">
                  <c:v>0.40268356101395159</c:v>
                </c:pt>
                <c:pt idx="64">
                  <c:v>0.41257503239686039</c:v>
                </c:pt>
                <c:pt idx="66">
                  <c:v>0.35587826558903846</c:v>
                </c:pt>
                <c:pt idx="67">
                  <c:v>0.35517039924516469</c:v>
                </c:pt>
                <c:pt idx="68">
                  <c:v>0.35950819310291937</c:v>
                </c:pt>
                <c:pt idx="69">
                  <c:v>0.36037729818467201</c:v>
                </c:pt>
                <c:pt idx="70">
                  <c:v>0.36136746962123695</c:v>
                </c:pt>
                <c:pt idx="71">
                  <c:v>0.36401336350245389</c:v>
                </c:pt>
                <c:pt idx="72">
                  <c:v>0.36438437566142795</c:v>
                </c:pt>
                <c:pt idx="73">
                  <c:v>0.36743358114828328</c:v>
                </c:pt>
                <c:pt idx="74">
                  <c:v>0.36688094115979725</c:v>
                </c:pt>
                <c:pt idx="75">
                  <c:v>0.36940222289683217</c:v>
                </c:pt>
                <c:pt idx="76">
                  <c:v>0.36997962948197555</c:v>
                </c:pt>
                <c:pt idx="77">
                  <c:v>0.37452845059610707</c:v>
                </c:pt>
                <c:pt idx="78">
                  <c:v>0.37798959853731451</c:v>
                </c:pt>
                <c:pt idx="79">
                  <c:v>0.37451058985807051</c:v>
                </c:pt>
                <c:pt idx="80">
                  <c:v>0.37365890628487397</c:v>
                </c:pt>
                <c:pt idx="81">
                  <c:v>0.37152083196502511</c:v>
                </c:pt>
                <c:pt idx="82">
                  <c:v>0.37008863470727915</c:v>
                </c:pt>
                <c:pt idx="83">
                  <c:v>0.37181320852564448</c:v>
                </c:pt>
                <c:pt idx="84">
                  <c:v>0.38483405360383544</c:v>
                </c:pt>
                <c:pt idx="85">
                  <c:v>0.40169598389063554</c:v>
                </c:pt>
                <c:pt idx="86">
                  <c:v>0.4114444671343459</c:v>
                </c:pt>
                <c:pt idx="88">
                  <c:v>0.36649035250411655</c:v>
                </c:pt>
                <c:pt idx="89">
                  <c:v>0.35628540665343567</c:v>
                </c:pt>
                <c:pt idx="90">
                  <c:v>0.36249553908280546</c:v>
                </c:pt>
                <c:pt idx="91">
                  <c:v>0.36103863506137951</c:v>
                </c:pt>
                <c:pt idx="92">
                  <c:v>0.36293796998302602</c:v>
                </c:pt>
                <c:pt idx="93">
                  <c:v>0.36335743431375361</c:v>
                </c:pt>
                <c:pt idx="94">
                  <c:v>0.3643382590995819</c:v>
                </c:pt>
                <c:pt idx="95">
                  <c:v>0.36455483322621046</c:v>
                </c:pt>
                <c:pt idx="96">
                  <c:v>0.36324252859421974</c:v>
                </c:pt>
                <c:pt idx="97">
                  <c:v>0.36755978515753562</c:v>
                </c:pt>
                <c:pt idx="98">
                  <c:v>0.36719377524693281</c:v>
                </c:pt>
                <c:pt idx="99">
                  <c:v>0.37517020714006427</c:v>
                </c:pt>
                <c:pt idx="100">
                  <c:v>0.37583584352850946</c:v>
                </c:pt>
                <c:pt idx="101">
                  <c:v>0.37457655312621069</c:v>
                </c:pt>
                <c:pt idx="102">
                  <c:v>0.37233032095599933</c:v>
                </c:pt>
                <c:pt idx="103">
                  <c:v>0.37055101128587592</c:v>
                </c:pt>
                <c:pt idx="104">
                  <c:v>0.36936955431094959</c:v>
                </c:pt>
                <c:pt idx="105">
                  <c:v>0.36924031535440049</c:v>
                </c:pt>
                <c:pt idx="106">
                  <c:v>0.3837182389936411</c:v>
                </c:pt>
                <c:pt idx="107">
                  <c:v>0.40239316176019579</c:v>
                </c:pt>
                <c:pt idx="108">
                  <c:v>0.41090004908192063</c:v>
                </c:pt>
                <c:pt idx="110">
                  <c:v>0.53056007633990343</c:v>
                </c:pt>
                <c:pt idx="111">
                  <c:v>0.3537134542897587</c:v>
                </c:pt>
                <c:pt idx="112">
                  <c:v>0.35361933058940859</c:v>
                </c:pt>
                <c:pt idx="113">
                  <c:v>0.35878363398080593</c:v>
                </c:pt>
                <c:pt idx="114">
                  <c:v>0.35642512291549266</c:v>
                </c:pt>
                <c:pt idx="115">
                  <c:v>0.35760111261625671</c:v>
                </c:pt>
                <c:pt idx="116">
                  <c:v>0.36118431184146726</c:v>
                </c:pt>
                <c:pt idx="117">
                  <c:v>0.36159083905238137</c:v>
                </c:pt>
                <c:pt idx="118">
                  <c:v>0.36153209114843898</c:v>
                </c:pt>
                <c:pt idx="119">
                  <c:v>0.36184321292101218</c:v>
                </c:pt>
                <c:pt idx="120">
                  <c:v>0.36281790354917454</c:v>
                </c:pt>
                <c:pt idx="121">
                  <c:v>0.37029582381813275</c:v>
                </c:pt>
                <c:pt idx="122">
                  <c:v>0.37552940922822531</c:v>
                </c:pt>
                <c:pt idx="123">
                  <c:v>0.37029651981341649</c:v>
                </c:pt>
                <c:pt idx="124">
                  <c:v>0.36950323021650266</c:v>
                </c:pt>
                <c:pt idx="125">
                  <c:v>0.36708619317493602</c:v>
                </c:pt>
                <c:pt idx="126">
                  <c:v>0.36630090764272633</c:v>
                </c:pt>
                <c:pt idx="127">
                  <c:v>0.36756849326693658</c:v>
                </c:pt>
                <c:pt idx="128">
                  <c:v>0.38136015767616122</c:v>
                </c:pt>
                <c:pt idx="129">
                  <c:v>0.40065760785997351</c:v>
                </c:pt>
                <c:pt idx="130">
                  <c:v>0.40985614679241511</c:v>
                </c:pt>
                <c:pt idx="132">
                  <c:v>1.410969221590304</c:v>
                </c:pt>
                <c:pt idx="133">
                  <c:v>0.35032463172405293</c:v>
                </c:pt>
                <c:pt idx="134">
                  <c:v>0.35018249765023679</c:v>
                </c:pt>
                <c:pt idx="135">
                  <c:v>0.35559990667176372</c:v>
                </c:pt>
                <c:pt idx="136">
                  <c:v>0.35379407831558513</c:v>
                </c:pt>
                <c:pt idx="137">
                  <c:v>0.35463858693383277</c:v>
                </c:pt>
                <c:pt idx="138">
                  <c:v>0.35744659510511145</c:v>
                </c:pt>
                <c:pt idx="139">
                  <c:v>0.3603322914654406</c:v>
                </c:pt>
                <c:pt idx="140">
                  <c:v>0.35929950282111772</c:v>
                </c:pt>
                <c:pt idx="141">
                  <c:v>0.36130492026766403</c:v>
                </c:pt>
                <c:pt idx="142">
                  <c:v>0.36131692752463329</c:v>
                </c:pt>
                <c:pt idx="143">
                  <c:v>0.37180354255802012</c:v>
                </c:pt>
                <c:pt idx="144">
                  <c:v>0.37443484606243749</c:v>
                </c:pt>
                <c:pt idx="145">
                  <c:v>0.37280372960699243</c:v>
                </c:pt>
                <c:pt idx="146">
                  <c:v>0.36903794121698053</c:v>
                </c:pt>
                <c:pt idx="147">
                  <c:v>0.36813465501321918</c:v>
                </c:pt>
                <c:pt idx="148">
                  <c:v>0.36658005455046128</c:v>
                </c:pt>
                <c:pt idx="149">
                  <c:v>0.36718718303214121</c:v>
                </c:pt>
                <c:pt idx="150">
                  <c:v>0.38117964303245871</c:v>
                </c:pt>
                <c:pt idx="151">
                  <c:v>0.39988229730345826</c:v>
                </c:pt>
                <c:pt idx="152">
                  <c:v>0.40930129573744423</c:v>
                </c:pt>
                <c:pt idx="154">
                  <c:v>3.3920578404419675</c:v>
                </c:pt>
                <c:pt idx="155">
                  <c:v>0.34584251084051243</c:v>
                </c:pt>
                <c:pt idx="156">
                  <c:v>0.34665646606492678</c:v>
                </c:pt>
                <c:pt idx="157">
                  <c:v>0.35014767076863268</c:v>
                </c:pt>
                <c:pt idx="158">
                  <c:v>0.35280597556734261</c:v>
                </c:pt>
                <c:pt idx="159">
                  <c:v>0.35304619213174365</c:v>
                </c:pt>
                <c:pt idx="160">
                  <c:v>0.35541569101346793</c:v>
                </c:pt>
                <c:pt idx="161">
                  <c:v>0.35538879256973416</c:v>
                </c:pt>
                <c:pt idx="162">
                  <c:v>0.35754464320281654</c:v>
                </c:pt>
                <c:pt idx="163">
                  <c:v>0.35914095929151879</c:v>
                </c:pt>
                <c:pt idx="164">
                  <c:v>0.36028720528513447</c:v>
                </c:pt>
                <c:pt idx="165">
                  <c:v>0.36671015336292123</c:v>
                </c:pt>
                <c:pt idx="166">
                  <c:v>0.36834787736104929</c:v>
                </c:pt>
                <c:pt idx="167">
                  <c:v>0.36422336319942822</c:v>
                </c:pt>
                <c:pt idx="168">
                  <c:v>0.35565782324515066</c:v>
                </c:pt>
                <c:pt idx="169">
                  <c:v>0.34937806134477506</c:v>
                </c:pt>
                <c:pt idx="170">
                  <c:v>0.34474088592302976</c:v>
                </c:pt>
                <c:pt idx="171">
                  <c:v>0.34705010788578783</c:v>
                </c:pt>
                <c:pt idx="172">
                  <c:v>0.36358615698195901</c:v>
                </c:pt>
                <c:pt idx="173">
                  <c:v>0.38224829081052719</c:v>
                </c:pt>
                <c:pt idx="174">
                  <c:v>0.39174593896728249</c:v>
                </c:pt>
                <c:pt idx="176">
                  <c:v>6.6276636981600507</c:v>
                </c:pt>
                <c:pt idx="177">
                  <c:v>0.3657542293672314</c:v>
                </c:pt>
                <c:pt idx="178">
                  <c:v>0.35252835414684836</c:v>
                </c:pt>
                <c:pt idx="179">
                  <c:v>0.35492955663201814</c:v>
                </c:pt>
                <c:pt idx="180">
                  <c:v>0.35723611110687364</c:v>
                </c:pt>
                <c:pt idx="181">
                  <c:v>0.3576348712524533</c:v>
                </c:pt>
                <c:pt idx="182">
                  <c:v>0.35830097790505516</c:v>
                </c:pt>
                <c:pt idx="183">
                  <c:v>0.35621767996432702</c:v>
                </c:pt>
                <c:pt idx="184">
                  <c:v>0.35542688258741445</c:v>
                </c:pt>
                <c:pt idx="185">
                  <c:v>0.35295268599941421</c:v>
                </c:pt>
                <c:pt idx="186">
                  <c:v>0.34974777977697202</c:v>
                </c:pt>
                <c:pt idx="187">
                  <c:v>0.31525172615444241</c:v>
                </c:pt>
                <c:pt idx="188">
                  <c:v>0.30804881418651103</c:v>
                </c:pt>
                <c:pt idx="189">
                  <c:v>0.33304418986722417</c:v>
                </c:pt>
                <c:pt idx="190">
                  <c:v>0.39672890648365028</c:v>
                </c:pt>
                <c:pt idx="191">
                  <c:v>0.46977048211020761</c:v>
                </c:pt>
                <c:pt idx="192">
                  <c:v>0.54853019302431538</c:v>
                </c:pt>
                <c:pt idx="193">
                  <c:v>0.60447616790696823</c:v>
                </c:pt>
                <c:pt idx="194">
                  <c:v>0.65014306522911802</c:v>
                </c:pt>
                <c:pt idx="195">
                  <c:v>0.67485285941207418</c:v>
                </c:pt>
                <c:pt idx="196">
                  <c:v>0.66129289595740659</c:v>
                </c:pt>
                <c:pt idx="198">
                  <c:v>11.529133449583002</c:v>
                </c:pt>
                <c:pt idx="199">
                  <c:v>0.7476413715995337</c:v>
                </c:pt>
                <c:pt idx="200">
                  <c:v>0.4925581169566069</c:v>
                </c:pt>
                <c:pt idx="201">
                  <c:v>0.49074868600943566</c:v>
                </c:pt>
                <c:pt idx="202">
                  <c:v>0.49247432850199829</c:v>
                </c:pt>
                <c:pt idx="203">
                  <c:v>0.48977354983699173</c:v>
                </c:pt>
                <c:pt idx="204">
                  <c:v>0.48994030120854998</c:v>
                </c:pt>
                <c:pt idx="205">
                  <c:v>0.48900068261515184</c:v>
                </c:pt>
                <c:pt idx="206">
                  <c:v>0.5020326543332424</c:v>
                </c:pt>
                <c:pt idx="207">
                  <c:v>0.50561723086143417</c:v>
                </c:pt>
                <c:pt idx="208">
                  <c:v>0.52391801434880059</c:v>
                </c:pt>
                <c:pt idx="209">
                  <c:v>0.62427601552031853</c:v>
                </c:pt>
                <c:pt idx="210">
                  <c:v>0.82127014996202663</c:v>
                </c:pt>
                <c:pt idx="211">
                  <c:v>1.0052003072751099</c:v>
                </c:pt>
                <c:pt idx="212">
                  <c:v>1.1353545125492173</c:v>
                </c:pt>
                <c:pt idx="213">
                  <c:v>1.2397944264522172</c:v>
                </c:pt>
                <c:pt idx="214">
                  <c:v>1.2889845187494422</c:v>
                </c:pt>
                <c:pt idx="215">
                  <c:v>1.3222536822202555</c:v>
                </c:pt>
                <c:pt idx="216">
                  <c:v>1.3254888711409485</c:v>
                </c:pt>
                <c:pt idx="217">
                  <c:v>1.3073988196076514</c:v>
                </c:pt>
                <c:pt idx="218">
                  <c:v>1.2522728461936796</c:v>
                </c:pt>
                <c:pt idx="220">
                  <c:v>20.225280997467326</c:v>
                </c:pt>
                <c:pt idx="221">
                  <c:v>2.079309667727776</c:v>
                </c:pt>
                <c:pt idx="222">
                  <c:v>1.3329620714281547</c:v>
                </c:pt>
                <c:pt idx="223">
                  <c:v>1.345042000136609</c:v>
                </c:pt>
                <c:pt idx="224">
                  <c:v>1.3601974714015392</c:v>
                </c:pt>
                <c:pt idx="225">
                  <c:v>1.4286891971029225</c:v>
                </c:pt>
                <c:pt idx="226">
                  <c:v>1.4916079192632126</c:v>
                </c:pt>
                <c:pt idx="227">
                  <c:v>1.5458550631923718</c:v>
                </c:pt>
                <c:pt idx="228">
                  <c:v>1.6112598135673712</c:v>
                </c:pt>
                <c:pt idx="229">
                  <c:v>1.6622659371372459</c:v>
                </c:pt>
                <c:pt idx="230">
                  <c:v>1.7006024459257461</c:v>
                </c:pt>
                <c:pt idx="231">
                  <c:v>1.8146672569849713</c:v>
                </c:pt>
                <c:pt idx="232">
                  <c:v>1.7867530691172462</c:v>
                </c:pt>
                <c:pt idx="233">
                  <c:v>1.7595611799189463</c:v>
                </c:pt>
                <c:pt idx="234">
                  <c:v>1.7573645033191814</c:v>
                </c:pt>
                <c:pt idx="235">
                  <c:v>1.7614044811048424</c:v>
                </c:pt>
                <c:pt idx="236">
                  <c:v>1.7368335766483067</c:v>
                </c:pt>
                <c:pt idx="237">
                  <c:v>1.725564402714761</c:v>
                </c:pt>
                <c:pt idx="238">
                  <c:v>1.6892922692892387</c:v>
                </c:pt>
                <c:pt idx="239">
                  <c:v>1.6310085475620026</c:v>
                </c:pt>
                <c:pt idx="240">
                  <c:v>1.5466269251661389</c:v>
                </c:pt>
                <c:pt idx="242">
                  <c:v>40.768453535789632</c:v>
                </c:pt>
                <c:pt idx="243">
                  <c:v>4.9890688710244193</c:v>
                </c:pt>
                <c:pt idx="244">
                  <c:v>3.4076228785476501</c:v>
                </c:pt>
                <c:pt idx="245">
                  <c:v>3.3212756831709793</c:v>
                </c:pt>
                <c:pt idx="246">
                  <c:v>3.210351031063563</c:v>
                </c:pt>
                <c:pt idx="247">
                  <c:v>3.1835114892278749</c:v>
                </c:pt>
                <c:pt idx="248">
                  <c:v>3.1395879955388226</c:v>
                </c:pt>
                <c:pt idx="249">
                  <c:v>3.0847415200646084</c:v>
                </c:pt>
                <c:pt idx="250">
                  <c:v>3.037599161408377</c:v>
                </c:pt>
                <c:pt idx="251">
                  <c:v>3.0172160885529937</c:v>
                </c:pt>
                <c:pt idx="252">
                  <c:v>2.9658526846423356</c:v>
                </c:pt>
                <c:pt idx="253">
                  <c:v>2.6914304495650332</c:v>
                </c:pt>
                <c:pt idx="254">
                  <c:v>2.3472656095419828</c:v>
                </c:pt>
                <c:pt idx="255">
                  <c:v>2.1841250532500229</c:v>
                </c:pt>
                <c:pt idx="256">
                  <c:v>2.0806182032487044</c:v>
                </c:pt>
                <c:pt idx="257">
                  <c:v>1.9993899078301969</c:v>
                </c:pt>
                <c:pt idx="258">
                  <c:v>1.9357639763518213</c:v>
                </c:pt>
                <c:pt idx="259">
                  <c:v>1.8820090261647753</c:v>
                </c:pt>
                <c:pt idx="260">
                  <c:v>1.8213367400971319</c:v>
                </c:pt>
                <c:pt idx="261">
                  <c:v>1.7467644293335938</c:v>
                </c:pt>
                <c:pt idx="262">
                  <c:v>1.6503087177853031</c:v>
                </c:pt>
                <c:pt idx="264">
                  <c:v>77.792821777187356</c:v>
                </c:pt>
                <c:pt idx="265">
                  <c:v>12.503330762495013</c:v>
                </c:pt>
                <c:pt idx="266">
                  <c:v>6.2623060685364864</c:v>
                </c:pt>
                <c:pt idx="267">
                  <c:v>5.5121788211854819</c:v>
                </c:pt>
                <c:pt idx="268">
                  <c:v>5.0646252743871631</c:v>
                </c:pt>
                <c:pt idx="269">
                  <c:v>4.7254355471948584</c:v>
                </c:pt>
                <c:pt idx="270">
                  <c:v>4.5074081635585932</c:v>
                </c:pt>
                <c:pt idx="271">
                  <c:v>4.3101260211705705</c:v>
                </c:pt>
                <c:pt idx="272">
                  <c:v>4.1126595575963671</c:v>
                </c:pt>
                <c:pt idx="273">
                  <c:v>3.9895266137110248</c:v>
                </c:pt>
                <c:pt idx="274">
                  <c:v>3.8707307182649209</c:v>
                </c:pt>
                <c:pt idx="275">
                  <c:v>3.1997984651425666</c:v>
                </c:pt>
                <c:pt idx="276">
                  <c:v>2.6454653833670365</c:v>
                </c:pt>
                <c:pt idx="277">
                  <c:v>2.407439526873107</c:v>
                </c:pt>
                <c:pt idx="278">
                  <c:v>2.2391350826437986</c:v>
                </c:pt>
                <c:pt idx="279">
                  <c:v>2.1204082269864011</c:v>
                </c:pt>
                <c:pt idx="280">
                  <c:v>2.0173731836602222</c:v>
                </c:pt>
                <c:pt idx="281">
                  <c:v>1.9375268777081283</c:v>
                </c:pt>
                <c:pt idx="282">
                  <c:v>1.8658109475543125</c:v>
                </c:pt>
                <c:pt idx="283">
                  <c:v>1.7869336856914209</c:v>
                </c:pt>
                <c:pt idx="284">
                  <c:v>1.6866087039620481</c:v>
                </c:pt>
                <c:pt idx="286">
                  <c:v>103.92755869743219</c:v>
                </c:pt>
                <c:pt idx="287">
                  <c:v>31.209033907719267</c:v>
                </c:pt>
                <c:pt idx="288">
                  <c:v>9.5505937201175186</c:v>
                </c:pt>
                <c:pt idx="289">
                  <c:v>7.4616001366025042</c:v>
                </c:pt>
                <c:pt idx="290">
                  <c:v>6.5648853470962996</c:v>
                </c:pt>
                <c:pt idx="291">
                  <c:v>5.9780579748239404</c:v>
                </c:pt>
                <c:pt idx="292">
                  <c:v>5.4805665995714348</c:v>
                </c:pt>
                <c:pt idx="293">
                  <c:v>5.1703805467502635</c:v>
                </c:pt>
                <c:pt idx="294">
                  <c:v>4.8581159683623438</c:v>
                </c:pt>
                <c:pt idx="295">
                  <c:v>4.6534695071616339</c:v>
                </c:pt>
                <c:pt idx="296">
                  <c:v>4.4169337889576434</c:v>
                </c:pt>
                <c:pt idx="297">
                  <c:v>3.5266328916950913</c:v>
                </c:pt>
                <c:pt idx="298">
                  <c:v>2.8236487264614345</c:v>
                </c:pt>
                <c:pt idx="299">
                  <c:v>2.5233217721710353</c:v>
                </c:pt>
                <c:pt idx="300">
                  <c:v>2.3250374799430964</c:v>
                </c:pt>
                <c:pt idx="301">
                  <c:v>2.1662448973983151</c:v>
                </c:pt>
                <c:pt idx="302">
                  <c:v>2.0444986175672351</c:v>
                </c:pt>
                <c:pt idx="303">
                  <c:v>1.9505753749724501</c:v>
                </c:pt>
                <c:pt idx="305">
                  <c:v>116.67038297232651</c:v>
                </c:pt>
                <c:pt idx="306">
                  <c:v>68.808838788106272</c:v>
                </c:pt>
                <c:pt idx="307">
                  <c:v>15.680490465374826</c:v>
                </c:pt>
                <c:pt idx="308">
                  <c:v>9.4723997732772283</c:v>
                </c:pt>
                <c:pt idx="309">
                  <c:v>7.8902493751220204</c:v>
                </c:pt>
                <c:pt idx="310">
                  <c:v>6.9945340583540618</c:v>
                </c:pt>
                <c:pt idx="311">
                  <c:v>6.3090524499756553</c:v>
                </c:pt>
                <c:pt idx="312">
                  <c:v>5.822074945400816</c:v>
                </c:pt>
                <c:pt idx="313">
                  <c:v>5.4043392057273811</c:v>
                </c:pt>
                <c:pt idx="314">
                  <c:v>5.1040964276001572</c:v>
                </c:pt>
                <c:pt idx="315">
                  <c:v>4.8272306974768426</c:v>
                </c:pt>
                <c:pt idx="316">
                  <c:v>3.7126226963000319</c:v>
                </c:pt>
                <c:pt idx="317">
                  <c:v>2.9490013146588301</c:v>
                </c:pt>
                <c:pt idx="318">
                  <c:v>2.5898034044624008</c:v>
                </c:pt>
                <c:pt idx="319">
                  <c:v>2.3573223926512394</c:v>
                </c:pt>
                <c:pt idx="320">
                  <c:v>2.1869040297502713</c:v>
                </c:pt>
                <c:pt idx="321">
                  <c:v>2.053356416656944</c:v>
                </c:pt>
                <c:pt idx="323">
                  <c:v>124.02871688397077</c:v>
                </c:pt>
                <c:pt idx="324">
                  <c:v>97.84452435966783</c:v>
                </c:pt>
                <c:pt idx="325">
                  <c:v>31.711611898949137</c:v>
                </c:pt>
                <c:pt idx="326">
                  <c:v>12.279541142608013</c:v>
                </c:pt>
                <c:pt idx="327">
                  <c:v>9.3255560827320885</c:v>
                </c:pt>
                <c:pt idx="328">
                  <c:v>7.9208773526613969</c:v>
                </c:pt>
                <c:pt idx="329">
                  <c:v>6.9923410224138118</c:v>
                </c:pt>
                <c:pt idx="330">
                  <c:v>6.3314997507296056</c:v>
                </c:pt>
                <c:pt idx="331">
                  <c:v>5.8572782563614236</c:v>
                </c:pt>
                <c:pt idx="332">
                  <c:v>5.4547639151415108</c:v>
                </c:pt>
                <c:pt idx="333">
                  <c:v>5.1261836042760835</c:v>
                </c:pt>
                <c:pt idx="334">
                  <c:v>3.8627949480387156</c:v>
                </c:pt>
                <c:pt idx="335">
                  <c:v>3.0199909240538334</c:v>
                </c:pt>
                <c:pt idx="336">
                  <c:v>2.632467942827958</c:v>
                </c:pt>
                <c:pt idx="337">
                  <c:v>2.3827685976136865</c:v>
                </c:pt>
                <c:pt idx="339">
                  <c:v>128.16465039921295</c:v>
                </c:pt>
                <c:pt idx="340">
                  <c:v>112.22455606516564</c:v>
                </c:pt>
                <c:pt idx="341">
                  <c:v>64.158221899929501</c:v>
                </c:pt>
                <c:pt idx="342">
                  <c:v>18.001404000292343</c:v>
                </c:pt>
                <c:pt idx="343">
                  <c:v>11.105123235669366</c:v>
                </c:pt>
                <c:pt idx="344">
                  <c:v>8.9205782304336338</c:v>
                </c:pt>
                <c:pt idx="345">
                  <c:v>7.6485958306876629</c:v>
                </c:pt>
                <c:pt idx="346">
                  <c:v>6.8072722099786409</c:v>
                </c:pt>
                <c:pt idx="347">
                  <c:v>6.2052763814878009</c:v>
                </c:pt>
                <c:pt idx="348">
                  <c:v>5.7345264699514473</c:v>
                </c:pt>
                <c:pt idx="349">
                  <c:v>5.349742182477768</c:v>
                </c:pt>
                <c:pt idx="350">
                  <c:v>3.9439740705001709</c:v>
                </c:pt>
                <c:pt idx="351">
                  <c:v>3.0676742696507882</c:v>
                </c:pt>
                <c:pt idx="352">
                  <c:v>2.6551033753577311</c:v>
                </c:pt>
                <c:pt idx="353">
                  <c:v>2.3880494867696789</c:v>
                </c:pt>
                <c:pt idx="355">
                  <c:v>131.04346955395914</c:v>
                </c:pt>
                <c:pt idx="356">
                  <c:v>118.9154113421133</c:v>
                </c:pt>
                <c:pt idx="357">
                  <c:v>88.631517665829449</c:v>
                </c:pt>
                <c:pt idx="358">
                  <c:v>33.398063334770875</c:v>
                </c:pt>
                <c:pt idx="359">
                  <c:v>14.268607167124754</c:v>
                </c:pt>
                <c:pt idx="360">
                  <c:v>10.206055659683916</c:v>
                </c:pt>
                <c:pt idx="361">
                  <c:v>8.4429176951153533</c:v>
                </c:pt>
                <c:pt idx="362">
                  <c:v>7.349551301665195</c:v>
                </c:pt>
                <c:pt idx="363">
                  <c:v>6.5829326855021932</c:v>
                </c:pt>
                <c:pt idx="364">
                  <c:v>6.0063932034216627</c:v>
                </c:pt>
                <c:pt idx="365">
                  <c:v>5.5659795055102457</c:v>
                </c:pt>
                <c:pt idx="366">
                  <c:v>4.0335537422633134</c:v>
                </c:pt>
                <c:pt idx="367">
                  <c:v>3.1236552417283283</c:v>
                </c:pt>
                <c:pt idx="368">
                  <c:v>2.6795595591098538</c:v>
                </c:pt>
                <c:pt idx="370">
                  <c:v>132.70216067934268</c:v>
                </c:pt>
                <c:pt idx="371">
                  <c:v>123.48683456397359</c:v>
                </c:pt>
                <c:pt idx="372">
                  <c:v>101.24478480288745</c:v>
                </c:pt>
                <c:pt idx="373">
                  <c:v>60.157113651040994</c:v>
                </c:pt>
                <c:pt idx="374">
                  <c:v>21.407680923069897</c:v>
                </c:pt>
                <c:pt idx="375">
                  <c:v>12.234334607042967</c:v>
                </c:pt>
                <c:pt idx="376">
                  <c:v>9.4427736687103057</c:v>
                </c:pt>
                <c:pt idx="377">
                  <c:v>7.9854711728874594</c:v>
                </c:pt>
                <c:pt idx="378">
                  <c:v>6.9969278466566172</c:v>
                </c:pt>
                <c:pt idx="379">
                  <c:v>6.3031549870517161</c:v>
                </c:pt>
                <c:pt idx="380">
                  <c:v>5.7589123946869387</c:v>
                </c:pt>
                <c:pt idx="381">
                  <c:v>4.1053117158387522</c:v>
                </c:pt>
                <c:pt idx="382">
                  <c:v>3.1756513613770498</c:v>
                </c:pt>
                <c:pt idx="384">
                  <c:v>134.46712305731506</c:v>
                </c:pt>
                <c:pt idx="385">
                  <c:v>125.29889008135555</c:v>
                </c:pt>
                <c:pt idx="386">
                  <c:v>108.06557637993389</c:v>
                </c:pt>
                <c:pt idx="387">
                  <c:v>79.459014206229639</c:v>
                </c:pt>
                <c:pt idx="388">
                  <c:v>38.27727219201968</c:v>
                </c:pt>
                <c:pt idx="389">
                  <c:v>16.38647511928221</c:v>
                </c:pt>
                <c:pt idx="390">
                  <c:v>10.962581080154072</c:v>
                </c:pt>
                <c:pt idx="391">
                  <c:v>8.8207294381010577</c:v>
                </c:pt>
                <c:pt idx="392">
                  <c:v>7.51425300066244</c:v>
                </c:pt>
                <c:pt idx="393">
                  <c:v>6.6754396654843928</c:v>
                </c:pt>
                <c:pt idx="394">
                  <c:v>6.011995515659506</c:v>
                </c:pt>
                <c:pt idx="395">
                  <c:v>4.2015429040696599</c:v>
                </c:pt>
                <c:pt idx="396">
                  <c:v>3.2279733108633399</c:v>
                </c:pt>
                <c:pt idx="398">
                  <c:v>132.7021712013248</c:v>
                </c:pt>
                <c:pt idx="399">
                  <c:v>127.83029085335967</c:v>
                </c:pt>
                <c:pt idx="400">
                  <c:v>111.4041974787997</c:v>
                </c:pt>
                <c:pt idx="401">
                  <c:v>89.886455796981991</c:v>
                </c:pt>
                <c:pt idx="402">
                  <c:v>58.593054183435399</c:v>
                </c:pt>
                <c:pt idx="403">
                  <c:v>26.089745764108649</c:v>
                </c:pt>
                <c:pt idx="404">
                  <c:v>13.826695521444259</c:v>
                </c:pt>
                <c:pt idx="405">
                  <c:v>10.092648928194219</c:v>
                </c:pt>
                <c:pt idx="406">
                  <c:v>8.2699469065337059</c:v>
                </c:pt>
                <c:pt idx="407">
                  <c:v>7.1646138506253587</c:v>
                </c:pt>
                <c:pt idx="408">
                  <c:v>6.3617264439608459</c:v>
                </c:pt>
                <c:pt idx="409">
                  <c:v>4.2979692495926782</c:v>
                </c:pt>
                <c:pt idx="410">
                  <c:v>3.3031130007940308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10792"/>
        <c:axId val="478811184"/>
      </c:scatterChart>
      <c:valAx>
        <c:axId val="47881079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1184"/>
        <c:crossesAt val="0"/>
        <c:crossBetween val="midCat"/>
      </c:valAx>
      <c:valAx>
        <c:axId val="4788111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079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'+100c'!$K$2:$K$1000</c:f>
              <c:numCache>
                <c:formatCode>General</c:formatCode>
                <c:ptCount val="999"/>
                <c:pt idx="0">
                  <c:v>-1.002076115273371</c:v>
                </c:pt>
                <c:pt idx="1">
                  <c:v>-0.94198245589143403</c:v>
                </c:pt>
                <c:pt idx="2">
                  <c:v>-0.87770492636999953</c:v>
                </c:pt>
                <c:pt idx="3">
                  <c:v>-0.82094375676690301</c:v>
                </c:pt>
                <c:pt idx="4">
                  <c:v>-0.77446182281896447</c:v>
                </c:pt>
                <c:pt idx="5">
                  <c:v>-0.73129599406317514</c:v>
                </c:pt>
                <c:pt idx="6">
                  <c:v>-0.6900925643578264</c:v>
                </c:pt>
                <c:pt idx="7">
                  <c:v>-0.64988352716596165</c:v>
                </c:pt>
                <c:pt idx="8">
                  <c:v>-0.61168371040343916</c:v>
                </c:pt>
                <c:pt idx="9">
                  <c:v>-0.57355706648755655</c:v>
                </c:pt>
                <c:pt idx="10">
                  <c:v>-0.52950117250640627</c:v>
                </c:pt>
                <c:pt idx="11">
                  <c:v>-0.29517682654323674</c:v>
                </c:pt>
                <c:pt idx="12">
                  <c:v>-0.19724423051982981</c:v>
                </c:pt>
                <c:pt idx="13">
                  <c:v>-0.16503506629225198</c:v>
                </c:pt>
                <c:pt idx="14">
                  <c:v>-0.15088615086375246</c:v>
                </c:pt>
                <c:pt idx="15">
                  <c:v>-0.14095521550344192</c:v>
                </c:pt>
                <c:pt idx="16">
                  <c:v>-0.1352124525510365</c:v>
                </c:pt>
                <c:pt idx="17">
                  <c:v>-0.13025845753921567</c:v>
                </c:pt>
                <c:pt idx="18">
                  <c:v>-0.1299924304597091</c:v>
                </c:pt>
                <c:pt idx="19">
                  <c:v>-0.12508254061454593</c:v>
                </c:pt>
                <c:pt idx="20">
                  <c:v>-0.11993200863751988</c:v>
                </c:pt>
                <c:pt idx="22">
                  <c:v>-1.0165663755319057</c:v>
                </c:pt>
                <c:pt idx="23">
                  <c:v>-0.94971322076101927</c:v>
                </c:pt>
                <c:pt idx="24">
                  <c:v>-0.88836988965428121</c:v>
                </c:pt>
                <c:pt idx="25">
                  <c:v>-0.83306300370199315</c:v>
                </c:pt>
                <c:pt idx="26">
                  <c:v>-0.78053659395929786</c:v>
                </c:pt>
                <c:pt idx="27">
                  <c:v>-0.73950257050262946</c:v>
                </c:pt>
                <c:pt idx="28">
                  <c:v>-0.69901486540213864</c:v>
                </c:pt>
                <c:pt idx="29">
                  <c:v>-0.66029928085766298</c:v>
                </c:pt>
                <c:pt idx="30">
                  <c:v>-0.62276459602735501</c:v>
                </c:pt>
                <c:pt idx="31">
                  <c:v>-0.58324832672124338</c:v>
                </c:pt>
                <c:pt idx="32">
                  <c:v>-0.54377663139371468</c:v>
                </c:pt>
                <c:pt idx="33">
                  <c:v>-0.30907903091164213</c:v>
                </c:pt>
                <c:pt idx="34">
                  <c:v>-0.19744944794591496</c:v>
                </c:pt>
                <c:pt idx="35">
                  <c:v>-0.16487052636234925</c:v>
                </c:pt>
                <c:pt idx="36">
                  <c:v>-0.14994160920501606</c:v>
                </c:pt>
                <c:pt idx="37">
                  <c:v>-0.14402933400558909</c:v>
                </c:pt>
                <c:pt idx="38">
                  <c:v>-0.13875663363146798</c:v>
                </c:pt>
                <c:pt idx="39">
                  <c:v>-0.13539213337120817</c:v>
                </c:pt>
                <c:pt idx="40">
                  <c:v>-0.13072900230021439</c:v>
                </c:pt>
                <c:pt idx="41">
                  <c:v>-0.1269251794275629</c:v>
                </c:pt>
                <c:pt idx="42">
                  <c:v>-0.12360552320891573</c:v>
                </c:pt>
                <c:pt idx="44">
                  <c:v>-1.0347738415186543</c:v>
                </c:pt>
                <c:pt idx="45">
                  <c:v>-0.96330180235361262</c:v>
                </c:pt>
                <c:pt idx="46">
                  <c:v>-0.90054129129586702</c:v>
                </c:pt>
                <c:pt idx="47">
                  <c:v>-0.84270907377940651</c:v>
                </c:pt>
                <c:pt idx="48">
                  <c:v>-0.79196292489881481</c:v>
                </c:pt>
                <c:pt idx="49">
                  <c:v>-0.74869537796006924</c:v>
                </c:pt>
                <c:pt idx="50">
                  <c:v>-0.70443438526419788</c:v>
                </c:pt>
                <c:pt idx="51">
                  <c:v>-0.66794984952195036</c:v>
                </c:pt>
                <c:pt idx="52">
                  <c:v>-0.63156718020719904</c:v>
                </c:pt>
                <c:pt idx="53">
                  <c:v>-0.59198937811824148</c:v>
                </c:pt>
                <c:pt idx="54">
                  <c:v>-0.55215714106530589</c:v>
                </c:pt>
                <c:pt idx="55">
                  <c:v>-0.31965679999482399</c:v>
                </c:pt>
                <c:pt idx="56">
                  <c:v>-0.20107518633292948</c:v>
                </c:pt>
                <c:pt idx="57">
                  <c:v>-0.16710050642036256</c:v>
                </c:pt>
                <c:pt idx="58">
                  <c:v>-0.15077694675173881</c:v>
                </c:pt>
                <c:pt idx="59">
                  <c:v>-0.1413331807126047</c:v>
                </c:pt>
                <c:pt idx="60">
                  <c:v>-0.13380788324199352</c:v>
                </c:pt>
                <c:pt idx="61">
                  <c:v>-0.13113194431028649</c:v>
                </c:pt>
                <c:pt idx="62">
                  <c:v>-0.12664082552800643</c:v>
                </c:pt>
                <c:pt idx="63">
                  <c:v>-0.12505255135300178</c:v>
                </c:pt>
                <c:pt idx="64">
                  <c:v>-0.12094351768018312</c:v>
                </c:pt>
                <c:pt idx="66">
                  <c:v>-1.0593325822259907</c:v>
                </c:pt>
                <c:pt idx="67">
                  <c:v>-0.97914501507486973</c:v>
                </c:pt>
                <c:pt idx="68">
                  <c:v>-0.91425156503181604</c:v>
                </c:pt>
                <c:pt idx="69">
                  <c:v>-0.85680408950071607</c:v>
                </c:pt>
                <c:pt idx="70">
                  <c:v>-0.80624989735519592</c:v>
                </c:pt>
                <c:pt idx="71">
                  <c:v>-0.75578555801012259</c:v>
                </c:pt>
                <c:pt idx="72">
                  <c:v>-0.71547964652861484</c:v>
                </c:pt>
                <c:pt idx="73">
                  <c:v>-0.678323191659022</c:v>
                </c:pt>
                <c:pt idx="74">
                  <c:v>-0.63860988228697391</c:v>
                </c:pt>
                <c:pt idx="75">
                  <c:v>-0.60214729990669025</c:v>
                </c:pt>
                <c:pt idx="76">
                  <c:v>-0.56250421301332965</c:v>
                </c:pt>
                <c:pt idx="77">
                  <c:v>-0.33023787064148041</c:v>
                </c:pt>
                <c:pt idx="78">
                  <c:v>-0.20543695772239218</c:v>
                </c:pt>
                <c:pt idx="79">
                  <c:v>-0.16683179445480897</c:v>
                </c:pt>
                <c:pt idx="80">
                  <c:v>-0.15086927601113842</c:v>
                </c:pt>
                <c:pt idx="81">
                  <c:v>-0.13979347294549344</c:v>
                </c:pt>
                <c:pt idx="82">
                  <c:v>-0.13461457888871747</c:v>
                </c:pt>
                <c:pt idx="83">
                  <c:v>-0.13072248964535077</c:v>
                </c:pt>
                <c:pt idx="84">
                  <c:v>-0.12599705871147643</c:v>
                </c:pt>
                <c:pt idx="85">
                  <c:v>-0.12472575801733665</c:v>
                </c:pt>
                <c:pt idx="86">
                  <c:v>-0.12028623534077454</c:v>
                </c:pt>
                <c:pt idx="88">
                  <c:v>-1.0900292971674179</c:v>
                </c:pt>
                <c:pt idx="89">
                  <c:v>-1.0006697652882159</c:v>
                </c:pt>
                <c:pt idx="90">
                  <c:v>-0.93273210021506281</c:v>
                </c:pt>
                <c:pt idx="91">
                  <c:v>-0.87127104453418758</c:v>
                </c:pt>
                <c:pt idx="92">
                  <c:v>-0.81838099230651229</c:v>
                </c:pt>
                <c:pt idx="93">
                  <c:v>-0.77147578431618702</c:v>
                </c:pt>
                <c:pt idx="94">
                  <c:v>-0.72577094510698392</c:v>
                </c:pt>
                <c:pt idx="95">
                  <c:v>-0.68559592897325716</c:v>
                </c:pt>
                <c:pt idx="96">
                  <c:v>-0.64886179739205241</c:v>
                </c:pt>
                <c:pt idx="97">
                  <c:v>-0.61268720861425974</c:v>
                </c:pt>
                <c:pt idx="98">
                  <c:v>-0.57395495321994894</c:v>
                </c:pt>
                <c:pt idx="99">
                  <c:v>-0.34320960211311985</c:v>
                </c:pt>
                <c:pt idx="100">
                  <c:v>-0.20641993970299108</c:v>
                </c:pt>
                <c:pt idx="101">
                  <c:v>-0.16913537832142342</c:v>
                </c:pt>
                <c:pt idx="102">
                  <c:v>-0.15141503751353813</c:v>
                </c:pt>
                <c:pt idx="103">
                  <c:v>-0.14095820764960534</c:v>
                </c:pt>
                <c:pt idx="104">
                  <c:v>-0.1347341369791302</c:v>
                </c:pt>
                <c:pt idx="105">
                  <c:v>-0.13057676072639912</c:v>
                </c:pt>
                <c:pt idx="106">
                  <c:v>-0.12680816990684982</c:v>
                </c:pt>
                <c:pt idx="107">
                  <c:v>-0.12387158974109247</c:v>
                </c:pt>
                <c:pt idx="108">
                  <c:v>-0.11955192691048253</c:v>
                </c:pt>
                <c:pt idx="110">
                  <c:v>-1.1695420618642713</c:v>
                </c:pt>
                <c:pt idx="111">
                  <c:v>-1.0212108453088817</c:v>
                </c:pt>
                <c:pt idx="112">
                  <c:v>-0.94820415024559956</c:v>
                </c:pt>
                <c:pt idx="113">
                  <c:v>-0.88281722278095998</c:v>
                </c:pt>
                <c:pt idx="114">
                  <c:v>-0.82948218156627385</c:v>
                </c:pt>
                <c:pt idx="115">
                  <c:v>-0.78104228193987124</c:v>
                </c:pt>
                <c:pt idx="116">
                  <c:v>-0.73676554718785492</c:v>
                </c:pt>
                <c:pt idx="117">
                  <c:v>-0.69664321103914673</c:v>
                </c:pt>
                <c:pt idx="118">
                  <c:v>-0.65958841091839959</c:v>
                </c:pt>
                <c:pt idx="119">
                  <c:v>-0.62177384984401762</c:v>
                </c:pt>
                <c:pt idx="120">
                  <c:v>-0.58335394900713256</c:v>
                </c:pt>
                <c:pt idx="121">
                  <c:v>-0.35486189783573274</c:v>
                </c:pt>
                <c:pt idx="122">
                  <c:v>-0.21211067974634171</c:v>
                </c:pt>
                <c:pt idx="123">
                  <c:v>-0.1689148787753823</c:v>
                </c:pt>
                <c:pt idx="124">
                  <c:v>-0.15225341321206742</c:v>
                </c:pt>
                <c:pt idx="125">
                  <c:v>-0.13928350884945287</c:v>
                </c:pt>
                <c:pt idx="126">
                  <c:v>-0.13125061377613628</c:v>
                </c:pt>
                <c:pt idx="127">
                  <c:v>-0.12306919837417295</c:v>
                </c:pt>
                <c:pt idx="128">
                  <c:v>-0.11445647197716347</c:v>
                </c:pt>
                <c:pt idx="129">
                  <c:v>-0.11024081893902543</c:v>
                </c:pt>
                <c:pt idx="130">
                  <c:v>-0.1072635366822612</c:v>
                </c:pt>
                <c:pt idx="132">
                  <c:v>-1.3679845051742738</c:v>
                </c:pt>
                <c:pt idx="133">
                  <c:v>-1.0426789192336032</c:v>
                </c:pt>
                <c:pt idx="134">
                  <c:v>-0.96624404408952913</c:v>
                </c:pt>
                <c:pt idx="135">
                  <c:v>-0.89984062064956205</c:v>
                </c:pt>
                <c:pt idx="136">
                  <c:v>-0.84224667446752932</c:v>
                </c:pt>
                <c:pt idx="137">
                  <c:v>-0.79194766817519846</c:v>
                </c:pt>
                <c:pt idx="138">
                  <c:v>-0.74737466484794768</c:v>
                </c:pt>
                <c:pt idx="139">
                  <c:v>-0.70631409511046506</c:v>
                </c:pt>
                <c:pt idx="140">
                  <c:v>-0.66882020520800822</c:v>
                </c:pt>
                <c:pt idx="141">
                  <c:v>-0.63082271150008651</c:v>
                </c:pt>
                <c:pt idx="142">
                  <c:v>-0.59412290341693985</c:v>
                </c:pt>
                <c:pt idx="143">
                  <c:v>-0.36335622208297386</c:v>
                </c:pt>
                <c:pt idx="144">
                  <c:v>-0.20385002393613777</c:v>
                </c:pt>
                <c:pt idx="145">
                  <c:v>-0.1481279199886415</c:v>
                </c:pt>
                <c:pt idx="146">
                  <c:v>-0.1078809559887639</c:v>
                </c:pt>
                <c:pt idx="147">
                  <c:v>-6.3750263256955028E-2</c:v>
                </c:pt>
                <c:pt idx="148">
                  <c:v>-5.0876526007342044E-3</c:v>
                </c:pt>
                <c:pt idx="149">
                  <c:v>7.177226857785178E-2</c:v>
                </c:pt>
                <c:pt idx="150">
                  <c:v>0.1481030132241371</c:v>
                </c:pt>
                <c:pt idx="151">
                  <c:v>0.18712607350029847</c:v>
                </c:pt>
                <c:pt idx="152">
                  <c:v>0.19674299316323168</c:v>
                </c:pt>
                <c:pt idx="154">
                  <c:v>-1.6885478736818358</c:v>
                </c:pt>
                <c:pt idx="155">
                  <c:v>-1.0698356229094799</c:v>
                </c:pt>
                <c:pt idx="156">
                  <c:v>-0.98143399408018384</c:v>
                </c:pt>
                <c:pt idx="157">
                  <c:v>-0.91141904952135</c:v>
                </c:pt>
                <c:pt idx="158">
                  <c:v>-0.85061176623699131</c:v>
                </c:pt>
                <c:pt idx="159">
                  <c:v>-0.78971185685347312</c:v>
                </c:pt>
                <c:pt idx="160">
                  <c:v>-0.73487774917069637</c:v>
                </c:pt>
                <c:pt idx="161">
                  <c:v>-0.68653713292331264</c:v>
                </c:pt>
                <c:pt idx="162">
                  <c:v>-0.638615354989998</c:v>
                </c:pt>
                <c:pt idx="163">
                  <c:v>-0.58770933625913635</c:v>
                </c:pt>
                <c:pt idx="164">
                  <c:v>-0.53433006513166459</c:v>
                </c:pt>
                <c:pt idx="165">
                  <c:v>-0.18952932765236566</c:v>
                </c:pt>
                <c:pt idx="166">
                  <c:v>0.20103402656550545</c:v>
                </c:pt>
                <c:pt idx="167">
                  <c:v>0.66925685305776772</c:v>
                </c:pt>
                <c:pt idx="168">
                  <c:v>1.4648747419254737</c:v>
                </c:pt>
                <c:pt idx="169">
                  <c:v>2.5737032403112994</c:v>
                </c:pt>
                <c:pt idx="170">
                  <c:v>3.791509614197349</c:v>
                </c:pt>
                <c:pt idx="171">
                  <c:v>4.9965433595609632</c:v>
                </c:pt>
                <c:pt idx="172">
                  <c:v>5.8792257282968725</c:v>
                </c:pt>
                <c:pt idx="173">
                  <c:v>6.3115224978881326</c:v>
                </c:pt>
                <c:pt idx="174">
                  <c:v>6.2938519519334042</c:v>
                </c:pt>
                <c:pt idx="176">
                  <c:v>-2.1121488083298918</c:v>
                </c:pt>
                <c:pt idx="177">
                  <c:v>-1.0141534841915512</c:v>
                </c:pt>
                <c:pt idx="178">
                  <c:v>-0.84240195355063596</c:v>
                </c:pt>
                <c:pt idx="179">
                  <c:v>-0.68651775018950745</c:v>
                </c:pt>
                <c:pt idx="180">
                  <c:v>-0.52504104887489889</c:v>
                </c:pt>
                <c:pt idx="181">
                  <c:v>-0.35221655951411068</c:v>
                </c:pt>
                <c:pt idx="182">
                  <c:v>-0.15149880429862109</c:v>
                </c:pt>
                <c:pt idx="183">
                  <c:v>6.0690959762126351E-2</c:v>
                </c:pt>
                <c:pt idx="184">
                  <c:v>0.33739294381975687</c:v>
                </c:pt>
                <c:pt idx="185">
                  <c:v>0.60538163731515948</c:v>
                </c:pt>
                <c:pt idx="186">
                  <c:v>1.0005522464811798</c:v>
                </c:pt>
                <c:pt idx="187">
                  <c:v>3.7356681319569396</c:v>
                </c:pt>
                <c:pt idx="188">
                  <c:v>8.3385674869590432</c:v>
                </c:pt>
                <c:pt idx="189">
                  <c:v>13.874728676724633</c:v>
                </c:pt>
                <c:pt idx="190">
                  <c:v>21.211614586878046</c:v>
                </c:pt>
                <c:pt idx="191">
                  <c:v>27.844194787394759</c:v>
                </c:pt>
                <c:pt idx="192">
                  <c:v>34.256646631880557</c:v>
                </c:pt>
                <c:pt idx="193">
                  <c:v>38.836226102021058</c:v>
                </c:pt>
                <c:pt idx="194">
                  <c:v>41.851816525043901</c:v>
                </c:pt>
                <c:pt idx="195">
                  <c:v>43.388063304575304</c:v>
                </c:pt>
                <c:pt idx="196">
                  <c:v>43.249114461036989</c:v>
                </c:pt>
                <c:pt idx="198">
                  <c:v>-1.831968670308963</c:v>
                </c:pt>
                <c:pt idx="199">
                  <c:v>0.92005741725764578</c:v>
                </c:pt>
                <c:pt idx="200">
                  <c:v>2.171622731308438</c:v>
                </c:pt>
                <c:pt idx="201">
                  <c:v>3.4460781529541524</c:v>
                </c:pt>
                <c:pt idx="202">
                  <c:v>5.0481392620412819</c:v>
                </c:pt>
                <c:pt idx="203">
                  <c:v>6.7305424836486685</c:v>
                </c:pt>
                <c:pt idx="204">
                  <c:v>8.6248599463118421</c:v>
                </c:pt>
                <c:pt idx="205">
                  <c:v>10.480693391938143</c:v>
                </c:pt>
                <c:pt idx="206">
                  <c:v>13.151397113988811</c:v>
                </c:pt>
                <c:pt idx="207">
                  <c:v>15.320221252167954</c:v>
                </c:pt>
                <c:pt idx="208">
                  <c:v>18.403063522472781</c:v>
                </c:pt>
                <c:pt idx="209">
                  <c:v>34.305541848961859</c:v>
                </c:pt>
                <c:pt idx="210">
                  <c:v>52.023735028083834</c:v>
                </c:pt>
                <c:pt idx="211">
                  <c:v>69.272291643237722</c:v>
                </c:pt>
                <c:pt idx="212">
                  <c:v>84.405445034518465</c:v>
                </c:pt>
                <c:pt idx="213">
                  <c:v>97.922606849689856</c:v>
                </c:pt>
                <c:pt idx="214">
                  <c:v>106.50171027888803</c:v>
                </c:pt>
                <c:pt idx="215">
                  <c:v>112.91348663840469</c:v>
                </c:pt>
                <c:pt idx="216">
                  <c:v>116.09758311023963</c:v>
                </c:pt>
                <c:pt idx="217">
                  <c:v>117.5622806248641</c:v>
                </c:pt>
                <c:pt idx="218">
                  <c:v>117.26289695135101</c:v>
                </c:pt>
                <c:pt idx="220">
                  <c:v>5.4825469185279534</c:v>
                </c:pt>
                <c:pt idx="221">
                  <c:v>20.391727054357496</c:v>
                </c:pt>
                <c:pt idx="222">
                  <c:v>27.07361547894148</c:v>
                </c:pt>
                <c:pt idx="223">
                  <c:v>33.669944435664199</c:v>
                </c:pt>
                <c:pt idx="224">
                  <c:v>39.364037349488747</c:v>
                </c:pt>
                <c:pt idx="225">
                  <c:v>46.713457555182927</c:v>
                </c:pt>
                <c:pt idx="226">
                  <c:v>53.720673882386336</c:v>
                </c:pt>
                <c:pt idx="227">
                  <c:v>59.949201260439466</c:v>
                </c:pt>
                <c:pt idx="228">
                  <c:v>66.685904242022588</c:v>
                </c:pt>
                <c:pt idx="229">
                  <c:v>72.742383678560799</c:v>
                </c:pt>
                <c:pt idx="230">
                  <c:v>78.541436459055703</c:v>
                </c:pt>
                <c:pt idx="231">
                  <c:v>107.67030331291295</c:v>
                </c:pt>
                <c:pt idx="232">
                  <c:v>130.03184602075808</c:v>
                </c:pt>
                <c:pt idx="233">
                  <c:v>142.75117828436527</c:v>
                </c:pt>
                <c:pt idx="234">
                  <c:v>153.30794774986575</c:v>
                </c:pt>
                <c:pt idx="235">
                  <c:v>161.54355469255199</c:v>
                </c:pt>
                <c:pt idx="236">
                  <c:v>165.59149764270848</c:v>
                </c:pt>
                <c:pt idx="237">
                  <c:v>168.52379718368337</c:v>
                </c:pt>
                <c:pt idx="238">
                  <c:v>168.47400749786073</c:v>
                </c:pt>
                <c:pt idx="239">
                  <c:v>167.3819068493988</c:v>
                </c:pt>
                <c:pt idx="240">
                  <c:v>165.78717679271372</c:v>
                </c:pt>
                <c:pt idx="242">
                  <c:v>13.83299892938682</c:v>
                </c:pt>
                <c:pt idx="243">
                  <c:v>77.161023984860435</c:v>
                </c:pt>
                <c:pt idx="244">
                  <c:v>88.157187448207338</c:v>
                </c:pt>
                <c:pt idx="245">
                  <c:v>100.67714735348558</c:v>
                </c:pt>
                <c:pt idx="246">
                  <c:v>108.80964810338313</c:v>
                </c:pt>
                <c:pt idx="247">
                  <c:v>118.20854436545989</c:v>
                </c:pt>
                <c:pt idx="248">
                  <c:v>125.95841801615119</c:v>
                </c:pt>
                <c:pt idx="249">
                  <c:v>131.55653234503967</c:v>
                </c:pt>
                <c:pt idx="250">
                  <c:v>137.23116240807408</c:v>
                </c:pt>
                <c:pt idx="251">
                  <c:v>143.56356284153171</c:v>
                </c:pt>
                <c:pt idx="252">
                  <c:v>148.17492560671843</c:v>
                </c:pt>
                <c:pt idx="253">
                  <c:v>170.57919018042767</c:v>
                </c:pt>
                <c:pt idx="254">
                  <c:v>182.25339124580876</c:v>
                </c:pt>
                <c:pt idx="255">
                  <c:v>187.58921320371707</c:v>
                </c:pt>
                <c:pt idx="256">
                  <c:v>191.21351861960017</c:v>
                </c:pt>
                <c:pt idx="257">
                  <c:v>192.83317822535309</c:v>
                </c:pt>
                <c:pt idx="258">
                  <c:v>192.94313122795367</c:v>
                </c:pt>
                <c:pt idx="259">
                  <c:v>192.05401744954864</c:v>
                </c:pt>
                <c:pt idx="260">
                  <c:v>189.53895243891</c:v>
                </c:pt>
                <c:pt idx="261">
                  <c:v>186.73088141554695</c:v>
                </c:pt>
                <c:pt idx="262">
                  <c:v>183.85497143808675</c:v>
                </c:pt>
                <c:pt idx="264">
                  <c:v>7.3347753087803849</c:v>
                </c:pt>
                <c:pt idx="265">
                  <c:v>127.51294383982199</c:v>
                </c:pt>
                <c:pt idx="266">
                  <c:v>145.0737341233214</c:v>
                </c:pt>
                <c:pt idx="267">
                  <c:v>156.81184646741605</c:v>
                </c:pt>
                <c:pt idx="268">
                  <c:v>164.08763883146077</c:v>
                </c:pt>
                <c:pt idx="269">
                  <c:v>169.68931621048336</c:v>
                </c:pt>
                <c:pt idx="270">
                  <c:v>176.29980651022544</c:v>
                </c:pt>
                <c:pt idx="271">
                  <c:v>180.53879341160183</c:v>
                </c:pt>
                <c:pt idx="272">
                  <c:v>184.07846536532489</c:v>
                </c:pt>
                <c:pt idx="273">
                  <c:v>188.18468984853192</c:v>
                </c:pt>
                <c:pt idx="274">
                  <c:v>191.91212996330003</c:v>
                </c:pt>
                <c:pt idx="275">
                  <c:v>202.38081327213547</c:v>
                </c:pt>
                <c:pt idx="276">
                  <c:v>206.3053402512765</c:v>
                </c:pt>
                <c:pt idx="277">
                  <c:v>207.69662812085883</c:v>
                </c:pt>
                <c:pt idx="278">
                  <c:v>206.71051293167278</c:v>
                </c:pt>
                <c:pt idx="279">
                  <c:v>205.11122040152193</c:v>
                </c:pt>
                <c:pt idx="280">
                  <c:v>202.27150356229797</c:v>
                </c:pt>
                <c:pt idx="281">
                  <c:v>199.07068138890952</c:v>
                </c:pt>
                <c:pt idx="282">
                  <c:v>195.24233675950993</c:v>
                </c:pt>
                <c:pt idx="283">
                  <c:v>191.32922479510805</c:v>
                </c:pt>
                <c:pt idx="284">
                  <c:v>187.56230796181109</c:v>
                </c:pt>
                <c:pt idx="286">
                  <c:v>1.3944333753923233</c:v>
                </c:pt>
                <c:pt idx="287">
                  <c:v>129.0722340427082</c:v>
                </c:pt>
                <c:pt idx="288">
                  <c:v>177.63868911061854</c:v>
                </c:pt>
                <c:pt idx="289">
                  <c:v>188.66737672689126</c:v>
                </c:pt>
                <c:pt idx="290">
                  <c:v>194.70968968032193</c:v>
                </c:pt>
                <c:pt idx="291">
                  <c:v>200.32774826701862</c:v>
                </c:pt>
                <c:pt idx="292">
                  <c:v>203.02847133654925</c:v>
                </c:pt>
                <c:pt idx="293">
                  <c:v>206.79814800246891</c:v>
                </c:pt>
                <c:pt idx="294">
                  <c:v>208.30464143591166</c:v>
                </c:pt>
                <c:pt idx="295">
                  <c:v>210.99870233782815</c:v>
                </c:pt>
                <c:pt idx="296">
                  <c:v>211.93979510618459</c:v>
                </c:pt>
                <c:pt idx="297">
                  <c:v>216.82856849721978</c:v>
                </c:pt>
                <c:pt idx="298">
                  <c:v>216.38412875999413</c:v>
                </c:pt>
                <c:pt idx="299">
                  <c:v>214.5162437878941</c:v>
                </c:pt>
                <c:pt idx="300">
                  <c:v>211.32048196663465</c:v>
                </c:pt>
                <c:pt idx="301">
                  <c:v>207.55617251541449</c:v>
                </c:pt>
                <c:pt idx="302">
                  <c:v>203.25602654434624</c:v>
                </c:pt>
                <c:pt idx="303">
                  <c:v>198.60590182753916</c:v>
                </c:pt>
                <c:pt idx="305">
                  <c:v>-1.1610481692867567</c:v>
                </c:pt>
                <c:pt idx="306">
                  <c:v>79.361191798261657</c:v>
                </c:pt>
                <c:pt idx="307">
                  <c:v>186.11108608501962</c:v>
                </c:pt>
                <c:pt idx="308">
                  <c:v>203.76589782701342</c:v>
                </c:pt>
                <c:pt idx="309">
                  <c:v>209.8180055662728</c:v>
                </c:pt>
                <c:pt idx="310">
                  <c:v>214.52785447143339</c:v>
                </c:pt>
                <c:pt idx="311">
                  <c:v>217.14162296870737</c:v>
                </c:pt>
                <c:pt idx="312">
                  <c:v>219.01922976125888</c:v>
                </c:pt>
                <c:pt idx="313">
                  <c:v>219.58916799887643</c:v>
                </c:pt>
                <c:pt idx="314">
                  <c:v>220.37249321574285</c:v>
                </c:pt>
                <c:pt idx="315">
                  <c:v>221.6531650756626</c:v>
                </c:pt>
                <c:pt idx="316">
                  <c:v>221.18276107634316</c:v>
                </c:pt>
                <c:pt idx="317">
                  <c:v>218.55242519196577</c:v>
                </c:pt>
                <c:pt idx="318">
                  <c:v>214.53197554608903</c:v>
                </c:pt>
                <c:pt idx="319">
                  <c:v>210.03073571147166</c:v>
                </c:pt>
                <c:pt idx="320">
                  <c:v>205.21995067052598</c:v>
                </c:pt>
                <c:pt idx="321">
                  <c:v>200.00633527001236</c:v>
                </c:pt>
                <c:pt idx="323">
                  <c:v>-2.4083297620152906</c:v>
                </c:pt>
                <c:pt idx="324">
                  <c:v>37.725026451503702</c:v>
                </c:pt>
                <c:pt idx="325">
                  <c:v>162.33612087688667</c:v>
                </c:pt>
                <c:pt idx="326">
                  <c:v>206.56432390859877</c:v>
                </c:pt>
                <c:pt idx="327">
                  <c:v>215.12402801513883</c:v>
                </c:pt>
                <c:pt idx="328">
                  <c:v>219.20822207532979</c:v>
                </c:pt>
                <c:pt idx="329">
                  <c:v>221.31142924309015</c:v>
                </c:pt>
                <c:pt idx="330">
                  <c:v>222.13784565521613</c:v>
                </c:pt>
                <c:pt idx="331">
                  <c:v>223.19973034509502</c:v>
                </c:pt>
                <c:pt idx="332">
                  <c:v>222.99146354726153</c:v>
                </c:pt>
                <c:pt idx="333">
                  <c:v>223.19656702393942</c:v>
                </c:pt>
                <c:pt idx="334">
                  <c:v>220.2362539097681</c:v>
                </c:pt>
                <c:pt idx="335">
                  <c:v>216.03094546500427</c:v>
                </c:pt>
                <c:pt idx="336">
                  <c:v>211.06887182383656</c:v>
                </c:pt>
                <c:pt idx="337">
                  <c:v>205.75658066690914</c:v>
                </c:pt>
                <c:pt idx="339">
                  <c:v>-3.0103048831489101</c:v>
                </c:pt>
                <c:pt idx="340">
                  <c:v>18.902999338335139</c:v>
                </c:pt>
                <c:pt idx="341">
                  <c:v>100.41188276546582</c:v>
                </c:pt>
                <c:pt idx="342">
                  <c:v>194.64542797953411</c:v>
                </c:pt>
                <c:pt idx="343">
                  <c:v>212.4651840015562</c:v>
                </c:pt>
                <c:pt idx="344">
                  <c:v>217.75103532136126</c:v>
                </c:pt>
                <c:pt idx="345">
                  <c:v>219.78052509017374</c:v>
                </c:pt>
                <c:pt idx="346">
                  <c:v>220.86052627636403</c:v>
                </c:pt>
                <c:pt idx="347">
                  <c:v>221.38910364484849</c:v>
                </c:pt>
                <c:pt idx="348">
                  <c:v>220.88043839793599</c:v>
                </c:pt>
                <c:pt idx="349">
                  <c:v>220.73934205855386</c:v>
                </c:pt>
                <c:pt idx="350">
                  <c:v>216.35098081434435</c:v>
                </c:pt>
                <c:pt idx="351">
                  <c:v>211.06365061961964</c:v>
                </c:pt>
                <c:pt idx="352">
                  <c:v>205.59764141521339</c:v>
                </c:pt>
                <c:pt idx="353">
                  <c:v>200.11921776875863</c:v>
                </c:pt>
                <c:pt idx="355">
                  <c:v>-3.3954457235368483</c:v>
                </c:pt>
                <c:pt idx="356">
                  <c:v>10.585820585970447</c:v>
                </c:pt>
                <c:pt idx="357">
                  <c:v>52.047896084397422</c:v>
                </c:pt>
                <c:pt idx="358">
                  <c:v>158.02791761659276</c:v>
                </c:pt>
                <c:pt idx="359">
                  <c:v>201.75240055706922</c:v>
                </c:pt>
                <c:pt idx="360">
                  <c:v>211.03421201929569</c:v>
                </c:pt>
                <c:pt idx="361">
                  <c:v>214.5126725402248</c:v>
                </c:pt>
                <c:pt idx="362">
                  <c:v>215.79755644738006</c:v>
                </c:pt>
                <c:pt idx="363">
                  <c:v>216.14339353859447</c:v>
                </c:pt>
                <c:pt idx="364">
                  <c:v>216.03753929224865</c:v>
                </c:pt>
                <c:pt idx="365">
                  <c:v>215.31652668309027</c:v>
                </c:pt>
                <c:pt idx="366">
                  <c:v>210.32776853695918</c:v>
                </c:pt>
                <c:pt idx="367">
                  <c:v>204.77074782267945</c:v>
                </c:pt>
                <c:pt idx="368">
                  <c:v>199.16509656471487</c:v>
                </c:pt>
                <c:pt idx="370">
                  <c:v>-3.6140389970080178</c:v>
                </c:pt>
                <c:pt idx="371">
                  <c:v>5.8478106372479379</c:v>
                </c:pt>
                <c:pt idx="372">
                  <c:v>28.808644606011811</c:v>
                </c:pt>
                <c:pt idx="373">
                  <c:v>96.351455097432719</c:v>
                </c:pt>
                <c:pt idx="374">
                  <c:v>177.68981405745674</c:v>
                </c:pt>
                <c:pt idx="375">
                  <c:v>199.95755533409732</c:v>
                </c:pt>
                <c:pt idx="376">
                  <c:v>205.91492727063891</c:v>
                </c:pt>
                <c:pt idx="377">
                  <c:v>207.83951357489426</c:v>
                </c:pt>
                <c:pt idx="378">
                  <c:v>208.75488645948289</c:v>
                </c:pt>
                <c:pt idx="379">
                  <c:v>208.75079845821986</c:v>
                </c:pt>
                <c:pt idx="380">
                  <c:v>208.19047926786212</c:v>
                </c:pt>
                <c:pt idx="381">
                  <c:v>203.19503298971136</c:v>
                </c:pt>
                <c:pt idx="382">
                  <c:v>197.49161261716745</c:v>
                </c:pt>
                <c:pt idx="384">
                  <c:v>-3.8848823840130762</c:v>
                </c:pt>
                <c:pt idx="385">
                  <c:v>3.1910904018756781</c:v>
                </c:pt>
                <c:pt idx="386">
                  <c:v>17.289098524097913</c:v>
                </c:pt>
                <c:pt idx="387">
                  <c:v>52.334411926021851</c:v>
                </c:pt>
                <c:pt idx="388">
                  <c:v>130.84201818516289</c:v>
                </c:pt>
                <c:pt idx="389">
                  <c:v>180.59233798665733</c:v>
                </c:pt>
                <c:pt idx="390">
                  <c:v>193.83186325801972</c:v>
                </c:pt>
                <c:pt idx="391">
                  <c:v>197.62639214966163</c:v>
                </c:pt>
                <c:pt idx="392">
                  <c:v>199.47151710946022</c:v>
                </c:pt>
                <c:pt idx="393">
                  <c:v>199.73756370846982</c:v>
                </c:pt>
                <c:pt idx="394">
                  <c:v>199.72625791873438</c:v>
                </c:pt>
                <c:pt idx="395">
                  <c:v>195.27650456468419</c:v>
                </c:pt>
                <c:pt idx="396">
                  <c:v>190.14466842312095</c:v>
                </c:pt>
                <c:pt idx="398">
                  <c:v>-10.014392140138167</c:v>
                </c:pt>
                <c:pt idx="399">
                  <c:v>1.1609889333069916</c:v>
                </c:pt>
                <c:pt idx="400">
                  <c:v>11.080353201064881</c:v>
                </c:pt>
                <c:pt idx="401">
                  <c:v>30.458739510444921</c:v>
                </c:pt>
                <c:pt idx="402">
                  <c:v>76.881900653274812</c:v>
                </c:pt>
                <c:pt idx="403">
                  <c:v>146.49397721063886</c:v>
                </c:pt>
                <c:pt idx="404">
                  <c:v>176.45824578830965</c:v>
                </c:pt>
                <c:pt idx="405">
                  <c:v>185.18203349911551</c:v>
                </c:pt>
                <c:pt idx="406">
                  <c:v>188.34016118031008</c:v>
                </c:pt>
                <c:pt idx="407">
                  <c:v>189.70688935963926</c:v>
                </c:pt>
                <c:pt idx="408">
                  <c:v>190.21340440582361</c:v>
                </c:pt>
                <c:pt idx="409">
                  <c:v>187.10901619110899</c:v>
                </c:pt>
                <c:pt idx="410">
                  <c:v>182.46487401256692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11968"/>
        <c:axId val="478812360"/>
      </c:scatterChart>
      <c:valAx>
        <c:axId val="47881196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2360"/>
        <c:crossesAt val="0"/>
        <c:crossBetween val="midCat"/>
      </c:valAx>
      <c:valAx>
        <c:axId val="478812360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1968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'+100c'!$V$2:$V$1445</c:f>
              <c:numCache>
                <c:formatCode>General</c:formatCode>
                <c:ptCount val="1444"/>
                <c:pt idx="0">
                  <c:v>0.96622094259606883</c:v>
                </c:pt>
                <c:pt idx="1">
                  <c:v>0.9717949808537768</c:v>
                </c:pt>
                <c:pt idx="2">
                  <c:v>0.9776768152743327</c:v>
                </c:pt>
                <c:pt idx="3">
                  <c:v>0.98429897884874951</c:v>
                </c:pt>
                <c:pt idx="4">
                  <c:v>0.99060241252906822</c:v>
                </c:pt>
                <c:pt idx="5">
                  <c:v>0.99246711796146636</c:v>
                </c:pt>
                <c:pt idx="6">
                  <c:v>0.98782442090736533</c:v>
                </c:pt>
                <c:pt idx="7">
                  <c:v>0.97903861295639227</c:v>
                </c:pt>
                <c:pt idx="8">
                  <c:v>0.97409063559568632</c:v>
                </c:pt>
                <c:pt idx="9">
                  <c:v>1.0549672507578887</c:v>
                </c:pt>
                <c:pt idx="10">
                  <c:v>1.4972575502079251</c:v>
                </c:pt>
                <c:pt idx="11">
                  <c:v>2.0745732345545189</c:v>
                </c:pt>
                <c:pt idx="12">
                  <c:v>2.3273343861491416</c:v>
                </c:pt>
                <c:pt idx="13">
                  <c:v>2.4673204014851162</c:v>
                </c:pt>
                <c:pt idx="14">
                  <c:v>2.545785644944202</c:v>
                </c:pt>
                <c:pt idx="15">
                  <c:v>2.5945360855490898</c:v>
                </c:pt>
                <c:pt idx="16">
                  <c:v>2.6298567905475165</c:v>
                </c:pt>
                <c:pt idx="17">
                  <c:v>2.6622954938119343</c:v>
                </c:pt>
                <c:pt idx="18">
                  <c:v>2.6856810115679699</c:v>
                </c:pt>
                <c:pt idx="19">
                  <c:v>2.7081642651770057</c:v>
                </c:pt>
                <c:pt idx="20">
                  <c:v>2.5473223217050789</c:v>
                </c:pt>
                <c:pt idx="22">
                  <c:v>0.96871427324377546</c:v>
                </c:pt>
                <c:pt idx="23">
                  <c:v>0.9737716963995604</c:v>
                </c:pt>
                <c:pt idx="24">
                  <c:v>0.98062318803968473</c:v>
                </c:pt>
                <c:pt idx="25">
                  <c:v>0.98764008703293193</c:v>
                </c:pt>
                <c:pt idx="26">
                  <c:v>0.99551885741028368</c:v>
                </c:pt>
                <c:pt idx="27">
                  <c:v>1.002532007578149</c:v>
                </c:pt>
                <c:pt idx="28">
                  <c:v>1.0104462303410353</c:v>
                </c:pt>
                <c:pt idx="29">
                  <c:v>1.0202028767696936</c:v>
                </c:pt>
                <c:pt idx="30">
                  <c:v>1.039096141892881</c:v>
                </c:pt>
                <c:pt idx="31">
                  <c:v>1.1513617582464666</c:v>
                </c:pt>
                <c:pt idx="32">
                  <c:v>1.5374827228039081</c:v>
                </c:pt>
                <c:pt idx="33">
                  <c:v>1.9734058267829342</c:v>
                </c:pt>
                <c:pt idx="34">
                  <c:v>2.2213145773690508</c:v>
                </c:pt>
                <c:pt idx="35">
                  <c:v>2.429412761149794</c:v>
                </c:pt>
                <c:pt idx="36">
                  <c:v>2.5967770517605087</c:v>
                </c:pt>
                <c:pt idx="37">
                  <c:v>2.6390113672811655</c:v>
                </c:pt>
                <c:pt idx="38">
                  <c:v>2.6566789742388757</c:v>
                </c:pt>
                <c:pt idx="39">
                  <c:v>2.6746390235003177</c:v>
                </c:pt>
                <c:pt idx="40">
                  <c:v>2.6886153145295553</c:v>
                </c:pt>
                <c:pt idx="41">
                  <c:v>2.7054796098284775</c:v>
                </c:pt>
                <c:pt idx="42">
                  <c:v>2.7226319291757588</c:v>
                </c:pt>
                <c:pt idx="44">
                  <c:v>0.96979126297063922</c:v>
                </c:pt>
                <c:pt idx="45">
                  <c:v>0.97588001578233563</c:v>
                </c:pt>
                <c:pt idx="46">
                  <c:v>0.98250768392398002</c:v>
                </c:pt>
                <c:pt idx="47">
                  <c:v>0.9895250681933101</c:v>
                </c:pt>
                <c:pt idx="48">
                  <c:v>0.99735360406889795</c:v>
                </c:pt>
                <c:pt idx="49">
                  <c:v>1.0050966692804262</c:v>
                </c:pt>
                <c:pt idx="50">
                  <c:v>1.0142850866938882</c:v>
                </c:pt>
                <c:pt idx="51">
                  <c:v>1.0250910578469894</c:v>
                </c:pt>
                <c:pt idx="52">
                  <c:v>1.0476726784165096</c:v>
                </c:pt>
                <c:pt idx="53">
                  <c:v>1.1807710805913849</c:v>
                </c:pt>
                <c:pt idx="54">
                  <c:v>1.590535771239816</c:v>
                </c:pt>
                <c:pt idx="55">
                  <c:v>1.9870227101406253</c:v>
                </c:pt>
                <c:pt idx="56">
                  <c:v>2.1769638319378677</c:v>
                </c:pt>
                <c:pt idx="57">
                  <c:v>2.2876021226339565</c:v>
                </c:pt>
                <c:pt idx="58">
                  <c:v>2.392066999446353</c:v>
                </c:pt>
                <c:pt idx="59">
                  <c:v>2.52605734450399</c:v>
                </c:pt>
                <c:pt idx="60">
                  <c:v>2.6727047955591461</c:v>
                </c:pt>
                <c:pt idx="61">
                  <c:v>2.7097599790577584</c:v>
                </c:pt>
                <c:pt idx="62">
                  <c:v>2.7155758667929657</c:v>
                </c:pt>
                <c:pt idx="63">
                  <c:v>2.7210722063999686</c:v>
                </c:pt>
                <c:pt idx="64">
                  <c:v>2.7359777717531188</c:v>
                </c:pt>
                <c:pt idx="66">
                  <c:v>0.97112868923143214</c:v>
                </c:pt>
                <c:pt idx="67">
                  <c:v>0.97704624034825427</c:v>
                </c:pt>
                <c:pt idx="68">
                  <c:v>0.98371835453581546</c:v>
                </c:pt>
                <c:pt idx="69">
                  <c:v>0.99107515112769784</c:v>
                </c:pt>
                <c:pt idx="70">
                  <c:v>0.99882267892345866</c:v>
                </c:pt>
                <c:pt idx="71">
                  <c:v>1.0070198487726039</c:v>
                </c:pt>
                <c:pt idx="72">
                  <c:v>1.0160177510759829</c:v>
                </c:pt>
                <c:pt idx="73">
                  <c:v>1.0271816056735565</c:v>
                </c:pt>
                <c:pt idx="74">
                  <c:v>1.053662476267986</c:v>
                </c:pt>
                <c:pt idx="75">
                  <c:v>1.1997615255900569</c:v>
                </c:pt>
                <c:pt idx="76">
                  <c:v>1.6178500225847132</c:v>
                </c:pt>
                <c:pt idx="77">
                  <c:v>1.9876536632049659</c:v>
                </c:pt>
                <c:pt idx="78">
                  <c:v>2.1507905405606813</c:v>
                </c:pt>
                <c:pt idx="79">
                  <c:v>2.2358334014017132</c:v>
                </c:pt>
                <c:pt idx="80">
                  <c:v>2.2958187392534635</c:v>
                </c:pt>
                <c:pt idx="81">
                  <c:v>2.3592735249078935</c:v>
                </c:pt>
                <c:pt idx="82">
                  <c:v>2.4512039847958196</c:v>
                </c:pt>
                <c:pt idx="83">
                  <c:v>2.584762361415156</c:v>
                </c:pt>
                <c:pt idx="84">
                  <c:v>2.722935791034748</c:v>
                </c:pt>
                <c:pt idx="85">
                  <c:v>2.7597677641068761</c:v>
                </c:pt>
                <c:pt idx="86">
                  <c:v>2.7551817915764185</c:v>
                </c:pt>
                <c:pt idx="88">
                  <c:v>0.97288376103800456</c:v>
                </c:pt>
                <c:pt idx="89">
                  <c:v>0.97887009484083787</c:v>
                </c:pt>
                <c:pt idx="90">
                  <c:v>0.98534741634701417</c:v>
                </c:pt>
                <c:pt idx="91">
                  <c:v>0.99279900773743623</c:v>
                </c:pt>
                <c:pt idx="92">
                  <c:v>1.0005031684250956</c:v>
                </c:pt>
                <c:pt idx="93">
                  <c:v>1.0083648824688534</c:v>
                </c:pt>
                <c:pt idx="94">
                  <c:v>1.0172454649921856</c:v>
                </c:pt>
                <c:pt idx="95">
                  <c:v>1.0288769595296798</c:v>
                </c:pt>
                <c:pt idx="96">
                  <c:v>1.0574732254575265</c:v>
                </c:pt>
                <c:pt idx="97">
                  <c:v>1.2204492372094453</c:v>
                </c:pt>
                <c:pt idx="98">
                  <c:v>1.6393533046365425</c:v>
                </c:pt>
                <c:pt idx="99">
                  <c:v>1.9860559301027174</c:v>
                </c:pt>
                <c:pt idx="100">
                  <c:v>2.1350488401495151</c:v>
                </c:pt>
                <c:pt idx="101">
                  <c:v>2.2067148246893327</c:v>
                </c:pt>
                <c:pt idx="102">
                  <c:v>2.254178899816377</c:v>
                </c:pt>
                <c:pt idx="103">
                  <c:v>2.292407624293948</c:v>
                </c:pt>
                <c:pt idx="104">
                  <c:v>2.3422964800725632</c:v>
                </c:pt>
                <c:pt idx="105">
                  <c:v>2.408280310989487</c:v>
                </c:pt>
                <c:pt idx="106">
                  <c:v>2.518347798530308</c:v>
                </c:pt>
                <c:pt idx="107">
                  <c:v>2.6688509793150166</c:v>
                </c:pt>
                <c:pt idx="108">
                  <c:v>2.7779148496787527</c:v>
                </c:pt>
                <c:pt idx="110">
                  <c:v>0.97445182063045011</c:v>
                </c:pt>
                <c:pt idx="111">
                  <c:v>0.98082318875456953</c:v>
                </c:pt>
                <c:pt idx="112">
                  <c:v>0.98743084817741789</c:v>
                </c:pt>
                <c:pt idx="113">
                  <c:v>0.99445357964448722</c:v>
                </c:pt>
                <c:pt idx="114">
                  <c:v>1.0020816038573095</c:v>
                </c:pt>
                <c:pt idx="115">
                  <c:v>1.0102411174185784</c:v>
                </c:pt>
                <c:pt idx="116">
                  <c:v>1.0190800871053887</c:v>
                </c:pt>
                <c:pt idx="117">
                  <c:v>1.0312756889088635</c:v>
                </c:pt>
                <c:pt idx="118">
                  <c:v>1.0625209035582202</c:v>
                </c:pt>
                <c:pt idx="119">
                  <c:v>1.2408169587747579</c:v>
                </c:pt>
                <c:pt idx="120">
                  <c:v>1.6672523303129356</c:v>
                </c:pt>
                <c:pt idx="121">
                  <c:v>1.9898569090473708</c:v>
                </c:pt>
                <c:pt idx="122">
                  <c:v>2.1234480882675801</c:v>
                </c:pt>
                <c:pt idx="123">
                  <c:v>2.1879459456959829</c:v>
                </c:pt>
                <c:pt idx="124">
                  <c:v>2.2266673440399947</c:v>
                </c:pt>
                <c:pt idx="125">
                  <c:v>2.2564784155771891</c:v>
                </c:pt>
                <c:pt idx="126">
                  <c:v>2.291902887623257</c:v>
                </c:pt>
                <c:pt idx="127">
                  <c:v>2.3306903007478073</c:v>
                </c:pt>
                <c:pt idx="128">
                  <c:v>2.3863887946631466</c:v>
                </c:pt>
                <c:pt idx="129">
                  <c:v>2.4788255387721807</c:v>
                </c:pt>
                <c:pt idx="130">
                  <c:v>2.6137118142368432</c:v>
                </c:pt>
                <c:pt idx="132">
                  <c:v>0.97553439359239924</c:v>
                </c:pt>
                <c:pt idx="133">
                  <c:v>0.98222198601331256</c:v>
                </c:pt>
                <c:pt idx="134">
                  <c:v>0.98848678591244377</c:v>
                </c:pt>
                <c:pt idx="135">
                  <c:v>0.99606983392532777</c:v>
                </c:pt>
                <c:pt idx="136">
                  <c:v>1.0037380843912409</c:v>
                </c:pt>
                <c:pt idx="137">
                  <c:v>1.0118706807317381</c:v>
                </c:pt>
                <c:pt idx="138">
                  <c:v>1.021336028243869</c:v>
                </c:pt>
                <c:pt idx="139">
                  <c:v>1.0329429554156253</c:v>
                </c:pt>
                <c:pt idx="140">
                  <c:v>1.0677086265571016</c:v>
                </c:pt>
                <c:pt idx="141">
                  <c:v>1.2607692919803812</c:v>
                </c:pt>
                <c:pt idx="142">
                  <c:v>1.6932805647916069</c:v>
                </c:pt>
                <c:pt idx="143">
                  <c:v>1.9947424822331954</c:v>
                </c:pt>
                <c:pt idx="144">
                  <c:v>2.1169678396449894</c:v>
                </c:pt>
                <c:pt idx="145">
                  <c:v>2.1775906466289934</c:v>
                </c:pt>
                <c:pt idx="146">
                  <c:v>2.2092203075861332</c:v>
                </c:pt>
                <c:pt idx="147">
                  <c:v>2.2322841124367212</c:v>
                </c:pt>
                <c:pt idx="148">
                  <c:v>2.2608672264313006</c:v>
                </c:pt>
                <c:pt idx="149">
                  <c:v>2.2874457454204538</c:v>
                </c:pt>
                <c:pt idx="150">
                  <c:v>2.3240907617070392</c:v>
                </c:pt>
                <c:pt idx="151">
                  <c:v>2.3775318965839722</c:v>
                </c:pt>
                <c:pt idx="152">
                  <c:v>2.4489892848901293</c:v>
                </c:pt>
                <c:pt idx="154">
                  <c:v>0.97772639444675236</c:v>
                </c:pt>
                <c:pt idx="155">
                  <c:v>0.98339498488921051</c:v>
                </c:pt>
                <c:pt idx="156">
                  <c:v>0.99039608414720248</c:v>
                </c:pt>
                <c:pt idx="157">
                  <c:v>0.99806859011127191</c:v>
                </c:pt>
                <c:pt idx="158">
                  <c:v>1.0052934496418835</c:v>
                </c:pt>
                <c:pt idx="159">
                  <c:v>1.0136755844508911</c:v>
                </c:pt>
                <c:pt idx="160">
                  <c:v>1.0224636349049281</c:v>
                </c:pt>
                <c:pt idx="161">
                  <c:v>1.0350716710507004</c:v>
                </c:pt>
                <c:pt idx="162">
                  <c:v>1.073512761258141</c:v>
                </c:pt>
                <c:pt idx="163">
                  <c:v>1.2809951490618012</c:v>
                </c:pt>
                <c:pt idx="164">
                  <c:v>1.7155098093364578</c:v>
                </c:pt>
                <c:pt idx="165">
                  <c:v>1.9988554595171493</c:v>
                </c:pt>
                <c:pt idx="166">
                  <c:v>2.1128606958892115</c:v>
                </c:pt>
                <c:pt idx="167">
                  <c:v>2.1683342335865214</c:v>
                </c:pt>
                <c:pt idx="168">
                  <c:v>2.1956860961749838</c:v>
                </c:pt>
                <c:pt idx="169">
                  <c:v>2.2175224244140712</c:v>
                </c:pt>
                <c:pt idx="170">
                  <c:v>2.2391545106059185</c:v>
                </c:pt>
                <c:pt idx="171">
                  <c:v>2.258784768506692</c:v>
                </c:pt>
                <c:pt idx="172">
                  <c:v>2.2820739973118953</c:v>
                </c:pt>
                <c:pt idx="173">
                  <c:v>2.3251791804784836</c:v>
                </c:pt>
                <c:pt idx="174">
                  <c:v>2.3828505160364926</c:v>
                </c:pt>
                <c:pt idx="176">
                  <c:v>0.98013287572454588</c:v>
                </c:pt>
                <c:pt idx="177">
                  <c:v>0.98511747889323475</c:v>
                </c:pt>
                <c:pt idx="178">
                  <c:v>0.99218375986336538</c:v>
                </c:pt>
                <c:pt idx="179">
                  <c:v>0.99965272428530738</c:v>
                </c:pt>
                <c:pt idx="180">
                  <c:v>1.006542321161245</c:v>
                </c:pt>
                <c:pt idx="181">
                  <c:v>1.0152987229110415</c:v>
                </c:pt>
                <c:pt idx="182">
                  <c:v>1.0245363373283092</c:v>
                </c:pt>
                <c:pt idx="183">
                  <c:v>1.0371639173697624</c:v>
                </c:pt>
                <c:pt idx="184">
                  <c:v>1.0801876606000893</c:v>
                </c:pt>
                <c:pt idx="185">
                  <c:v>1.3067140151790668</c:v>
                </c:pt>
                <c:pt idx="186">
                  <c:v>1.7392256661598904</c:v>
                </c:pt>
                <c:pt idx="187">
                  <c:v>2.0054848289789047</c:v>
                </c:pt>
                <c:pt idx="188">
                  <c:v>2.1162061857759431</c:v>
                </c:pt>
                <c:pt idx="189">
                  <c:v>2.1665930248634666</c:v>
                </c:pt>
                <c:pt idx="190">
                  <c:v>2.1893215193453899</c:v>
                </c:pt>
                <c:pt idx="191">
                  <c:v>2.2023499133524673</c:v>
                </c:pt>
                <c:pt idx="192">
                  <c:v>2.2198584272697857</c:v>
                </c:pt>
                <c:pt idx="193">
                  <c:v>2.2350662777694392</c:v>
                </c:pt>
                <c:pt idx="194">
                  <c:v>2.2563200802102839</c:v>
                </c:pt>
                <c:pt idx="195">
                  <c:v>2.2863743092101125</c:v>
                </c:pt>
                <c:pt idx="196">
                  <c:v>2.3250918939766581</c:v>
                </c:pt>
                <c:pt idx="198">
                  <c:v>0.98120065093622322</c:v>
                </c:pt>
                <c:pt idx="199">
                  <c:v>0.98742732715080339</c:v>
                </c:pt>
                <c:pt idx="200">
                  <c:v>0.99396320029256302</c:v>
                </c:pt>
                <c:pt idx="201">
                  <c:v>1.0011466400569324</c:v>
                </c:pt>
                <c:pt idx="202">
                  <c:v>1.0085060821286889</c:v>
                </c:pt>
                <c:pt idx="203">
                  <c:v>1.0164400961441127</c:v>
                </c:pt>
                <c:pt idx="204">
                  <c:v>1.0261707525324142</c:v>
                </c:pt>
                <c:pt idx="205">
                  <c:v>1.0402175862791521</c:v>
                </c:pt>
                <c:pt idx="206">
                  <c:v>1.0863191507817445</c:v>
                </c:pt>
                <c:pt idx="207">
                  <c:v>1.3266474137315021</c:v>
                </c:pt>
                <c:pt idx="208">
                  <c:v>1.7599711632989044</c:v>
                </c:pt>
                <c:pt idx="209">
                  <c:v>2.0127963409393255</c:v>
                </c:pt>
                <c:pt idx="210">
                  <c:v>2.1170019416137449</c:v>
                </c:pt>
                <c:pt idx="211">
                  <c:v>2.1607477646688489</c:v>
                </c:pt>
                <c:pt idx="212">
                  <c:v>2.1822485468690038</c:v>
                </c:pt>
                <c:pt idx="213">
                  <c:v>2.196268673797956</c:v>
                </c:pt>
                <c:pt idx="214">
                  <c:v>2.209021847965682</c:v>
                </c:pt>
                <c:pt idx="215">
                  <c:v>2.2220699633426366</c:v>
                </c:pt>
                <c:pt idx="216">
                  <c:v>2.2363563091631637</c:v>
                </c:pt>
                <c:pt idx="217">
                  <c:v>2.2553939996397281</c:v>
                </c:pt>
                <c:pt idx="218">
                  <c:v>2.2831737325613557</c:v>
                </c:pt>
                <c:pt idx="220">
                  <c:v>0.98219443087155367</c:v>
                </c:pt>
                <c:pt idx="221">
                  <c:v>0.98928811683532292</c:v>
                </c:pt>
                <c:pt idx="222">
                  <c:v>0.99577265491092437</c:v>
                </c:pt>
                <c:pt idx="223">
                  <c:v>1.0028940889395879</c:v>
                </c:pt>
                <c:pt idx="224">
                  <c:v>1.0102373319021785</c:v>
                </c:pt>
                <c:pt idx="225">
                  <c:v>1.0183826895799524</c:v>
                </c:pt>
                <c:pt idx="226">
                  <c:v>1.0279439674338966</c:v>
                </c:pt>
                <c:pt idx="227">
                  <c:v>1.0421358755004599</c:v>
                </c:pt>
                <c:pt idx="228">
                  <c:v>1.094689097579465</c:v>
                </c:pt>
                <c:pt idx="229">
                  <c:v>1.3538214654855272</c:v>
                </c:pt>
                <c:pt idx="230">
                  <c:v>1.7804918467194248</c:v>
                </c:pt>
                <c:pt idx="231">
                  <c:v>2.0200774180334848</c:v>
                </c:pt>
                <c:pt idx="232">
                  <c:v>2.1175956184070319</c:v>
                </c:pt>
                <c:pt idx="233">
                  <c:v>2.1631490500097654</c:v>
                </c:pt>
                <c:pt idx="234">
                  <c:v>2.1817818839835921</c:v>
                </c:pt>
                <c:pt idx="235">
                  <c:v>2.1904522852773085</c:v>
                </c:pt>
                <c:pt idx="236">
                  <c:v>2.1980196828376171</c:v>
                </c:pt>
                <c:pt idx="237">
                  <c:v>2.2055245906615237</c:v>
                </c:pt>
                <c:pt idx="238">
                  <c:v>2.2278965033767526</c:v>
                </c:pt>
                <c:pt idx="239">
                  <c:v>2.2446642484312647</c:v>
                </c:pt>
                <c:pt idx="240">
                  <c:v>2.2653770002906142</c:v>
                </c:pt>
                <c:pt idx="242">
                  <c:v>0.99036961357780706</c:v>
                </c:pt>
                <c:pt idx="243">
                  <c:v>0.99654181238525452</c:v>
                </c:pt>
                <c:pt idx="244">
                  <c:v>1.0038054261736296</c:v>
                </c:pt>
                <c:pt idx="245">
                  <c:v>1.0111885748343703</c:v>
                </c:pt>
                <c:pt idx="246">
                  <c:v>1.0188331868126976</c:v>
                </c:pt>
                <c:pt idx="247">
                  <c:v>1.0272908137295929</c:v>
                </c:pt>
                <c:pt idx="248">
                  <c:v>1.0372538372818492</c:v>
                </c:pt>
                <c:pt idx="249">
                  <c:v>1.0548190471339169</c:v>
                </c:pt>
                <c:pt idx="250">
                  <c:v>1.142467729562483</c:v>
                </c:pt>
                <c:pt idx="251">
                  <c:v>1.4747185934720395</c:v>
                </c:pt>
                <c:pt idx="252">
                  <c:v>1.8775414775721919</c:v>
                </c:pt>
                <c:pt idx="253">
                  <c:v>2.0690708406185943</c:v>
                </c:pt>
                <c:pt idx="254">
                  <c:v>2.1456580737454134</c:v>
                </c:pt>
                <c:pt idx="255">
                  <c:v>2.1788285073986451</c:v>
                </c:pt>
                <c:pt idx="256">
                  <c:v>2.1939906360032118</c:v>
                </c:pt>
                <c:pt idx="257">
                  <c:v>2.1953926809603708</c:v>
                </c:pt>
                <c:pt idx="258">
                  <c:v>2.2043732747307683</c:v>
                </c:pt>
                <c:pt idx="259">
                  <c:v>2.204830587476144</c:v>
                </c:pt>
                <c:pt idx="260">
                  <c:v>2.2051632920462727</c:v>
                </c:pt>
                <c:pt idx="261">
                  <c:v>2.2005185778267795</c:v>
                </c:pt>
                <c:pt idx="262">
                  <c:v>2.2060803470209778</c:v>
                </c:pt>
                <c:pt idx="264">
                  <c:v>1.0006175325771496</c:v>
                </c:pt>
                <c:pt idx="265">
                  <c:v>1.006638302191655</c:v>
                </c:pt>
                <c:pt idx="266">
                  <c:v>1.0131015597124511</c:v>
                </c:pt>
                <c:pt idx="267">
                  <c:v>1.0204134595111161</c:v>
                </c:pt>
                <c:pt idx="268">
                  <c:v>1.0277746903488234</c:v>
                </c:pt>
                <c:pt idx="269">
                  <c:v>1.0363722717271029</c:v>
                </c:pt>
                <c:pt idx="270">
                  <c:v>1.0464436704154263</c:v>
                </c:pt>
                <c:pt idx="271">
                  <c:v>1.0693843428110539</c:v>
                </c:pt>
                <c:pt idx="272">
                  <c:v>1.2022832166447821</c:v>
                </c:pt>
                <c:pt idx="273">
                  <c:v>1.5837367130910853</c:v>
                </c:pt>
                <c:pt idx="274">
                  <c:v>1.9459898975213419</c:v>
                </c:pt>
                <c:pt idx="275">
                  <c:v>2.1020542764699037</c:v>
                </c:pt>
                <c:pt idx="276">
                  <c:v>2.1637241926401312</c:v>
                </c:pt>
                <c:pt idx="277">
                  <c:v>2.1894511786516522</c:v>
                </c:pt>
                <c:pt idx="278">
                  <c:v>2.1922716470656076</c:v>
                </c:pt>
                <c:pt idx="279">
                  <c:v>2.1911342605465611</c:v>
                </c:pt>
                <c:pt idx="280">
                  <c:v>2.1892683727517497</c:v>
                </c:pt>
                <c:pt idx="281">
                  <c:v>2.182426256476472</c:v>
                </c:pt>
                <c:pt idx="282">
                  <c:v>2.1713473652711599</c:v>
                </c:pt>
                <c:pt idx="283">
                  <c:v>2.1695652386585036</c:v>
                </c:pt>
                <c:pt idx="284">
                  <c:v>2.1568159509383831</c:v>
                </c:pt>
                <c:pt idx="286">
                  <c:v>1.0071312779201596</c:v>
                </c:pt>
                <c:pt idx="287">
                  <c:v>1.0146948669257017</c:v>
                </c:pt>
                <c:pt idx="288">
                  <c:v>1.0204432572638524</c:v>
                </c:pt>
                <c:pt idx="289">
                  <c:v>1.0285712248102454</c:v>
                </c:pt>
                <c:pt idx="290">
                  <c:v>1.0362560174496729</c:v>
                </c:pt>
                <c:pt idx="291">
                  <c:v>1.0456310837989995</c:v>
                </c:pt>
                <c:pt idx="292">
                  <c:v>1.0570069559967432</c:v>
                </c:pt>
                <c:pt idx="293">
                  <c:v>1.0874314107023948</c:v>
                </c:pt>
                <c:pt idx="294">
                  <c:v>1.2645129635460077</c:v>
                </c:pt>
                <c:pt idx="295">
                  <c:v>1.6756783480340518</c:v>
                </c:pt>
                <c:pt idx="296">
                  <c:v>1.9915225629100985</c:v>
                </c:pt>
                <c:pt idx="297">
                  <c:v>2.1217667737666819</c:v>
                </c:pt>
                <c:pt idx="298">
                  <c:v>2.169227014165557</c:v>
                </c:pt>
                <c:pt idx="299">
                  <c:v>2.1806160400109227</c:v>
                </c:pt>
                <c:pt idx="300">
                  <c:v>2.175449952074866</c:v>
                </c:pt>
                <c:pt idx="301">
                  <c:v>2.1622203969540648</c:v>
                </c:pt>
                <c:pt idx="302">
                  <c:v>2.1474676597704252</c:v>
                </c:pt>
                <c:pt idx="303">
                  <c:v>2.1330286160156802</c:v>
                </c:pt>
                <c:pt idx="305">
                  <c:v>1.0140242694781725</c:v>
                </c:pt>
                <c:pt idx="306">
                  <c:v>1.0200471526050749</c:v>
                </c:pt>
                <c:pt idx="307">
                  <c:v>1.0274976730727428</c:v>
                </c:pt>
                <c:pt idx="308">
                  <c:v>1.035751789691266</c:v>
                </c:pt>
                <c:pt idx="309">
                  <c:v>1.0434786221632866</c:v>
                </c:pt>
                <c:pt idx="310">
                  <c:v>1.0527069382214733</c:v>
                </c:pt>
                <c:pt idx="311">
                  <c:v>1.0649035078003148</c:v>
                </c:pt>
                <c:pt idx="312">
                  <c:v>1.1070336668547167</c:v>
                </c:pt>
                <c:pt idx="313">
                  <c:v>1.329890971511269</c:v>
                </c:pt>
                <c:pt idx="314">
                  <c:v>1.7513578704577255</c:v>
                </c:pt>
                <c:pt idx="315">
                  <c:v>2.031965485401102</c:v>
                </c:pt>
                <c:pt idx="316">
                  <c:v>2.1447183379518404</c:v>
                </c:pt>
                <c:pt idx="317">
                  <c:v>2.1787950517878381</c:v>
                </c:pt>
                <c:pt idx="318">
                  <c:v>2.1773819482794701</c:v>
                </c:pt>
                <c:pt idx="319">
                  <c:v>2.1661665798670895</c:v>
                </c:pt>
                <c:pt idx="320">
                  <c:v>2.1437732180252014</c:v>
                </c:pt>
                <c:pt idx="321">
                  <c:v>2.1256902611932778</c:v>
                </c:pt>
                <c:pt idx="323">
                  <c:v>1.0184133116326246</c:v>
                </c:pt>
                <c:pt idx="324">
                  <c:v>1.0260624205852431</c:v>
                </c:pt>
                <c:pt idx="325">
                  <c:v>1.0329613406605667</c:v>
                </c:pt>
                <c:pt idx="326">
                  <c:v>1.0409805249674302</c:v>
                </c:pt>
                <c:pt idx="327">
                  <c:v>1.0487958242674955</c:v>
                </c:pt>
                <c:pt idx="328">
                  <c:v>1.0582988980943346</c:v>
                </c:pt>
                <c:pt idx="329">
                  <c:v>1.0718174086831871</c:v>
                </c:pt>
                <c:pt idx="330">
                  <c:v>1.1267662626664152</c:v>
                </c:pt>
                <c:pt idx="331">
                  <c:v>1.3816004059680738</c:v>
                </c:pt>
                <c:pt idx="332">
                  <c:v>1.8110407601750236</c:v>
                </c:pt>
                <c:pt idx="333">
                  <c:v>2.0644734551520223</c:v>
                </c:pt>
                <c:pt idx="334">
                  <c:v>2.1620838042757229</c:v>
                </c:pt>
                <c:pt idx="335">
                  <c:v>2.1844138041136825</c:v>
                </c:pt>
                <c:pt idx="336">
                  <c:v>2.1818232893901461</c:v>
                </c:pt>
                <c:pt idx="337">
                  <c:v>2.161692804269824</c:v>
                </c:pt>
                <c:pt idx="339">
                  <c:v>1.0226792767043966</c:v>
                </c:pt>
                <c:pt idx="340">
                  <c:v>1.030230038190711</c:v>
                </c:pt>
                <c:pt idx="341">
                  <c:v>1.0375944087012128</c:v>
                </c:pt>
                <c:pt idx="342">
                  <c:v>1.0449751463726253</c:v>
                </c:pt>
                <c:pt idx="343">
                  <c:v>1.0533638970398047</c:v>
                </c:pt>
                <c:pt idx="344">
                  <c:v>1.06295375574911</c:v>
                </c:pt>
                <c:pt idx="345">
                  <c:v>1.0773706982013467</c:v>
                </c:pt>
                <c:pt idx="346">
                  <c:v>1.1430630203834538</c:v>
                </c:pt>
                <c:pt idx="347">
                  <c:v>1.4271838617135402</c:v>
                </c:pt>
                <c:pt idx="348">
                  <c:v>1.8529606223324648</c:v>
                </c:pt>
                <c:pt idx="349">
                  <c:v>2.0893490774491279</c:v>
                </c:pt>
                <c:pt idx="350">
                  <c:v>2.1748111465808959</c:v>
                </c:pt>
                <c:pt idx="351">
                  <c:v>2.1922538855218514</c:v>
                </c:pt>
                <c:pt idx="352">
                  <c:v>2.1822389789651608</c:v>
                </c:pt>
                <c:pt idx="353">
                  <c:v>2.158621859055645</c:v>
                </c:pt>
                <c:pt idx="355">
                  <c:v>1.0264469179660423</c:v>
                </c:pt>
                <c:pt idx="356">
                  <c:v>1.0339086819762238</c:v>
                </c:pt>
                <c:pt idx="357">
                  <c:v>1.0408085935963531</c:v>
                </c:pt>
                <c:pt idx="358">
                  <c:v>1.0489635366095853</c:v>
                </c:pt>
                <c:pt idx="359">
                  <c:v>1.057218314132589</c:v>
                </c:pt>
                <c:pt idx="360">
                  <c:v>1.0674490076003487</c:v>
                </c:pt>
                <c:pt idx="361">
                  <c:v>1.0822177825643502</c:v>
                </c:pt>
                <c:pt idx="362">
                  <c:v>1.1582850950499888</c:v>
                </c:pt>
                <c:pt idx="363">
                  <c:v>1.4590886274973092</c:v>
                </c:pt>
                <c:pt idx="364">
                  <c:v>1.8872660877969665</c:v>
                </c:pt>
                <c:pt idx="365">
                  <c:v>2.1117839277898569</c:v>
                </c:pt>
                <c:pt idx="366">
                  <c:v>2.1870746826082259</c:v>
                </c:pt>
                <c:pt idx="367">
                  <c:v>2.1988696137258938</c:v>
                </c:pt>
                <c:pt idx="368">
                  <c:v>2.1842603245551899</c:v>
                </c:pt>
                <c:pt idx="370">
                  <c:v>1.0298627213948794</c:v>
                </c:pt>
                <c:pt idx="371">
                  <c:v>1.0363712181203046</c:v>
                </c:pt>
                <c:pt idx="372">
                  <c:v>1.0442706027352413</c:v>
                </c:pt>
                <c:pt idx="373">
                  <c:v>1.0521594288026563</c:v>
                </c:pt>
                <c:pt idx="374">
                  <c:v>1.0606051391501521</c:v>
                </c:pt>
                <c:pt idx="375">
                  <c:v>1.0708082539480941</c:v>
                </c:pt>
                <c:pt idx="376">
                  <c:v>1.0864802951528247</c:v>
                </c:pt>
                <c:pt idx="377">
                  <c:v>1.1687154380502558</c:v>
                </c:pt>
                <c:pt idx="378">
                  <c:v>1.4836355671286203</c:v>
                </c:pt>
                <c:pt idx="379">
                  <c:v>1.9136370592596823</c:v>
                </c:pt>
                <c:pt idx="380">
                  <c:v>2.1269070893961124</c:v>
                </c:pt>
                <c:pt idx="381">
                  <c:v>2.1979302723543319</c:v>
                </c:pt>
                <c:pt idx="382">
                  <c:v>2.206343985441912</c:v>
                </c:pt>
                <c:pt idx="384">
                  <c:v>1.0321118460559673</c:v>
                </c:pt>
                <c:pt idx="385">
                  <c:v>1.0400674890391814</c:v>
                </c:pt>
                <c:pt idx="386">
                  <c:v>1.0471214962339714</c:v>
                </c:pt>
                <c:pt idx="387">
                  <c:v>1.0548883202740289</c:v>
                </c:pt>
                <c:pt idx="388">
                  <c:v>1.0636331143139799</c:v>
                </c:pt>
                <c:pt idx="389">
                  <c:v>1.0737630586295053</c:v>
                </c:pt>
                <c:pt idx="390">
                  <c:v>1.0898522648075017</c:v>
                </c:pt>
                <c:pt idx="391">
                  <c:v>1.1764256823060839</c:v>
                </c:pt>
                <c:pt idx="392">
                  <c:v>1.5012495586854802</c:v>
                </c:pt>
                <c:pt idx="393">
                  <c:v>1.9335800182546341</c:v>
                </c:pt>
                <c:pt idx="394">
                  <c:v>2.1434034370131791</c:v>
                </c:pt>
                <c:pt idx="395">
                  <c:v>2.2079885134959572</c:v>
                </c:pt>
                <c:pt idx="396">
                  <c:v>2.2134596097042083</c:v>
                </c:pt>
                <c:pt idx="398">
                  <c:v>1.0359197599156993</c:v>
                </c:pt>
                <c:pt idx="399">
                  <c:v>1.04272775966389</c:v>
                </c:pt>
                <c:pt idx="400">
                  <c:v>1.0501438641232694</c:v>
                </c:pt>
                <c:pt idx="401">
                  <c:v>1.0584649536077713</c:v>
                </c:pt>
                <c:pt idx="402">
                  <c:v>1.0668536161712532</c:v>
                </c:pt>
                <c:pt idx="403">
                  <c:v>1.0770502608522672</c:v>
                </c:pt>
                <c:pt idx="404">
                  <c:v>1.0932210845795942</c:v>
                </c:pt>
                <c:pt idx="405">
                  <c:v>1.1801066971415743</c:v>
                </c:pt>
                <c:pt idx="406">
                  <c:v>1.5087153229948234</c:v>
                </c:pt>
                <c:pt idx="407">
                  <c:v>1.9480115002149632</c:v>
                </c:pt>
                <c:pt idx="408">
                  <c:v>2.1551885700639648</c:v>
                </c:pt>
                <c:pt idx="409">
                  <c:v>2.2173360313886965</c:v>
                </c:pt>
                <c:pt idx="410">
                  <c:v>2.2198171525348642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13144"/>
        <c:axId val="478813536"/>
      </c:scatterChart>
      <c:valAx>
        <c:axId val="47881314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3536"/>
        <c:crossesAt val="0.5"/>
        <c:crossBetween val="midCat"/>
      </c:valAx>
      <c:valAx>
        <c:axId val="478813536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314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'+100c'!$W$2:$W$1445</c:f>
              <c:numCache>
                <c:formatCode>General</c:formatCode>
                <c:ptCount val="1444"/>
                <c:pt idx="0">
                  <c:v>0.46410886742367241</c:v>
                </c:pt>
                <c:pt idx="1">
                  <c:v>0.46937716796587381</c:v>
                </c:pt>
                <c:pt idx="2">
                  <c:v>0.47567540383266027</c:v>
                </c:pt>
                <c:pt idx="3">
                  <c:v>0.48310786307224785</c:v>
                </c:pt>
                <c:pt idx="4">
                  <c:v>0.49266779332419119</c:v>
                </c:pt>
                <c:pt idx="5">
                  <c:v>0.50689544757535543</c:v>
                </c:pt>
                <c:pt idx="6">
                  <c:v>0.53321691168993068</c:v>
                </c:pt>
                <c:pt idx="7">
                  <c:v>0.56842466285088133</c:v>
                </c:pt>
                <c:pt idx="8">
                  <c:v>0.61168578632322934</c:v>
                </c:pt>
                <c:pt idx="9">
                  <c:v>0.6660857364747742</c:v>
                </c:pt>
                <c:pt idx="10">
                  <c:v>0.75948838838701216</c:v>
                </c:pt>
                <c:pt idx="11">
                  <c:v>0.86942875148764698</c:v>
                </c:pt>
                <c:pt idx="12">
                  <c:v>0.90465429309403178</c:v>
                </c:pt>
                <c:pt idx="13">
                  <c:v>0.85312303849134141</c:v>
                </c:pt>
                <c:pt idx="14">
                  <c:v>0.81446074297473103</c:v>
                </c:pt>
                <c:pt idx="15">
                  <c:v>0.78805418720952503</c:v>
                </c:pt>
                <c:pt idx="16">
                  <c:v>0.77241055360676114</c:v>
                </c:pt>
                <c:pt idx="17">
                  <c:v>0.76273229846522617</c:v>
                </c:pt>
                <c:pt idx="18">
                  <c:v>0.75521344732003282</c:v>
                </c:pt>
                <c:pt idx="19">
                  <c:v>0.75326470650630251</c:v>
                </c:pt>
                <c:pt idx="20">
                  <c:v>0.70893276916269288</c:v>
                </c:pt>
                <c:pt idx="22">
                  <c:v>0.44296516405898007</c:v>
                </c:pt>
                <c:pt idx="23">
                  <c:v>0.44713045815989633</c:v>
                </c:pt>
                <c:pt idx="24">
                  <c:v>0.45197490827741349</c:v>
                </c:pt>
                <c:pt idx="25">
                  <c:v>0.45738212812925699</c:v>
                </c:pt>
                <c:pt idx="26">
                  <c:v>0.46370681514856055</c:v>
                </c:pt>
                <c:pt idx="27">
                  <c:v>0.46924845971172979</c:v>
                </c:pt>
                <c:pt idx="28">
                  <c:v>0.47603773076152928</c:v>
                </c:pt>
                <c:pt idx="29">
                  <c:v>0.48402565877490633</c:v>
                </c:pt>
                <c:pt idx="30">
                  <c:v>0.49354855301044398</c:v>
                </c:pt>
                <c:pt idx="31">
                  <c:v>0.50974109442148818</c:v>
                </c:pt>
                <c:pt idx="32">
                  <c:v>0.52981229512409456</c:v>
                </c:pt>
                <c:pt idx="33">
                  <c:v>0.54442291915751928</c:v>
                </c:pt>
                <c:pt idx="34">
                  <c:v>0.59945301686534047</c:v>
                </c:pt>
                <c:pt idx="35">
                  <c:v>0.71548863914837446</c:v>
                </c:pt>
                <c:pt idx="36">
                  <c:v>0.84083566116169683</c:v>
                </c:pt>
                <c:pt idx="37">
                  <c:v>0.83857063719554281</c:v>
                </c:pt>
                <c:pt idx="38">
                  <c:v>0.80942863322141123</c:v>
                </c:pt>
                <c:pt idx="39">
                  <c:v>0.78820217163082318</c:v>
                </c:pt>
                <c:pt idx="40">
                  <c:v>0.77536802535466354</c:v>
                </c:pt>
                <c:pt idx="41">
                  <c:v>0.76430820024023893</c:v>
                </c:pt>
                <c:pt idx="42">
                  <c:v>0.76191732406069168</c:v>
                </c:pt>
                <c:pt idx="44">
                  <c:v>0.42249169367567835</c:v>
                </c:pt>
                <c:pt idx="45">
                  <c:v>0.4263820747594671</c:v>
                </c:pt>
                <c:pt idx="46">
                  <c:v>0.430686645305208</c:v>
                </c:pt>
                <c:pt idx="47">
                  <c:v>0.43534625489054762</c:v>
                </c:pt>
                <c:pt idx="48">
                  <c:v>0.44054883307260045</c:v>
                </c:pt>
                <c:pt idx="49">
                  <c:v>0.44499618203515062</c:v>
                </c:pt>
                <c:pt idx="50">
                  <c:v>0.45008635824632132</c:v>
                </c:pt>
                <c:pt idx="51">
                  <c:v>0.45548792326287108</c:v>
                </c:pt>
                <c:pt idx="52">
                  <c:v>0.46071809428504201</c:v>
                </c:pt>
                <c:pt idx="53">
                  <c:v>0.46458799203898105</c:v>
                </c:pt>
                <c:pt idx="54">
                  <c:v>0.46667805954711383</c:v>
                </c:pt>
                <c:pt idx="55">
                  <c:v>0.4715007106518978</c:v>
                </c:pt>
                <c:pt idx="56">
                  <c:v>0.48722746686268037</c:v>
                </c:pt>
                <c:pt idx="57">
                  <c:v>0.51587835252198255</c:v>
                </c:pt>
                <c:pt idx="58">
                  <c:v>0.5737427892485617</c:v>
                </c:pt>
                <c:pt idx="59">
                  <c:v>0.68427229567136139</c:v>
                </c:pt>
                <c:pt idx="60">
                  <c:v>0.80740465751856116</c:v>
                </c:pt>
                <c:pt idx="61">
                  <c:v>0.8205035861834995</c:v>
                </c:pt>
                <c:pt idx="62">
                  <c:v>0.80118503958522269</c:v>
                </c:pt>
                <c:pt idx="63">
                  <c:v>0.7851430551414591</c:v>
                </c:pt>
                <c:pt idx="64">
                  <c:v>0.77061631882527892</c:v>
                </c:pt>
                <c:pt idx="66">
                  <c:v>0.40329903621968111</c:v>
                </c:pt>
                <c:pt idx="67">
                  <c:v>0.40692648737559894</c:v>
                </c:pt>
                <c:pt idx="68">
                  <c:v>0.41085474022340895</c:v>
                </c:pt>
                <c:pt idx="69">
                  <c:v>0.41518070160721049</c:v>
                </c:pt>
                <c:pt idx="70">
                  <c:v>0.41954848816950757</c:v>
                </c:pt>
                <c:pt idx="71">
                  <c:v>0.42380996352600914</c:v>
                </c:pt>
                <c:pt idx="72">
                  <c:v>0.42833940122738334</c:v>
                </c:pt>
                <c:pt idx="73">
                  <c:v>0.43299634454047015</c:v>
                </c:pt>
                <c:pt idx="74">
                  <c:v>0.43744172747194371</c:v>
                </c:pt>
                <c:pt idx="75">
                  <c:v>0.43972111239547723</c:v>
                </c:pt>
                <c:pt idx="76">
                  <c:v>0.43880502890892442</c:v>
                </c:pt>
                <c:pt idx="77">
                  <c:v>0.44173648807672405</c:v>
                </c:pt>
                <c:pt idx="78">
                  <c:v>0.45080046666663093</c:v>
                </c:pt>
                <c:pt idx="79">
                  <c:v>0.46459683149763331</c:v>
                </c:pt>
                <c:pt idx="80">
                  <c:v>0.48369575312247037</c:v>
                </c:pt>
                <c:pt idx="81">
                  <c:v>0.51710513022563787</c:v>
                </c:pt>
                <c:pt idx="82">
                  <c:v>0.57041193358698294</c:v>
                </c:pt>
                <c:pt idx="83">
                  <c:v>0.67645191110998204</c:v>
                </c:pt>
                <c:pt idx="84">
                  <c:v>0.7838347734907013</c:v>
                </c:pt>
                <c:pt idx="85">
                  <c:v>0.79849859655783684</c:v>
                </c:pt>
                <c:pt idx="86">
                  <c:v>0.78736131381154462</c:v>
                </c:pt>
                <c:pt idx="88">
                  <c:v>0.38601619336786575</c:v>
                </c:pt>
                <c:pt idx="89">
                  <c:v>0.38939630333236025</c:v>
                </c:pt>
                <c:pt idx="90">
                  <c:v>0.39301674899149264</c:v>
                </c:pt>
                <c:pt idx="91">
                  <c:v>0.39690764985147131</c:v>
                </c:pt>
                <c:pt idx="92">
                  <c:v>0.40092698099713719</c:v>
                </c:pt>
                <c:pt idx="93">
                  <c:v>0.4048733578160208</c:v>
                </c:pt>
                <c:pt idx="94">
                  <c:v>0.40902249862330103</c:v>
                </c:pt>
                <c:pt idx="95">
                  <c:v>0.4132290614616721</c:v>
                </c:pt>
                <c:pt idx="96">
                  <c:v>0.41721915463375897</c:v>
                </c:pt>
                <c:pt idx="97">
                  <c:v>0.41854360146727831</c:v>
                </c:pt>
                <c:pt idx="98">
                  <c:v>0.41560956974393426</c:v>
                </c:pt>
                <c:pt idx="99">
                  <c:v>0.41685181046133896</c:v>
                </c:pt>
                <c:pt idx="100">
                  <c:v>0.4233123441373669</c:v>
                </c:pt>
                <c:pt idx="101">
                  <c:v>0.4323827744552235</c:v>
                </c:pt>
                <c:pt idx="102">
                  <c:v>0.44464025568433585</c:v>
                </c:pt>
                <c:pt idx="103">
                  <c:v>0.46353070187246476</c:v>
                </c:pt>
                <c:pt idx="104">
                  <c:v>0.48599325311862179</c:v>
                </c:pt>
                <c:pt idx="105">
                  <c:v>0.52500182725498667</c:v>
                </c:pt>
                <c:pt idx="106">
                  <c:v>0.58815723076130288</c:v>
                </c:pt>
                <c:pt idx="107">
                  <c:v>0.69707437675842376</c:v>
                </c:pt>
                <c:pt idx="108">
                  <c:v>0.76227511263009573</c:v>
                </c:pt>
                <c:pt idx="110">
                  <c:v>0.36972188434706821</c:v>
                </c:pt>
                <c:pt idx="111">
                  <c:v>0.37291606422595464</c:v>
                </c:pt>
                <c:pt idx="112">
                  <c:v>0.3763797631233658</c:v>
                </c:pt>
                <c:pt idx="113">
                  <c:v>0.37992283359709511</c:v>
                </c:pt>
                <c:pt idx="114">
                  <c:v>0.38359270470695328</c:v>
                </c:pt>
                <c:pt idx="115">
                  <c:v>0.3871985249229733</c:v>
                </c:pt>
                <c:pt idx="116">
                  <c:v>0.39091314531060745</c:v>
                </c:pt>
                <c:pt idx="117">
                  <c:v>0.39492853027062691</c:v>
                </c:pt>
                <c:pt idx="118">
                  <c:v>0.39845431788728586</c:v>
                </c:pt>
                <c:pt idx="119">
                  <c:v>0.39878993408019348</c:v>
                </c:pt>
                <c:pt idx="120">
                  <c:v>0.3944230580752246</c:v>
                </c:pt>
                <c:pt idx="121">
                  <c:v>0.39457016622515628</c:v>
                </c:pt>
                <c:pt idx="122">
                  <c:v>0.39825118421915728</c:v>
                </c:pt>
                <c:pt idx="123">
                  <c:v>0.40620998895124599</c:v>
                </c:pt>
                <c:pt idx="124">
                  <c:v>0.41605033552286491</c:v>
                </c:pt>
                <c:pt idx="125">
                  <c:v>0.4284784040576563</c:v>
                </c:pt>
                <c:pt idx="126">
                  <c:v>0.44332606629797766</c:v>
                </c:pt>
                <c:pt idx="127">
                  <c:v>0.46128264595036084</c:v>
                </c:pt>
                <c:pt idx="128">
                  <c:v>0.49171741050115869</c:v>
                </c:pt>
                <c:pt idx="129">
                  <c:v>0.53622797410518186</c:v>
                </c:pt>
                <c:pt idx="130">
                  <c:v>0.61788013888980875</c:v>
                </c:pt>
                <c:pt idx="132">
                  <c:v>0.35388151134446666</c:v>
                </c:pt>
                <c:pt idx="133">
                  <c:v>0.35741247491916894</c:v>
                </c:pt>
                <c:pt idx="134">
                  <c:v>0.36061226266382834</c:v>
                </c:pt>
                <c:pt idx="135">
                  <c:v>0.36416140834351912</c:v>
                </c:pt>
                <c:pt idx="136">
                  <c:v>0.36748026380125787</c:v>
                </c:pt>
                <c:pt idx="137">
                  <c:v>0.37083476359411971</c:v>
                </c:pt>
                <c:pt idx="138">
                  <c:v>0.37441047555872592</c:v>
                </c:pt>
                <c:pt idx="139">
                  <c:v>0.37792106486500776</c:v>
                </c:pt>
                <c:pt idx="140">
                  <c:v>0.38128095360518627</c:v>
                </c:pt>
                <c:pt idx="141">
                  <c:v>0.38055570189136478</c:v>
                </c:pt>
                <c:pt idx="142">
                  <c:v>0.37523490478744842</c:v>
                </c:pt>
                <c:pt idx="143">
                  <c:v>0.37472231128835964</c:v>
                </c:pt>
                <c:pt idx="144">
                  <c:v>0.37746618391809872</c:v>
                </c:pt>
                <c:pt idx="145">
                  <c:v>0.38175321220142494</c:v>
                </c:pt>
                <c:pt idx="146">
                  <c:v>0.38984614260458916</c:v>
                </c:pt>
                <c:pt idx="147">
                  <c:v>0.39814286562245282</c:v>
                </c:pt>
                <c:pt idx="148">
                  <c:v>0.40721593450530735</c:v>
                </c:pt>
                <c:pt idx="149">
                  <c:v>0.42440810628755421</c:v>
                </c:pt>
                <c:pt idx="150">
                  <c:v>0.44164967843400477</c:v>
                </c:pt>
                <c:pt idx="151">
                  <c:v>0.46785701994261059</c:v>
                </c:pt>
                <c:pt idx="152">
                  <c:v>0.50571058305388339</c:v>
                </c:pt>
                <c:pt idx="154">
                  <c:v>0.33865748790888883</c:v>
                </c:pt>
                <c:pt idx="155">
                  <c:v>0.34255349554276326</c:v>
                </c:pt>
                <c:pt idx="156">
                  <c:v>0.34581317303924758</c:v>
                </c:pt>
                <c:pt idx="157">
                  <c:v>0.34971010791548746</c:v>
                </c:pt>
                <c:pt idx="158">
                  <c:v>0.35254555643151425</c:v>
                </c:pt>
                <c:pt idx="159">
                  <c:v>0.35573636285437421</c:v>
                </c:pt>
                <c:pt idx="160">
                  <c:v>0.35908354417686061</c:v>
                </c:pt>
                <c:pt idx="161">
                  <c:v>0.36242495348635179</c:v>
                </c:pt>
                <c:pt idx="162">
                  <c:v>0.3654912405977338</c:v>
                </c:pt>
                <c:pt idx="163">
                  <c:v>0.36403535043670632</c:v>
                </c:pt>
                <c:pt idx="164">
                  <c:v>0.35791710006387506</c:v>
                </c:pt>
                <c:pt idx="165">
                  <c:v>0.35634132777230676</c:v>
                </c:pt>
                <c:pt idx="166">
                  <c:v>0.35831993794367722</c:v>
                </c:pt>
                <c:pt idx="167">
                  <c:v>0.36225322860194725</c:v>
                </c:pt>
                <c:pt idx="168">
                  <c:v>0.36742376845758629</c:v>
                </c:pt>
                <c:pt idx="169">
                  <c:v>0.37300945791329099</c:v>
                </c:pt>
                <c:pt idx="170">
                  <c:v>0.37993652947120937</c:v>
                </c:pt>
                <c:pt idx="171">
                  <c:v>0.39027367547235481</c:v>
                </c:pt>
                <c:pt idx="172">
                  <c:v>0.40550650553098744</c:v>
                </c:pt>
                <c:pt idx="173">
                  <c:v>0.42235006811666514</c:v>
                </c:pt>
                <c:pt idx="174">
                  <c:v>0.44583084804358236</c:v>
                </c:pt>
                <c:pt idx="176">
                  <c:v>0.32320037376453908</c:v>
                </c:pt>
                <c:pt idx="177">
                  <c:v>0.32718352995216199</c:v>
                </c:pt>
                <c:pt idx="178">
                  <c:v>0.33074853233013574</c:v>
                </c:pt>
                <c:pt idx="179">
                  <c:v>0.33427107115979837</c:v>
                </c:pt>
                <c:pt idx="180">
                  <c:v>0.33754228116169621</c:v>
                </c:pt>
                <c:pt idx="181">
                  <c:v>0.34084992975690287</c:v>
                </c:pt>
                <c:pt idx="182">
                  <c:v>0.34408882298819043</c:v>
                </c:pt>
                <c:pt idx="183">
                  <c:v>0.34743802890244568</c:v>
                </c:pt>
                <c:pt idx="184">
                  <c:v>0.35029537515575099</c:v>
                </c:pt>
                <c:pt idx="185">
                  <c:v>0.34812142524046052</c:v>
                </c:pt>
                <c:pt idx="186">
                  <c:v>0.34154757265573926</c:v>
                </c:pt>
                <c:pt idx="187">
                  <c:v>0.33931943989160762</c:v>
                </c:pt>
                <c:pt idx="188">
                  <c:v>0.34047833367008301</c:v>
                </c:pt>
                <c:pt idx="189">
                  <c:v>0.34276844506400889</c:v>
                </c:pt>
                <c:pt idx="190">
                  <c:v>0.34612195387313266</c:v>
                </c:pt>
                <c:pt idx="191">
                  <c:v>0.35248006167649354</c:v>
                </c:pt>
                <c:pt idx="192">
                  <c:v>0.35733873183669457</c:v>
                </c:pt>
                <c:pt idx="193">
                  <c:v>0.36453108089613073</c:v>
                </c:pt>
                <c:pt idx="194">
                  <c:v>0.37440353959354966</c:v>
                </c:pt>
                <c:pt idx="195">
                  <c:v>0.38827364778609263</c:v>
                </c:pt>
                <c:pt idx="196">
                  <c:v>0.40519566765231779</c:v>
                </c:pt>
                <c:pt idx="198">
                  <c:v>0.30669936597510528</c:v>
                </c:pt>
                <c:pt idx="199">
                  <c:v>0.31149099376316997</c:v>
                </c:pt>
                <c:pt idx="200">
                  <c:v>0.31530230230568007</c:v>
                </c:pt>
                <c:pt idx="201">
                  <c:v>0.3190888055715192</c:v>
                </c:pt>
                <c:pt idx="202">
                  <c:v>0.32254371511998786</c:v>
                </c:pt>
                <c:pt idx="203">
                  <c:v>0.32600389409592961</c:v>
                </c:pt>
                <c:pt idx="204">
                  <c:v>0.32939131700106572</c:v>
                </c:pt>
                <c:pt idx="205">
                  <c:v>0.33275031161321839</c:v>
                </c:pt>
                <c:pt idx="206">
                  <c:v>0.33570140445194568</c:v>
                </c:pt>
                <c:pt idx="207">
                  <c:v>0.33274676200316966</c:v>
                </c:pt>
                <c:pt idx="208">
                  <c:v>0.32580729921229917</c:v>
                </c:pt>
                <c:pt idx="209">
                  <c:v>0.32377046497831746</c:v>
                </c:pt>
                <c:pt idx="210">
                  <c:v>0.32492558575225994</c:v>
                </c:pt>
                <c:pt idx="211">
                  <c:v>0.3270014099282692</c:v>
                </c:pt>
                <c:pt idx="212">
                  <c:v>0.32855328535959977</c:v>
                </c:pt>
                <c:pt idx="213">
                  <c:v>0.33184528067388125</c:v>
                </c:pt>
                <c:pt idx="214">
                  <c:v>0.33505636294057844</c:v>
                </c:pt>
                <c:pt idx="215">
                  <c:v>0.34231532801515691</c:v>
                </c:pt>
                <c:pt idx="216">
                  <c:v>0.34953472734447161</c:v>
                </c:pt>
                <c:pt idx="217">
                  <c:v>0.359745398067778</c:v>
                </c:pt>
                <c:pt idx="218">
                  <c:v>0.37350167899393766</c:v>
                </c:pt>
                <c:pt idx="220">
                  <c:v>0.28777970052237462</c:v>
                </c:pt>
                <c:pt idx="221">
                  <c:v>0.29407164625125248</c:v>
                </c:pt>
                <c:pt idx="222">
                  <c:v>0.29839104946807204</c:v>
                </c:pt>
                <c:pt idx="223">
                  <c:v>0.30251206117845963</c:v>
                </c:pt>
                <c:pt idx="224">
                  <c:v>0.3063496647401503</c:v>
                </c:pt>
                <c:pt idx="225">
                  <c:v>0.3100813689054161</c:v>
                </c:pt>
                <c:pt idx="226">
                  <c:v>0.31368021177686278</c:v>
                </c:pt>
                <c:pt idx="227">
                  <c:v>0.31753756899976354</c:v>
                </c:pt>
                <c:pt idx="228">
                  <c:v>0.32041227569544534</c:v>
                </c:pt>
                <c:pt idx="229">
                  <c:v>0.31718478896605629</c:v>
                </c:pt>
                <c:pt idx="230">
                  <c:v>0.30983682099289217</c:v>
                </c:pt>
                <c:pt idx="231">
                  <c:v>0.30735254944611001</c:v>
                </c:pt>
                <c:pt idx="232">
                  <c:v>0.30910613210223686</c:v>
                </c:pt>
                <c:pt idx="233">
                  <c:v>0.30932222303766438</c:v>
                </c:pt>
                <c:pt idx="234">
                  <c:v>0.31247796460728727</c:v>
                </c:pt>
                <c:pt idx="235">
                  <c:v>0.31452781816781783</c:v>
                </c:pt>
                <c:pt idx="236">
                  <c:v>0.31731636077884084</c:v>
                </c:pt>
                <c:pt idx="237">
                  <c:v>0.32110111147194298</c:v>
                </c:pt>
                <c:pt idx="238">
                  <c:v>0.32489856776084075</c:v>
                </c:pt>
                <c:pt idx="239">
                  <c:v>0.33302959163620915</c:v>
                </c:pt>
                <c:pt idx="240">
                  <c:v>0.34338885622262161</c:v>
                </c:pt>
                <c:pt idx="242">
                  <c:v>0.17900549116133249</c:v>
                </c:pt>
                <c:pt idx="243">
                  <c:v>0.18590978356283644</c:v>
                </c:pt>
                <c:pt idx="244">
                  <c:v>0.19114446858825615</c:v>
                </c:pt>
                <c:pt idx="245">
                  <c:v>0.19643424014363195</c:v>
                </c:pt>
                <c:pt idx="246">
                  <c:v>0.20183797910985268</c:v>
                </c:pt>
                <c:pt idx="247">
                  <c:v>0.20711570562887718</c:v>
                </c:pt>
                <c:pt idx="248">
                  <c:v>0.21284248463288502</c:v>
                </c:pt>
                <c:pt idx="249">
                  <c:v>0.218229001285171</c:v>
                </c:pt>
                <c:pt idx="250">
                  <c:v>0.22330795076575102</c:v>
                </c:pt>
                <c:pt idx="251">
                  <c:v>0.22058801535372322</c:v>
                </c:pt>
                <c:pt idx="252">
                  <c:v>0.21647671794487267</c:v>
                </c:pt>
                <c:pt idx="253">
                  <c:v>0.21647070649924316</c:v>
                </c:pt>
                <c:pt idx="254">
                  <c:v>0.21697642077995785</c:v>
                </c:pt>
                <c:pt idx="255">
                  <c:v>0.21847293593226674</c:v>
                </c:pt>
                <c:pt idx="256">
                  <c:v>0.21831207822345619</c:v>
                </c:pt>
                <c:pt idx="257">
                  <c:v>0.22090516485735417</c:v>
                </c:pt>
                <c:pt idx="258">
                  <c:v>0.22078325402489643</c:v>
                </c:pt>
                <c:pt idx="259">
                  <c:v>0.22290988962709582</c:v>
                </c:pt>
                <c:pt idx="260">
                  <c:v>0.22644926349844111</c:v>
                </c:pt>
                <c:pt idx="261">
                  <c:v>0.23173025759207999</c:v>
                </c:pt>
                <c:pt idx="262">
                  <c:v>0.23777743924491529</c:v>
                </c:pt>
                <c:pt idx="264">
                  <c:v>0.12150963087995505</c:v>
                </c:pt>
                <c:pt idx="265">
                  <c:v>0.12374704962658509</c:v>
                </c:pt>
                <c:pt idx="266">
                  <c:v>0.12530799073632676</c:v>
                </c:pt>
                <c:pt idx="267">
                  <c:v>0.12678879148012548</c:v>
                </c:pt>
                <c:pt idx="268">
                  <c:v>0.12836946185577236</c:v>
                </c:pt>
                <c:pt idx="269">
                  <c:v>0.13007299354545801</c:v>
                </c:pt>
                <c:pt idx="270">
                  <c:v>0.13179030655237794</c:v>
                </c:pt>
                <c:pt idx="271">
                  <c:v>0.13394498279353217</c:v>
                </c:pt>
                <c:pt idx="272">
                  <c:v>0.13587344306276897</c:v>
                </c:pt>
                <c:pt idx="273">
                  <c:v>0.13075131880646959</c:v>
                </c:pt>
                <c:pt idx="274">
                  <c:v>0.1278562134171545</c:v>
                </c:pt>
                <c:pt idx="275">
                  <c:v>0.12712338419169555</c:v>
                </c:pt>
                <c:pt idx="276">
                  <c:v>0.12664776462854077</c:v>
                </c:pt>
                <c:pt idx="277">
                  <c:v>0.12743752309453421</c:v>
                </c:pt>
                <c:pt idx="278">
                  <c:v>0.13087231481627098</c:v>
                </c:pt>
                <c:pt idx="279">
                  <c:v>0.13273231607929642</c:v>
                </c:pt>
                <c:pt idx="280">
                  <c:v>0.13555992109930981</c:v>
                </c:pt>
                <c:pt idx="281">
                  <c:v>0.13994628843438564</c:v>
                </c:pt>
                <c:pt idx="282">
                  <c:v>0.14547534130176953</c:v>
                </c:pt>
                <c:pt idx="283">
                  <c:v>0.15125578680557139</c:v>
                </c:pt>
                <c:pt idx="284">
                  <c:v>0.15916402983824809</c:v>
                </c:pt>
                <c:pt idx="286">
                  <c:v>0.1000383394955531</c:v>
                </c:pt>
                <c:pt idx="287">
                  <c:v>0.10074406993865784</c:v>
                </c:pt>
                <c:pt idx="288">
                  <c:v>0.10119988351577523</c:v>
                </c:pt>
                <c:pt idx="289">
                  <c:v>0.1016395206234844</c:v>
                </c:pt>
                <c:pt idx="290">
                  <c:v>0.10206597043946965</c:v>
                </c:pt>
                <c:pt idx="291">
                  <c:v>0.10250230834251585</c:v>
                </c:pt>
                <c:pt idx="292">
                  <c:v>0.10291939693701668</c:v>
                </c:pt>
                <c:pt idx="293">
                  <c:v>0.10361105745960633</c:v>
                </c:pt>
                <c:pt idx="294">
                  <c:v>0.10331703500775036</c:v>
                </c:pt>
                <c:pt idx="295">
                  <c:v>9.8267200823789827E-2</c:v>
                </c:pt>
                <c:pt idx="296">
                  <c:v>9.5563338956675653E-2</c:v>
                </c:pt>
                <c:pt idx="297">
                  <c:v>9.4924223072076305E-2</c:v>
                </c:pt>
                <c:pt idx="298">
                  <c:v>9.5301912321730312E-2</c:v>
                </c:pt>
                <c:pt idx="299">
                  <c:v>9.5507890058482911E-2</c:v>
                </c:pt>
                <c:pt idx="300">
                  <c:v>9.6627958483494078E-2</c:v>
                </c:pt>
                <c:pt idx="301">
                  <c:v>9.8451208012807379E-2</c:v>
                </c:pt>
                <c:pt idx="302">
                  <c:v>9.9690364540054227E-2</c:v>
                </c:pt>
                <c:pt idx="303">
                  <c:v>0.10274286013776283</c:v>
                </c:pt>
                <c:pt idx="305">
                  <c:v>8.8125067134592061E-2</c:v>
                </c:pt>
                <c:pt idx="306">
                  <c:v>8.8239028180609066E-2</c:v>
                </c:pt>
                <c:pt idx="307">
                  <c:v>8.8277756617974448E-2</c:v>
                </c:pt>
                <c:pt idx="308">
                  <c:v>8.8366845733970106E-2</c:v>
                </c:pt>
                <c:pt idx="309">
                  <c:v>8.8476666514554242E-2</c:v>
                </c:pt>
                <c:pt idx="310">
                  <c:v>8.8590543617639989E-2</c:v>
                </c:pt>
                <c:pt idx="311">
                  <c:v>8.872090457302334E-2</c:v>
                </c:pt>
                <c:pt idx="312">
                  <c:v>8.9070154879775959E-2</c:v>
                </c:pt>
                <c:pt idx="313">
                  <c:v>8.7680620765505701E-2</c:v>
                </c:pt>
                <c:pt idx="314">
                  <c:v>8.2941097620405718E-2</c:v>
                </c:pt>
                <c:pt idx="315">
                  <c:v>8.0477540800305072E-2</c:v>
                </c:pt>
                <c:pt idx="316">
                  <c:v>7.9635485640705786E-2</c:v>
                </c:pt>
                <c:pt idx="317">
                  <c:v>7.950246520254145E-2</c:v>
                </c:pt>
                <c:pt idx="318">
                  <c:v>8.0175101698888501E-2</c:v>
                </c:pt>
                <c:pt idx="319">
                  <c:v>8.0134616827858079E-2</c:v>
                </c:pt>
                <c:pt idx="320">
                  <c:v>8.122589889789443E-2</c:v>
                </c:pt>
                <c:pt idx="321">
                  <c:v>8.2077824006194608E-2</c:v>
                </c:pt>
                <c:pt idx="323">
                  <c:v>7.9983758178072392E-2</c:v>
                </c:pt>
                <c:pt idx="324">
                  <c:v>7.9950651117750238E-2</c:v>
                </c:pt>
                <c:pt idx="325">
                  <c:v>7.9873638364287278E-2</c:v>
                </c:pt>
                <c:pt idx="326">
                  <c:v>7.9835966247078075E-2</c:v>
                </c:pt>
                <c:pt idx="327">
                  <c:v>7.9823097670342041E-2</c:v>
                </c:pt>
                <c:pt idx="328">
                  <c:v>7.9832020891257668E-2</c:v>
                </c:pt>
                <c:pt idx="329">
                  <c:v>7.9848394387162069E-2</c:v>
                </c:pt>
                <c:pt idx="330">
                  <c:v>8.0072547814193193E-2</c:v>
                </c:pt>
                <c:pt idx="331">
                  <c:v>7.7884983320830783E-2</c:v>
                </c:pt>
                <c:pt idx="332">
                  <c:v>7.3724564640559501E-2</c:v>
                </c:pt>
                <c:pt idx="333">
                  <c:v>7.1573479176129814E-2</c:v>
                </c:pt>
                <c:pt idx="334">
                  <c:v>7.0427061260293633E-2</c:v>
                </c:pt>
                <c:pt idx="335">
                  <c:v>7.0547956290996902E-2</c:v>
                </c:pt>
                <c:pt idx="336">
                  <c:v>7.0457416396199721E-2</c:v>
                </c:pt>
                <c:pt idx="337">
                  <c:v>7.0715906691528815E-2</c:v>
                </c:pt>
                <c:pt idx="339">
                  <c:v>7.3847957887740998E-2</c:v>
                </c:pt>
                <c:pt idx="340">
                  <c:v>7.3754457889581307E-2</c:v>
                </c:pt>
                <c:pt idx="341">
                  <c:v>7.3725608793998379E-2</c:v>
                </c:pt>
                <c:pt idx="342">
                  <c:v>7.3672056730243768E-2</c:v>
                </c:pt>
                <c:pt idx="343">
                  <c:v>7.3641753468082938E-2</c:v>
                </c:pt>
                <c:pt idx="344">
                  <c:v>7.3595475346975664E-2</c:v>
                </c:pt>
                <c:pt idx="345">
                  <c:v>7.3550220687242387E-2</c:v>
                </c:pt>
                <c:pt idx="346">
                  <c:v>7.3710976101222875E-2</c:v>
                </c:pt>
                <c:pt idx="347">
                  <c:v>7.1062486058739535E-2</c:v>
                </c:pt>
                <c:pt idx="348">
                  <c:v>6.7252218067779215E-2</c:v>
                </c:pt>
                <c:pt idx="349">
                  <c:v>6.5258098656200525E-2</c:v>
                </c:pt>
                <c:pt idx="350">
                  <c:v>6.4390398746627595E-2</c:v>
                </c:pt>
                <c:pt idx="351">
                  <c:v>6.4260903686181869E-2</c:v>
                </c:pt>
                <c:pt idx="352">
                  <c:v>6.4175911572424263E-2</c:v>
                </c:pt>
                <c:pt idx="353">
                  <c:v>6.4439065463831977E-2</c:v>
                </c:pt>
                <c:pt idx="355">
                  <c:v>6.8926864047090808E-2</c:v>
                </c:pt>
                <c:pt idx="356">
                  <c:v>6.8848007038243314E-2</c:v>
                </c:pt>
                <c:pt idx="357">
                  <c:v>6.8806863147910027E-2</c:v>
                </c:pt>
                <c:pt idx="358">
                  <c:v>6.8801900285584902E-2</c:v>
                </c:pt>
                <c:pt idx="359">
                  <c:v>6.8754855208393362E-2</c:v>
                </c:pt>
                <c:pt idx="360">
                  <c:v>6.8711697939392594E-2</c:v>
                </c:pt>
                <c:pt idx="361">
                  <c:v>6.8695918842143169E-2</c:v>
                </c:pt>
                <c:pt idx="362">
                  <c:v>6.8746923897995346E-2</c:v>
                </c:pt>
                <c:pt idx="363">
                  <c:v>6.5733700405444337E-2</c:v>
                </c:pt>
                <c:pt idx="364">
                  <c:v>6.2017061965358514E-2</c:v>
                </c:pt>
                <c:pt idx="365">
                  <c:v>6.033614493913797E-2</c:v>
                </c:pt>
                <c:pt idx="366">
                  <c:v>5.9699616166011861E-2</c:v>
                </c:pt>
                <c:pt idx="367">
                  <c:v>5.9601965987744622E-2</c:v>
                </c:pt>
                <c:pt idx="368">
                  <c:v>5.9702001597210078E-2</c:v>
                </c:pt>
                <c:pt idx="370">
                  <c:v>6.4735817847256988E-2</c:v>
                </c:pt>
                <c:pt idx="371">
                  <c:v>6.4682081951149134E-2</c:v>
                </c:pt>
                <c:pt idx="372">
                  <c:v>6.4676156367327153E-2</c:v>
                </c:pt>
                <c:pt idx="373">
                  <c:v>6.4626131480202173E-2</c:v>
                </c:pt>
                <c:pt idx="374">
                  <c:v>6.4609400243967038E-2</c:v>
                </c:pt>
                <c:pt idx="375">
                  <c:v>6.4550411945189679E-2</c:v>
                </c:pt>
                <c:pt idx="376">
                  <c:v>6.4493467296706561E-2</c:v>
                </c:pt>
                <c:pt idx="377">
                  <c:v>6.4409209538996176E-2</c:v>
                </c:pt>
                <c:pt idx="378">
                  <c:v>6.099033108066991E-2</c:v>
                </c:pt>
                <c:pt idx="379">
                  <c:v>5.7261085798555211E-2</c:v>
                </c:pt>
                <c:pt idx="380">
                  <c:v>5.5617793421628446E-2</c:v>
                </c:pt>
                <c:pt idx="381">
                  <c:v>5.5130712096148088E-2</c:v>
                </c:pt>
                <c:pt idx="382">
                  <c:v>5.512813778061245E-2</c:v>
                </c:pt>
                <c:pt idx="384">
                  <c:v>6.0772021627477663E-2</c:v>
                </c:pt>
                <c:pt idx="385">
                  <c:v>6.0806746541725042E-2</c:v>
                </c:pt>
                <c:pt idx="386">
                  <c:v>6.0774148438311436E-2</c:v>
                </c:pt>
                <c:pt idx="387">
                  <c:v>6.0748012596243406E-2</c:v>
                </c:pt>
                <c:pt idx="388">
                  <c:v>6.0712804484895071E-2</c:v>
                </c:pt>
                <c:pt idx="389">
                  <c:v>6.0677074699811692E-2</c:v>
                </c:pt>
                <c:pt idx="390">
                  <c:v>6.061194481890237E-2</c:v>
                </c:pt>
                <c:pt idx="391">
                  <c:v>6.0267435526139279E-2</c:v>
                </c:pt>
                <c:pt idx="392">
                  <c:v>5.6447733291782494E-2</c:v>
                </c:pt>
                <c:pt idx="393">
                  <c:v>5.2676473379124636E-2</c:v>
                </c:pt>
                <c:pt idx="394">
                  <c:v>5.1164805699557121E-2</c:v>
                </c:pt>
                <c:pt idx="395">
                  <c:v>5.0789539867030727E-2</c:v>
                </c:pt>
                <c:pt idx="396">
                  <c:v>5.0974012713525418E-2</c:v>
                </c:pt>
                <c:pt idx="398">
                  <c:v>5.6505572283628146E-2</c:v>
                </c:pt>
                <c:pt idx="399">
                  <c:v>5.6587320536042506E-2</c:v>
                </c:pt>
                <c:pt idx="400">
                  <c:v>5.6539819867095033E-2</c:v>
                </c:pt>
                <c:pt idx="401">
                  <c:v>5.6553815654803809E-2</c:v>
                </c:pt>
                <c:pt idx="402">
                  <c:v>5.6523945218168878E-2</c:v>
                </c:pt>
                <c:pt idx="403">
                  <c:v>5.6520570311408752E-2</c:v>
                </c:pt>
                <c:pt idx="404">
                  <c:v>5.6427063634758946E-2</c:v>
                </c:pt>
                <c:pt idx="405">
                  <c:v>5.586649720589483E-2</c:v>
                </c:pt>
                <c:pt idx="406">
                  <c:v>5.18999195334151E-2</c:v>
                </c:pt>
                <c:pt idx="407">
                  <c:v>4.8167206659584995E-2</c:v>
                </c:pt>
                <c:pt idx="408">
                  <c:v>4.6731646738393758E-2</c:v>
                </c:pt>
                <c:pt idx="409">
                  <c:v>4.6540636969712099E-2</c:v>
                </c:pt>
                <c:pt idx="410">
                  <c:v>4.6979313513362451E-2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14320"/>
        <c:axId val="478814712"/>
      </c:scatterChart>
      <c:valAx>
        <c:axId val="47881432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4712"/>
        <c:crossesAt val="0"/>
        <c:crossBetween val="midCat"/>
      </c:valAx>
      <c:valAx>
        <c:axId val="4788147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432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'+100c'!$L$2:$L$1000</c:f>
              <c:numCache>
                <c:formatCode>General</c:formatCode>
                <c:ptCount val="999"/>
                <c:pt idx="0">
                  <c:v>0.37512890650232528</c:v>
                </c:pt>
                <c:pt idx="1">
                  <c:v>0.37439750385566473</c:v>
                </c:pt>
                <c:pt idx="2">
                  <c:v>0.3756911304817836</c:v>
                </c:pt>
                <c:pt idx="3">
                  <c:v>0.37789053337484863</c:v>
                </c:pt>
                <c:pt idx="4">
                  <c:v>0.37820182094048993</c:v>
                </c:pt>
                <c:pt idx="5">
                  <c:v>0.37823834946483464</c:v>
                </c:pt>
                <c:pt idx="6">
                  <c:v>0.37929954755969064</c:v>
                </c:pt>
                <c:pt idx="7">
                  <c:v>0.37859145842332081</c:v>
                </c:pt>
                <c:pt idx="8">
                  <c:v>0.38461319198601446</c:v>
                </c:pt>
                <c:pt idx="9">
                  <c:v>0.38425791368412671</c:v>
                </c:pt>
                <c:pt idx="10">
                  <c:v>0.38227106697080915</c:v>
                </c:pt>
                <c:pt idx="11">
                  <c:v>0.38856221663183749</c:v>
                </c:pt>
                <c:pt idx="12">
                  <c:v>0.39052730100523814</c:v>
                </c:pt>
                <c:pt idx="13">
                  <c:v>0.38516919146442546</c:v>
                </c:pt>
                <c:pt idx="14">
                  <c:v>0.38294359768538566</c:v>
                </c:pt>
                <c:pt idx="15">
                  <c:v>0.38168867960841368</c:v>
                </c:pt>
                <c:pt idx="16">
                  <c:v>0.3806201254384845</c:v>
                </c:pt>
                <c:pt idx="17">
                  <c:v>0.38067968718083761</c:v>
                </c:pt>
                <c:pt idx="18">
                  <c:v>0.39363622673373411</c:v>
                </c:pt>
                <c:pt idx="19">
                  <c:v>0.41141086568517782</c:v>
                </c:pt>
                <c:pt idx="20">
                  <c:v>0.42105850503758491</c:v>
                </c:pt>
                <c:pt idx="22">
                  <c:v>0.36666305389961207</c:v>
                </c:pt>
                <c:pt idx="23">
                  <c:v>0.36753868168178877</c:v>
                </c:pt>
                <c:pt idx="24">
                  <c:v>0.37018582876544193</c:v>
                </c:pt>
                <c:pt idx="25">
                  <c:v>0.36850385796367102</c:v>
                </c:pt>
                <c:pt idx="26">
                  <c:v>0.3712582838145031</c:v>
                </c:pt>
                <c:pt idx="27">
                  <c:v>0.37511737668600142</c:v>
                </c:pt>
                <c:pt idx="28">
                  <c:v>0.37469014992632771</c:v>
                </c:pt>
                <c:pt idx="29">
                  <c:v>0.37452703995486619</c:v>
                </c:pt>
                <c:pt idx="30">
                  <c:v>0.37659857657586049</c:v>
                </c:pt>
                <c:pt idx="31">
                  <c:v>0.37899462124988759</c:v>
                </c:pt>
                <c:pt idx="32">
                  <c:v>0.38001944728589337</c:v>
                </c:pt>
                <c:pt idx="33">
                  <c:v>0.38318322687949902</c:v>
                </c:pt>
                <c:pt idx="34">
                  <c:v>0.38511221720034372</c:v>
                </c:pt>
                <c:pt idx="35">
                  <c:v>0.38181220509645053</c:v>
                </c:pt>
                <c:pt idx="36">
                  <c:v>0.37913300939720662</c:v>
                </c:pt>
                <c:pt idx="37">
                  <c:v>0.38684841362199762</c:v>
                </c:pt>
                <c:pt idx="38">
                  <c:v>0.38713877671751795</c:v>
                </c:pt>
                <c:pt idx="39">
                  <c:v>0.39207117943064718</c:v>
                </c:pt>
                <c:pt idx="40">
                  <c:v>0.39688844040823507</c:v>
                </c:pt>
                <c:pt idx="41">
                  <c:v>0.41421526887091004</c:v>
                </c:pt>
                <c:pt idx="42">
                  <c:v>0.42021666469754382</c:v>
                </c:pt>
                <c:pt idx="44">
                  <c:v>0.36395518474064809</c:v>
                </c:pt>
                <c:pt idx="45">
                  <c:v>0.36323411529043742</c:v>
                </c:pt>
                <c:pt idx="46">
                  <c:v>0.36501774666786002</c:v>
                </c:pt>
                <c:pt idx="47">
                  <c:v>0.36505411686891026</c:v>
                </c:pt>
                <c:pt idx="48">
                  <c:v>0.36596649084774324</c:v>
                </c:pt>
                <c:pt idx="49">
                  <c:v>0.36653015465298999</c:v>
                </c:pt>
                <c:pt idx="50">
                  <c:v>0.36644098628531524</c:v>
                </c:pt>
                <c:pt idx="51">
                  <c:v>0.36956694906864729</c:v>
                </c:pt>
                <c:pt idx="52">
                  <c:v>0.37157760265126266</c:v>
                </c:pt>
                <c:pt idx="53">
                  <c:v>0.37157183702271557</c:v>
                </c:pt>
                <c:pt idx="54">
                  <c:v>0.37280922890086221</c:v>
                </c:pt>
                <c:pt idx="55">
                  <c:v>0.37893587263771872</c:v>
                </c:pt>
                <c:pt idx="56">
                  <c:v>0.37983803333811528</c:v>
                </c:pt>
                <c:pt idx="57">
                  <c:v>0.37581775033109344</c:v>
                </c:pt>
                <c:pt idx="58">
                  <c:v>0.37488837302863171</c:v>
                </c:pt>
                <c:pt idx="59">
                  <c:v>0.3731541890523315</c:v>
                </c:pt>
                <c:pt idx="60">
                  <c:v>0.37175301677082306</c:v>
                </c:pt>
                <c:pt idx="61">
                  <c:v>0.37189625204255183</c:v>
                </c:pt>
                <c:pt idx="62">
                  <c:v>0.38578370787580668</c:v>
                </c:pt>
                <c:pt idx="63">
                  <c:v>0.40268356101395159</c:v>
                </c:pt>
                <c:pt idx="64">
                  <c:v>0.41257503239686039</c:v>
                </c:pt>
                <c:pt idx="66">
                  <c:v>0.35587826558903846</c:v>
                </c:pt>
                <c:pt idx="67">
                  <c:v>0.35517039924516469</c:v>
                </c:pt>
                <c:pt idx="68">
                  <c:v>0.35950819310291937</c:v>
                </c:pt>
                <c:pt idx="69">
                  <c:v>0.36037729818467201</c:v>
                </c:pt>
                <c:pt idx="70">
                  <c:v>0.36136746962123695</c:v>
                </c:pt>
                <c:pt idx="71">
                  <c:v>0.36401336350245389</c:v>
                </c:pt>
                <c:pt idx="72">
                  <c:v>0.36438437566142795</c:v>
                </c:pt>
                <c:pt idx="73">
                  <c:v>0.36743358114828328</c:v>
                </c:pt>
                <c:pt idx="74">
                  <c:v>0.36688094115979725</c:v>
                </c:pt>
                <c:pt idx="75">
                  <c:v>0.36940222289683217</c:v>
                </c:pt>
                <c:pt idx="76">
                  <c:v>0.36997962948197555</c:v>
                </c:pt>
                <c:pt idx="77">
                  <c:v>0.37452845059610707</c:v>
                </c:pt>
                <c:pt idx="78">
                  <c:v>0.37798959853731451</c:v>
                </c:pt>
                <c:pt idx="79">
                  <c:v>0.37451058985807051</c:v>
                </c:pt>
                <c:pt idx="80">
                  <c:v>0.37365890628487397</c:v>
                </c:pt>
                <c:pt idx="81">
                  <c:v>0.37152083196502511</c:v>
                </c:pt>
                <c:pt idx="82">
                  <c:v>0.37008863470727915</c:v>
                </c:pt>
                <c:pt idx="83">
                  <c:v>0.37181320852564448</c:v>
                </c:pt>
                <c:pt idx="84">
                  <c:v>0.38483405360383544</c:v>
                </c:pt>
                <c:pt idx="85">
                  <c:v>0.40169598389063554</c:v>
                </c:pt>
                <c:pt idx="86">
                  <c:v>0.4114444671343459</c:v>
                </c:pt>
                <c:pt idx="88">
                  <c:v>0.36649035250411655</c:v>
                </c:pt>
                <c:pt idx="89">
                  <c:v>0.35628540665343567</c:v>
                </c:pt>
                <c:pt idx="90">
                  <c:v>0.36249553908280546</c:v>
                </c:pt>
                <c:pt idx="91">
                  <c:v>0.36103863506137951</c:v>
                </c:pt>
                <c:pt idx="92">
                  <c:v>0.36293796998302602</c:v>
                </c:pt>
                <c:pt idx="93">
                  <c:v>0.36335743431375361</c:v>
                </c:pt>
                <c:pt idx="94">
                  <c:v>0.3643382590995819</c:v>
                </c:pt>
                <c:pt idx="95">
                  <c:v>0.36455483322621046</c:v>
                </c:pt>
                <c:pt idx="96">
                  <c:v>0.36324252859421974</c:v>
                </c:pt>
                <c:pt idx="97">
                  <c:v>0.36755978515753562</c:v>
                </c:pt>
                <c:pt idx="98">
                  <c:v>0.36719377524693281</c:v>
                </c:pt>
                <c:pt idx="99">
                  <c:v>0.37517020714006427</c:v>
                </c:pt>
                <c:pt idx="100">
                  <c:v>0.37583584352850946</c:v>
                </c:pt>
                <c:pt idx="101">
                  <c:v>0.37457655312621069</c:v>
                </c:pt>
                <c:pt idx="102">
                  <c:v>0.37233032095599933</c:v>
                </c:pt>
                <c:pt idx="103">
                  <c:v>0.37055101128587592</c:v>
                </c:pt>
                <c:pt idx="104">
                  <c:v>0.36936955431094959</c:v>
                </c:pt>
                <c:pt idx="105">
                  <c:v>0.36924031535440049</c:v>
                </c:pt>
                <c:pt idx="106">
                  <c:v>0.3837182389936411</c:v>
                </c:pt>
                <c:pt idx="107">
                  <c:v>0.40239316176019579</c:v>
                </c:pt>
                <c:pt idx="108">
                  <c:v>0.41090004908192063</c:v>
                </c:pt>
                <c:pt idx="110">
                  <c:v>0.53056007633990343</c:v>
                </c:pt>
                <c:pt idx="111">
                  <c:v>0.3537134542897587</c:v>
                </c:pt>
                <c:pt idx="112">
                  <c:v>0.35361933058940859</c:v>
                </c:pt>
                <c:pt idx="113">
                  <c:v>0.35878363398080593</c:v>
                </c:pt>
                <c:pt idx="114">
                  <c:v>0.35642512291549266</c:v>
                </c:pt>
                <c:pt idx="115">
                  <c:v>0.35760111261625671</c:v>
                </c:pt>
                <c:pt idx="116">
                  <c:v>0.36118431184146726</c:v>
                </c:pt>
                <c:pt idx="117">
                  <c:v>0.36159083905238137</c:v>
                </c:pt>
                <c:pt idx="118">
                  <c:v>0.36153209114843898</c:v>
                </c:pt>
                <c:pt idx="119">
                  <c:v>0.36184321292101218</c:v>
                </c:pt>
                <c:pt idx="120">
                  <c:v>0.36281790354917454</c:v>
                </c:pt>
                <c:pt idx="121">
                  <c:v>0.37029582381813275</c:v>
                </c:pt>
                <c:pt idx="122">
                  <c:v>0.37552940922822531</c:v>
                </c:pt>
                <c:pt idx="123">
                  <c:v>0.37029651981341649</c:v>
                </c:pt>
                <c:pt idx="124">
                  <c:v>0.36950323021650266</c:v>
                </c:pt>
                <c:pt idx="125">
                  <c:v>0.36708619317493602</c:v>
                </c:pt>
                <c:pt idx="126">
                  <c:v>0.36630090764272633</c:v>
                </c:pt>
                <c:pt idx="127">
                  <c:v>0.36756849326693658</c:v>
                </c:pt>
                <c:pt idx="128">
                  <c:v>0.38136015767616122</c:v>
                </c:pt>
                <c:pt idx="129">
                  <c:v>0.40065760785997351</c:v>
                </c:pt>
                <c:pt idx="130">
                  <c:v>0.40985614679241511</c:v>
                </c:pt>
                <c:pt idx="132">
                  <c:v>1.410969221590304</c:v>
                </c:pt>
                <c:pt idx="133">
                  <c:v>0.35032463172405293</c:v>
                </c:pt>
                <c:pt idx="134">
                  <c:v>0.35018249765023679</c:v>
                </c:pt>
                <c:pt idx="135">
                  <c:v>0.35559990667176372</c:v>
                </c:pt>
                <c:pt idx="136">
                  <c:v>0.35379407831558513</c:v>
                </c:pt>
                <c:pt idx="137">
                  <c:v>0.35463858693383277</c:v>
                </c:pt>
                <c:pt idx="138">
                  <c:v>0.35744659510511145</c:v>
                </c:pt>
                <c:pt idx="139">
                  <c:v>0.3603322914654406</c:v>
                </c:pt>
                <c:pt idx="140">
                  <c:v>0.35929950282111772</c:v>
                </c:pt>
                <c:pt idx="141">
                  <c:v>0.36130492026766403</c:v>
                </c:pt>
                <c:pt idx="142">
                  <c:v>0.36131692752463329</c:v>
                </c:pt>
                <c:pt idx="143">
                  <c:v>0.37180354255802012</c:v>
                </c:pt>
                <c:pt idx="144">
                  <c:v>0.37443484606243749</c:v>
                </c:pt>
                <c:pt idx="145">
                  <c:v>0.37280372960699243</c:v>
                </c:pt>
                <c:pt idx="146">
                  <c:v>0.36903794121698053</c:v>
                </c:pt>
                <c:pt idx="147">
                  <c:v>0.36813465501321918</c:v>
                </c:pt>
                <c:pt idx="148">
                  <c:v>0.36658005455046128</c:v>
                </c:pt>
                <c:pt idx="149">
                  <c:v>0.36718718303214121</c:v>
                </c:pt>
                <c:pt idx="150">
                  <c:v>0.38117964303245871</c:v>
                </c:pt>
                <c:pt idx="151">
                  <c:v>0.39988229730345826</c:v>
                </c:pt>
                <c:pt idx="152">
                  <c:v>0.40930129573744423</c:v>
                </c:pt>
                <c:pt idx="154">
                  <c:v>3.3920578404419675</c:v>
                </c:pt>
                <c:pt idx="155">
                  <c:v>0.34584251084051243</c:v>
                </c:pt>
                <c:pt idx="156">
                  <c:v>0.34665646606492678</c:v>
                </c:pt>
                <c:pt idx="157">
                  <c:v>0.35014767076863268</c:v>
                </c:pt>
                <c:pt idx="158">
                  <c:v>0.35280597556734261</c:v>
                </c:pt>
                <c:pt idx="159">
                  <c:v>0.35304619213174365</c:v>
                </c:pt>
                <c:pt idx="160">
                  <c:v>0.35541569101346793</c:v>
                </c:pt>
                <c:pt idx="161">
                  <c:v>0.35538879256973416</c:v>
                </c:pt>
                <c:pt idx="162">
                  <c:v>0.35754464320281654</c:v>
                </c:pt>
                <c:pt idx="163">
                  <c:v>0.35914095929151879</c:v>
                </c:pt>
                <c:pt idx="164">
                  <c:v>0.36028720528513447</c:v>
                </c:pt>
                <c:pt idx="165">
                  <c:v>0.36671015336292123</c:v>
                </c:pt>
                <c:pt idx="166">
                  <c:v>0.36834787736104929</c:v>
                </c:pt>
                <c:pt idx="167">
                  <c:v>0.36422336319942822</c:v>
                </c:pt>
                <c:pt idx="168">
                  <c:v>0.35565782324515066</c:v>
                </c:pt>
                <c:pt idx="169">
                  <c:v>0.34937806134477506</c:v>
                </c:pt>
                <c:pt idx="170">
                  <c:v>0.34474088592302976</c:v>
                </c:pt>
                <c:pt idx="171">
                  <c:v>0.34705010788578783</c:v>
                </c:pt>
                <c:pt idx="172">
                  <c:v>0.36358615698195901</c:v>
                </c:pt>
                <c:pt idx="173">
                  <c:v>0.38224829081052719</c:v>
                </c:pt>
                <c:pt idx="174">
                  <c:v>0.39174593896728249</c:v>
                </c:pt>
                <c:pt idx="176">
                  <c:v>6.6276636981600507</c:v>
                </c:pt>
                <c:pt idx="177">
                  <c:v>0.3657542293672314</c:v>
                </c:pt>
                <c:pt idx="178">
                  <c:v>0.35252835414684836</c:v>
                </c:pt>
                <c:pt idx="179">
                  <c:v>0.35492955663201814</c:v>
                </c:pt>
                <c:pt idx="180">
                  <c:v>0.35723611110687364</c:v>
                </c:pt>
                <c:pt idx="181">
                  <c:v>0.3576348712524533</c:v>
                </c:pt>
                <c:pt idx="182">
                  <c:v>0.35830097790505516</c:v>
                </c:pt>
                <c:pt idx="183">
                  <c:v>0.35621767996432702</c:v>
                </c:pt>
                <c:pt idx="184">
                  <c:v>0.35542688258741445</c:v>
                </c:pt>
                <c:pt idx="185">
                  <c:v>0.35295268599941421</c:v>
                </c:pt>
                <c:pt idx="186">
                  <c:v>0.34974777977697202</c:v>
                </c:pt>
                <c:pt idx="187">
                  <c:v>0.31525172615444241</c:v>
                </c:pt>
                <c:pt idx="188">
                  <c:v>0.30804881418651103</c:v>
                </c:pt>
                <c:pt idx="189">
                  <c:v>0.33304418986722417</c:v>
                </c:pt>
                <c:pt idx="190">
                  <c:v>0.39672890648365028</c:v>
                </c:pt>
                <c:pt idx="191">
                  <c:v>0.46977048211020761</c:v>
                </c:pt>
                <c:pt idx="192">
                  <c:v>0.54853019302431538</c:v>
                </c:pt>
                <c:pt idx="193">
                  <c:v>0.60447616790696823</c:v>
                </c:pt>
                <c:pt idx="194">
                  <c:v>0.65014306522911802</c:v>
                </c:pt>
                <c:pt idx="195">
                  <c:v>0.67485285941207418</c:v>
                </c:pt>
                <c:pt idx="196">
                  <c:v>0.66129289595740659</c:v>
                </c:pt>
                <c:pt idx="198">
                  <c:v>11.529133449583002</c:v>
                </c:pt>
                <c:pt idx="199">
                  <c:v>0.7476413715995337</c:v>
                </c:pt>
                <c:pt idx="200">
                  <c:v>0.4925581169566069</c:v>
                </c:pt>
                <c:pt idx="201">
                  <c:v>0.49074868600943566</c:v>
                </c:pt>
                <c:pt idx="202">
                  <c:v>0.49247432850199829</c:v>
                </c:pt>
                <c:pt idx="203">
                  <c:v>0.48977354983699173</c:v>
                </c:pt>
                <c:pt idx="204">
                  <c:v>0.48994030120854998</c:v>
                </c:pt>
                <c:pt idx="205">
                  <c:v>0.48900068261515184</c:v>
                </c:pt>
                <c:pt idx="206">
                  <c:v>0.5020326543332424</c:v>
                </c:pt>
                <c:pt idx="207">
                  <c:v>0.50561723086143417</c:v>
                </c:pt>
                <c:pt idx="208">
                  <c:v>0.52391801434880059</c:v>
                </c:pt>
                <c:pt idx="209">
                  <c:v>0.62427601552031853</c:v>
                </c:pt>
                <c:pt idx="210">
                  <c:v>0.82127014996202663</c:v>
                </c:pt>
                <c:pt idx="211">
                  <c:v>1.0052003072751099</c:v>
                </c:pt>
                <c:pt idx="212">
                  <c:v>1.1353545125492173</c:v>
                </c:pt>
                <c:pt idx="213">
                  <c:v>1.2397944264522172</c:v>
                </c:pt>
                <c:pt idx="214">
                  <c:v>1.2889845187494422</c:v>
                </c:pt>
                <c:pt idx="215">
                  <c:v>1.3222536822202555</c:v>
                </c:pt>
                <c:pt idx="216">
                  <c:v>1.3254888711409485</c:v>
                </c:pt>
                <c:pt idx="217">
                  <c:v>1.3073988196076514</c:v>
                </c:pt>
                <c:pt idx="218">
                  <c:v>1.2522728461936796</c:v>
                </c:pt>
                <c:pt idx="220">
                  <c:v>20.225280997467326</c:v>
                </c:pt>
                <c:pt idx="221">
                  <c:v>2.079309667727776</c:v>
                </c:pt>
                <c:pt idx="222">
                  <c:v>1.3329620714281547</c:v>
                </c:pt>
                <c:pt idx="223">
                  <c:v>1.345042000136609</c:v>
                </c:pt>
                <c:pt idx="224">
                  <c:v>1.3601974714015392</c:v>
                </c:pt>
                <c:pt idx="225">
                  <c:v>1.4286891971029225</c:v>
                </c:pt>
                <c:pt idx="226">
                  <c:v>1.4916079192632126</c:v>
                </c:pt>
                <c:pt idx="227">
                  <c:v>1.5458550631923718</c:v>
                </c:pt>
                <c:pt idx="228">
                  <c:v>1.6112598135673712</c:v>
                </c:pt>
                <c:pt idx="229">
                  <c:v>1.6622659371372459</c:v>
                </c:pt>
                <c:pt idx="230">
                  <c:v>1.7006024459257461</c:v>
                </c:pt>
                <c:pt idx="231">
                  <c:v>1.8146672569849713</c:v>
                </c:pt>
                <c:pt idx="232">
                  <c:v>1.7867530691172462</c:v>
                </c:pt>
                <c:pt idx="233">
                  <c:v>1.7595611799189463</c:v>
                </c:pt>
                <c:pt idx="234">
                  <c:v>1.7573645033191814</c:v>
                </c:pt>
                <c:pt idx="235">
                  <c:v>1.7614044811048424</c:v>
                </c:pt>
                <c:pt idx="236">
                  <c:v>1.7368335766483067</c:v>
                </c:pt>
                <c:pt idx="237">
                  <c:v>1.725564402714761</c:v>
                </c:pt>
                <c:pt idx="238">
                  <c:v>1.6892922692892387</c:v>
                </c:pt>
                <c:pt idx="239">
                  <c:v>1.6310085475620026</c:v>
                </c:pt>
                <c:pt idx="240">
                  <c:v>1.5466269251661389</c:v>
                </c:pt>
                <c:pt idx="242">
                  <c:v>40.768453535789632</c:v>
                </c:pt>
                <c:pt idx="243">
                  <c:v>4.9890688710244193</c:v>
                </c:pt>
                <c:pt idx="244">
                  <c:v>3.4076228785476501</c:v>
                </c:pt>
                <c:pt idx="245">
                  <c:v>3.3212756831709793</c:v>
                </c:pt>
                <c:pt idx="246">
                  <c:v>3.210351031063563</c:v>
                </c:pt>
                <c:pt idx="247">
                  <c:v>3.1835114892278749</c:v>
                </c:pt>
                <c:pt idx="248">
                  <c:v>3.1395879955388226</c:v>
                </c:pt>
                <c:pt idx="249">
                  <c:v>3.0847415200646084</c:v>
                </c:pt>
                <c:pt idx="250">
                  <c:v>3.037599161408377</c:v>
                </c:pt>
                <c:pt idx="251">
                  <c:v>3.0172160885529937</c:v>
                </c:pt>
                <c:pt idx="252">
                  <c:v>2.9658526846423356</c:v>
                </c:pt>
                <c:pt idx="253">
                  <c:v>2.6914304495650332</c:v>
                </c:pt>
                <c:pt idx="254">
                  <c:v>2.3472656095419828</c:v>
                </c:pt>
                <c:pt idx="255">
                  <c:v>2.1841250532500229</c:v>
                </c:pt>
                <c:pt idx="256">
                  <c:v>2.0806182032487044</c:v>
                </c:pt>
                <c:pt idx="257">
                  <c:v>1.9993899078301969</c:v>
                </c:pt>
                <c:pt idx="258">
                  <c:v>1.9357639763518213</c:v>
                </c:pt>
                <c:pt idx="259">
                  <c:v>1.8820090261647753</c:v>
                </c:pt>
                <c:pt idx="260">
                  <c:v>1.8213367400971319</c:v>
                </c:pt>
                <c:pt idx="261">
                  <c:v>1.7467644293335938</c:v>
                </c:pt>
                <c:pt idx="262">
                  <c:v>1.6503087177853031</c:v>
                </c:pt>
                <c:pt idx="264">
                  <c:v>77.792821777187356</c:v>
                </c:pt>
                <c:pt idx="265">
                  <c:v>12.503330762495013</c:v>
                </c:pt>
                <c:pt idx="266">
                  <c:v>6.2623060685364864</c:v>
                </c:pt>
                <c:pt idx="267">
                  <c:v>5.5121788211854819</c:v>
                </c:pt>
                <c:pt idx="268">
                  <c:v>5.0646252743871631</c:v>
                </c:pt>
                <c:pt idx="269">
                  <c:v>4.7254355471948584</c:v>
                </c:pt>
                <c:pt idx="270">
                  <c:v>4.5074081635585932</c:v>
                </c:pt>
                <c:pt idx="271">
                  <c:v>4.3101260211705705</c:v>
                </c:pt>
                <c:pt idx="272">
                  <c:v>4.1126595575963671</c:v>
                </c:pt>
                <c:pt idx="273">
                  <c:v>3.9895266137110248</c:v>
                </c:pt>
                <c:pt idx="274">
                  <c:v>3.8707307182649209</c:v>
                </c:pt>
                <c:pt idx="275">
                  <c:v>3.1997984651425666</c:v>
                </c:pt>
                <c:pt idx="276">
                  <c:v>2.6454653833670365</c:v>
                </c:pt>
                <c:pt idx="277">
                  <c:v>2.407439526873107</c:v>
                </c:pt>
                <c:pt idx="278">
                  <c:v>2.2391350826437986</c:v>
                </c:pt>
                <c:pt idx="279">
                  <c:v>2.1204082269864011</c:v>
                </c:pt>
                <c:pt idx="280">
                  <c:v>2.0173731836602222</c:v>
                </c:pt>
                <c:pt idx="281">
                  <c:v>1.9375268777081283</c:v>
                </c:pt>
                <c:pt idx="282">
                  <c:v>1.8658109475543125</c:v>
                </c:pt>
                <c:pt idx="283">
                  <c:v>1.7869336856914209</c:v>
                </c:pt>
                <c:pt idx="284">
                  <c:v>1.6866087039620481</c:v>
                </c:pt>
                <c:pt idx="286">
                  <c:v>103.92755869743219</c:v>
                </c:pt>
                <c:pt idx="287">
                  <c:v>31.209033907719267</c:v>
                </c:pt>
                <c:pt idx="288">
                  <c:v>9.5505937201175186</c:v>
                </c:pt>
                <c:pt idx="289">
                  <c:v>7.4616001366025042</c:v>
                </c:pt>
                <c:pt idx="290">
                  <c:v>6.5648853470962996</c:v>
                </c:pt>
                <c:pt idx="291">
                  <c:v>5.9780579748239404</c:v>
                </c:pt>
                <c:pt idx="292">
                  <c:v>5.4805665995714348</c:v>
                </c:pt>
                <c:pt idx="293">
                  <c:v>5.1703805467502635</c:v>
                </c:pt>
                <c:pt idx="294">
                  <c:v>4.8581159683623438</c:v>
                </c:pt>
                <c:pt idx="295">
                  <c:v>4.6534695071616339</c:v>
                </c:pt>
                <c:pt idx="296">
                  <c:v>4.4169337889576434</c:v>
                </c:pt>
                <c:pt idx="297">
                  <c:v>3.5266328916950913</c:v>
                </c:pt>
                <c:pt idx="298">
                  <c:v>2.8236487264614345</c:v>
                </c:pt>
                <c:pt idx="299">
                  <c:v>2.5233217721710353</c:v>
                </c:pt>
                <c:pt idx="300">
                  <c:v>2.3250374799430964</c:v>
                </c:pt>
                <c:pt idx="301">
                  <c:v>2.1662448973983151</c:v>
                </c:pt>
                <c:pt idx="302">
                  <c:v>2.0444986175672351</c:v>
                </c:pt>
                <c:pt idx="303">
                  <c:v>1.9505753749724501</c:v>
                </c:pt>
                <c:pt idx="305">
                  <c:v>116.67038297232651</c:v>
                </c:pt>
                <c:pt idx="306">
                  <c:v>68.808838788106272</c:v>
                </c:pt>
                <c:pt idx="307">
                  <c:v>15.680490465374826</c:v>
                </c:pt>
                <c:pt idx="308">
                  <c:v>9.4723997732772283</c:v>
                </c:pt>
                <c:pt idx="309">
                  <c:v>7.8902493751220204</c:v>
                </c:pt>
                <c:pt idx="310">
                  <c:v>6.9945340583540618</c:v>
                </c:pt>
                <c:pt idx="311">
                  <c:v>6.3090524499756553</c:v>
                </c:pt>
                <c:pt idx="312">
                  <c:v>5.822074945400816</c:v>
                </c:pt>
                <c:pt idx="313">
                  <c:v>5.4043392057273811</c:v>
                </c:pt>
                <c:pt idx="314">
                  <c:v>5.1040964276001572</c:v>
                </c:pt>
                <c:pt idx="315">
                  <c:v>4.8272306974768426</c:v>
                </c:pt>
                <c:pt idx="316">
                  <c:v>3.7126226963000319</c:v>
                </c:pt>
                <c:pt idx="317">
                  <c:v>2.9490013146588301</c:v>
                </c:pt>
                <c:pt idx="318">
                  <c:v>2.5898034044624008</c:v>
                </c:pt>
                <c:pt idx="319">
                  <c:v>2.3573223926512394</c:v>
                </c:pt>
                <c:pt idx="320">
                  <c:v>2.1869040297502713</c:v>
                </c:pt>
                <c:pt idx="321">
                  <c:v>2.053356416656944</c:v>
                </c:pt>
                <c:pt idx="323">
                  <c:v>124.02871688397077</c:v>
                </c:pt>
                <c:pt idx="324">
                  <c:v>97.84452435966783</c:v>
                </c:pt>
                <c:pt idx="325">
                  <c:v>31.711611898949137</c:v>
                </c:pt>
                <c:pt idx="326">
                  <c:v>12.279541142608013</c:v>
                </c:pt>
                <c:pt idx="327">
                  <c:v>9.3255560827320885</c:v>
                </c:pt>
                <c:pt idx="328">
                  <c:v>7.9208773526613969</c:v>
                </c:pt>
                <c:pt idx="329">
                  <c:v>6.9923410224138118</c:v>
                </c:pt>
                <c:pt idx="330">
                  <c:v>6.3314997507296056</c:v>
                </c:pt>
                <c:pt idx="331">
                  <c:v>5.8572782563614236</c:v>
                </c:pt>
                <c:pt idx="332">
                  <c:v>5.4547639151415108</c:v>
                </c:pt>
                <c:pt idx="333">
                  <c:v>5.1261836042760835</c:v>
                </c:pt>
                <c:pt idx="334">
                  <c:v>3.8627949480387156</c:v>
                </c:pt>
                <c:pt idx="335">
                  <c:v>3.0199909240538334</c:v>
                </c:pt>
                <c:pt idx="336">
                  <c:v>2.632467942827958</c:v>
                </c:pt>
                <c:pt idx="337">
                  <c:v>2.3827685976136865</c:v>
                </c:pt>
                <c:pt idx="339">
                  <c:v>128.16465039921295</c:v>
                </c:pt>
                <c:pt idx="340">
                  <c:v>112.22455606516564</c:v>
                </c:pt>
                <c:pt idx="341">
                  <c:v>64.158221899929501</c:v>
                </c:pt>
                <c:pt idx="342">
                  <c:v>18.001404000292343</c:v>
                </c:pt>
                <c:pt idx="343">
                  <c:v>11.105123235669366</c:v>
                </c:pt>
                <c:pt idx="344">
                  <c:v>8.9205782304336338</c:v>
                </c:pt>
                <c:pt idx="345">
                  <c:v>7.6485958306876629</c:v>
                </c:pt>
                <c:pt idx="346">
                  <c:v>6.8072722099786409</c:v>
                </c:pt>
                <c:pt idx="347">
                  <c:v>6.2052763814878009</c:v>
                </c:pt>
                <c:pt idx="348">
                  <c:v>5.7345264699514473</c:v>
                </c:pt>
                <c:pt idx="349">
                  <c:v>5.349742182477768</c:v>
                </c:pt>
                <c:pt idx="350">
                  <c:v>3.9439740705001709</c:v>
                </c:pt>
                <c:pt idx="351">
                  <c:v>3.0676742696507882</c:v>
                </c:pt>
                <c:pt idx="352">
                  <c:v>2.6551033753577311</c:v>
                </c:pt>
                <c:pt idx="353">
                  <c:v>2.3880494867696789</c:v>
                </c:pt>
                <c:pt idx="355">
                  <c:v>131.04346955395914</c:v>
                </c:pt>
                <c:pt idx="356">
                  <c:v>118.9154113421133</c:v>
                </c:pt>
                <c:pt idx="357">
                  <c:v>88.631517665829449</c:v>
                </c:pt>
                <c:pt idx="358">
                  <c:v>33.398063334770875</c:v>
                </c:pt>
                <c:pt idx="359">
                  <c:v>14.268607167124754</c:v>
                </c:pt>
                <c:pt idx="360">
                  <c:v>10.206055659683916</c:v>
                </c:pt>
                <c:pt idx="361">
                  <c:v>8.4429176951153533</c:v>
                </c:pt>
                <c:pt idx="362">
                  <c:v>7.349551301665195</c:v>
                </c:pt>
                <c:pt idx="363">
                  <c:v>6.5829326855021932</c:v>
                </c:pt>
                <c:pt idx="364">
                  <c:v>6.0063932034216627</c:v>
                </c:pt>
                <c:pt idx="365">
                  <c:v>5.5659795055102457</c:v>
                </c:pt>
                <c:pt idx="366">
                  <c:v>4.0335537422633134</c:v>
                </c:pt>
                <c:pt idx="367">
                  <c:v>3.1236552417283283</c:v>
                </c:pt>
                <c:pt idx="368">
                  <c:v>2.6795595591098538</c:v>
                </c:pt>
                <c:pt idx="370">
                  <c:v>132.70216067934268</c:v>
                </c:pt>
                <c:pt idx="371">
                  <c:v>123.48683456397359</c:v>
                </c:pt>
                <c:pt idx="372">
                  <c:v>101.24478480288745</c:v>
                </c:pt>
                <c:pt idx="373">
                  <c:v>60.157113651040994</c:v>
                </c:pt>
                <c:pt idx="374">
                  <c:v>21.407680923069897</c:v>
                </c:pt>
                <c:pt idx="375">
                  <c:v>12.234334607042967</c:v>
                </c:pt>
                <c:pt idx="376">
                  <c:v>9.4427736687103057</c:v>
                </c:pt>
                <c:pt idx="377">
                  <c:v>7.9854711728874594</c:v>
                </c:pt>
                <c:pt idx="378">
                  <c:v>6.9969278466566172</c:v>
                </c:pt>
                <c:pt idx="379">
                  <c:v>6.3031549870517161</c:v>
                </c:pt>
                <c:pt idx="380">
                  <c:v>5.7589123946869387</c:v>
                </c:pt>
                <c:pt idx="381">
                  <c:v>4.1053117158387522</c:v>
                </c:pt>
                <c:pt idx="382">
                  <c:v>3.1756513613770498</c:v>
                </c:pt>
                <c:pt idx="384">
                  <c:v>134.46712305731506</c:v>
                </c:pt>
                <c:pt idx="385">
                  <c:v>125.29889008135555</c:v>
                </c:pt>
                <c:pt idx="386">
                  <c:v>108.06557637993389</c:v>
                </c:pt>
                <c:pt idx="387">
                  <c:v>79.459014206229639</c:v>
                </c:pt>
                <c:pt idx="388">
                  <c:v>38.27727219201968</c:v>
                </c:pt>
                <c:pt idx="389">
                  <c:v>16.38647511928221</c:v>
                </c:pt>
                <c:pt idx="390">
                  <c:v>10.962581080154072</c:v>
                </c:pt>
                <c:pt idx="391">
                  <c:v>8.8207294381010577</c:v>
                </c:pt>
                <c:pt idx="392">
                  <c:v>7.51425300066244</c:v>
                </c:pt>
                <c:pt idx="393">
                  <c:v>6.6754396654843928</c:v>
                </c:pt>
                <c:pt idx="394">
                  <c:v>6.011995515659506</c:v>
                </c:pt>
                <c:pt idx="395">
                  <c:v>4.2015429040696599</c:v>
                </c:pt>
                <c:pt idx="396">
                  <c:v>3.2279733108633399</c:v>
                </c:pt>
                <c:pt idx="398">
                  <c:v>132.7021712013248</c:v>
                </c:pt>
                <c:pt idx="399">
                  <c:v>127.83029085335967</c:v>
                </c:pt>
                <c:pt idx="400">
                  <c:v>111.4041974787997</c:v>
                </c:pt>
                <c:pt idx="401">
                  <c:v>89.886455796981991</c:v>
                </c:pt>
                <c:pt idx="402">
                  <c:v>58.593054183435399</c:v>
                </c:pt>
                <c:pt idx="403">
                  <c:v>26.089745764108649</c:v>
                </c:pt>
                <c:pt idx="404">
                  <c:v>13.826695521444259</c:v>
                </c:pt>
                <c:pt idx="405">
                  <c:v>10.092648928194219</c:v>
                </c:pt>
                <c:pt idx="406">
                  <c:v>8.2699469065337059</c:v>
                </c:pt>
                <c:pt idx="407">
                  <c:v>7.1646138506253587</c:v>
                </c:pt>
                <c:pt idx="408">
                  <c:v>6.3617264439608459</c:v>
                </c:pt>
                <c:pt idx="409">
                  <c:v>4.2979692495926782</c:v>
                </c:pt>
                <c:pt idx="410">
                  <c:v>3.3031130007940308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15496"/>
        <c:axId val="479447480"/>
      </c:scatterChart>
      <c:valAx>
        <c:axId val="47881549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47480"/>
        <c:crossesAt val="0"/>
        <c:crossBetween val="midCat"/>
      </c:valAx>
      <c:valAx>
        <c:axId val="479447480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1549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'+100c'!$D$2:$D$1000</c:f>
              <c:numCache>
                <c:formatCode>General</c:formatCode>
                <c:ptCount val="999"/>
                <c:pt idx="0">
                  <c:v>3.3700000000000001E-2</c:v>
                </c:pt>
                <c:pt idx="1">
                  <c:v>0.90400000000000003</c:v>
                </c:pt>
                <c:pt idx="2">
                  <c:v>1.8492999999999999</c:v>
                </c:pt>
                <c:pt idx="3">
                  <c:v>2.8571</c:v>
                </c:pt>
                <c:pt idx="4">
                  <c:v>3.8087</c:v>
                </c:pt>
                <c:pt idx="5">
                  <c:v>4.8196000000000003</c:v>
                </c:pt>
                <c:pt idx="6">
                  <c:v>5.8164999999999996</c:v>
                </c:pt>
                <c:pt idx="7">
                  <c:v>6.8228</c:v>
                </c:pt>
                <c:pt idx="8">
                  <c:v>7.7508999999999997</c:v>
                </c:pt>
                <c:pt idx="9">
                  <c:v>8.7712000000000003</c:v>
                </c:pt>
                <c:pt idx="10">
                  <c:v>9.7337000000000007</c:v>
                </c:pt>
                <c:pt idx="11">
                  <c:v>14.736800000000001</c:v>
                </c:pt>
                <c:pt idx="12">
                  <c:v>19.735299999999999</c:v>
                </c:pt>
                <c:pt idx="13">
                  <c:v>24.738399999999999</c:v>
                </c:pt>
                <c:pt idx="14">
                  <c:v>29.644600000000001</c:v>
                </c:pt>
                <c:pt idx="15">
                  <c:v>34.630600000000001</c:v>
                </c:pt>
                <c:pt idx="16">
                  <c:v>39.628999999999998</c:v>
                </c:pt>
                <c:pt idx="17">
                  <c:v>44.580599999999997</c:v>
                </c:pt>
                <c:pt idx="18">
                  <c:v>49.541499999999999</c:v>
                </c:pt>
                <c:pt idx="19">
                  <c:v>54.6128</c:v>
                </c:pt>
                <c:pt idx="20">
                  <c:v>59.603000000000002</c:v>
                </c:pt>
                <c:pt idx="22">
                  <c:v>2.5899999999999999E-2</c:v>
                </c:pt>
                <c:pt idx="23">
                  <c:v>0.91490000000000005</c:v>
                </c:pt>
                <c:pt idx="24">
                  <c:v>1.8524</c:v>
                </c:pt>
                <c:pt idx="25">
                  <c:v>2.8492999999999999</c:v>
                </c:pt>
                <c:pt idx="26">
                  <c:v>3.8117999999999999</c:v>
                </c:pt>
                <c:pt idx="27">
                  <c:v>4.8196000000000003</c:v>
                </c:pt>
                <c:pt idx="28">
                  <c:v>5.8133999999999997</c:v>
                </c:pt>
                <c:pt idx="29">
                  <c:v>6.8228</c:v>
                </c:pt>
                <c:pt idx="30">
                  <c:v>7.7603</c:v>
                </c:pt>
                <c:pt idx="31">
                  <c:v>8.7696000000000005</c:v>
                </c:pt>
                <c:pt idx="32">
                  <c:v>9.7446000000000002</c:v>
                </c:pt>
                <c:pt idx="33">
                  <c:v>14.7493</c:v>
                </c:pt>
                <c:pt idx="34">
                  <c:v>19.7165</c:v>
                </c:pt>
                <c:pt idx="35">
                  <c:v>24.744599999999998</c:v>
                </c:pt>
                <c:pt idx="36">
                  <c:v>29.636800000000001</c:v>
                </c:pt>
                <c:pt idx="37">
                  <c:v>34.625900000000001</c:v>
                </c:pt>
                <c:pt idx="38">
                  <c:v>39.619599999999998</c:v>
                </c:pt>
                <c:pt idx="39">
                  <c:v>44.586799999999997</c:v>
                </c:pt>
                <c:pt idx="40">
                  <c:v>49.549300000000002</c:v>
                </c:pt>
                <c:pt idx="41">
                  <c:v>54.6128</c:v>
                </c:pt>
                <c:pt idx="42">
                  <c:v>59.6128</c:v>
                </c:pt>
                <c:pt idx="44">
                  <c:v>4.1500000000000002E-2</c:v>
                </c:pt>
                <c:pt idx="45">
                  <c:v>0.91959999999999997</c:v>
                </c:pt>
                <c:pt idx="46">
                  <c:v>1.8399000000000001</c:v>
                </c:pt>
                <c:pt idx="47">
                  <c:v>2.8509000000000002</c:v>
                </c:pt>
                <c:pt idx="48">
                  <c:v>3.8195999999999999</c:v>
                </c:pt>
                <c:pt idx="49">
                  <c:v>4.8087</c:v>
                </c:pt>
                <c:pt idx="50">
                  <c:v>5.8102999999999998</c:v>
                </c:pt>
                <c:pt idx="51">
                  <c:v>6.8228</c:v>
                </c:pt>
                <c:pt idx="52">
                  <c:v>7.7446000000000002</c:v>
                </c:pt>
                <c:pt idx="53">
                  <c:v>8.7712000000000003</c:v>
                </c:pt>
                <c:pt idx="54">
                  <c:v>9.7306000000000008</c:v>
                </c:pt>
                <c:pt idx="55">
                  <c:v>14.728999999999999</c:v>
                </c:pt>
                <c:pt idx="56">
                  <c:v>19.7134</c:v>
                </c:pt>
                <c:pt idx="57">
                  <c:v>24.732099999999999</c:v>
                </c:pt>
                <c:pt idx="58">
                  <c:v>29.635300000000001</c:v>
                </c:pt>
                <c:pt idx="59">
                  <c:v>34.619599999999998</c:v>
                </c:pt>
                <c:pt idx="60">
                  <c:v>39.619599999999998</c:v>
                </c:pt>
                <c:pt idx="61">
                  <c:v>44.572800000000001</c:v>
                </c:pt>
                <c:pt idx="62">
                  <c:v>49.547800000000002</c:v>
                </c:pt>
                <c:pt idx="63">
                  <c:v>54.6128</c:v>
                </c:pt>
                <c:pt idx="64">
                  <c:v>59.6128</c:v>
                </c:pt>
                <c:pt idx="66">
                  <c:v>3.8399999999999997E-2</c:v>
                </c:pt>
                <c:pt idx="67">
                  <c:v>0.91339999999999999</c:v>
                </c:pt>
                <c:pt idx="68">
                  <c:v>1.8399000000000001</c:v>
                </c:pt>
                <c:pt idx="69">
                  <c:v>2.8445999999999998</c:v>
                </c:pt>
                <c:pt idx="70">
                  <c:v>3.8117999999999999</c:v>
                </c:pt>
                <c:pt idx="71">
                  <c:v>4.8117999999999999</c:v>
                </c:pt>
                <c:pt idx="72">
                  <c:v>5.8117999999999999</c:v>
                </c:pt>
                <c:pt idx="73">
                  <c:v>6.8164999999999996</c:v>
                </c:pt>
                <c:pt idx="74">
                  <c:v>7.7492999999999999</c:v>
                </c:pt>
                <c:pt idx="75">
                  <c:v>8.7712000000000003</c:v>
                </c:pt>
                <c:pt idx="76">
                  <c:v>9.7337000000000007</c:v>
                </c:pt>
                <c:pt idx="77">
                  <c:v>14.736800000000001</c:v>
                </c:pt>
                <c:pt idx="78">
                  <c:v>19.727399999999999</c:v>
                </c:pt>
                <c:pt idx="79">
                  <c:v>24.736799999999999</c:v>
                </c:pt>
                <c:pt idx="80">
                  <c:v>29.633700000000001</c:v>
                </c:pt>
                <c:pt idx="81">
                  <c:v>34.618099999999998</c:v>
                </c:pt>
                <c:pt idx="82">
                  <c:v>39.619599999999998</c:v>
                </c:pt>
                <c:pt idx="83">
                  <c:v>44.572800000000001</c:v>
                </c:pt>
                <c:pt idx="84">
                  <c:v>49.550899999999999</c:v>
                </c:pt>
                <c:pt idx="85">
                  <c:v>54.610900000000001</c:v>
                </c:pt>
                <c:pt idx="86">
                  <c:v>59.603000000000002</c:v>
                </c:pt>
                <c:pt idx="88">
                  <c:v>3.6799999999999999E-2</c:v>
                </c:pt>
                <c:pt idx="89">
                  <c:v>0.91490000000000005</c:v>
                </c:pt>
                <c:pt idx="90">
                  <c:v>1.8399000000000001</c:v>
                </c:pt>
                <c:pt idx="91">
                  <c:v>2.8384</c:v>
                </c:pt>
                <c:pt idx="92">
                  <c:v>3.8102999999999998</c:v>
                </c:pt>
                <c:pt idx="93">
                  <c:v>4.8133999999999997</c:v>
                </c:pt>
                <c:pt idx="94">
                  <c:v>5.8071000000000002</c:v>
                </c:pt>
                <c:pt idx="95">
                  <c:v>6.8102999999999998</c:v>
                </c:pt>
                <c:pt idx="96">
                  <c:v>7.7492999999999999</c:v>
                </c:pt>
                <c:pt idx="97">
                  <c:v>8.7649000000000008</c:v>
                </c:pt>
                <c:pt idx="98">
                  <c:v>9.7273999999999994</c:v>
                </c:pt>
                <c:pt idx="99">
                  <c:v>14.7399</c:v>
                </c:pt>
                <c:pt idx="100">
                  <c:v>19.722799999999999</c:v>
                </c:pt>
                <c:pt idx="101">
                  <c:v>24.730599999999999</c:v>
                </c:pt>
                <c:pt idx="102">
                  <c:v>29.639900000000001</c:v>
                </c:pt>
                <c:pt idx="103">
                  <c:v>34.616500000000002</c:v>
                </c:pt>
                <c:pt idx="104">
                  <c:v>39.619599999999998</c:v>
                </c:pt>
                <c:pt idx="105">
                  <c:v>44.572800000000001</c:v>
                </c:pt>
                <c:pt idx="106">
                  <c:v>49.541499999999999</c:v>
                </c:pt>
                <c:pt idx="107">
                  <c:v>54.593299999999999</c:v>
                </c:pt>
                <c:pt idx="108">
                  <c:v>59.601100000000002</c:v>
                </c:pt>
                <c:pt idx="110">
                  <c:v>2.7400000000000001E-2</c:v>
                </c:pt>
                <c:pt idx="111">
                  <c:v>0.91649999999999998</c:v>
                </c:pt>
                <c:pt idx="112">
                  <c:v>1.8399000000000001</c:v>
                </c:pt>
                <c:pt idx="113">
                  <c:v>2.8540000000000001</c:v>
                </c:pt>
                <c:pt idx="114">
                  <c:v>3.8102999999999998</c:v>
                </c:pt>
                <c:pt idx="115">
                  <c:v>4.8102999999999998</c:v>
                </c:pt>
                <c:pt idx="116">
                  <c:v>5.8087</c:v>
                </c:pt>
                <c:pt idx="117">
                  <c:v>6.8258999999999999</c:v>
                </c:pt>
                <c:pt idx="118">
                  <c:v>7.7523999999999997</c:v>
                </c:pt>
                <c:pt idx="119">
                  <c:v>8.7681000000000004</c:v>
                </c:pt>
                <c:pt idx="120">
                  <c:v>9.7353000000000005</c:v>
                </c:pt>
                <c:pt idx="121">
                  <c:v>14.733700000000001</c:v>
                </c:pt>
                <c:pt idx="122">
                  <c:v>19.722799999999999</c:v>
                </c:pt>
                <c:pt idx="123">
                  <c:v>24.730599999999999</c:v>
                </c:pt>
                <c:pt idx="124">
                  <c:v>29.6462</c:v>
                </c:pt>
                <c:pt idx="125">
                  <c:v>34.619599999999998</c:v>
                </c:pt>
                <c:pt idx="126">
                  <c:v>39.619599999999998</c:v>
                </c:pt>
                <c:pt idx="127">
                  <c:v>44.5884</c:v>
                </c:pt>
                <c:pt idx="128">
                  <c:v>49.546199999999999</c:v>
                </c:pt>
                <c:pt idx="129">
                  <c:v>54.595199999999998</c:v>
                </c:pt>
                <c:pt idx="130">
                  <c:v>59.6128</c:v>
                </c:pt>
                <c:pt idx="132">
                  <c:v>3.9899999999999998E-2</c:v>
                </c:pt>
                <c:pt idx="133">
                  <c:v>0.91649999999999998</c:v>
                </c:pt>
                <c:pt idx="134">
                  <c:v>1.8414999999999999</c:v>
                </c:pt>
                <c:pt idx="135">
                  <c:v>2.8492999999999999</c:v>
                </c:pt>
                <c:pt idx="136">
                  <c:v>3.8071000000000002</c:v>
                </c:pt>
                <c:pt idx="137">
                  <c:v>4.8087</c:v>
                </c:pt>
                <c:pt idx="138">
                  <c:v>5.8164999999999996</c:v>
                </c:pt>
                <c:pt idx="139">
                  <c:v>6.8258999999999999</c:v>
                </c:pt>
                <c:pt idx="140">
                  <c:v>7.7539999999999996</c:v>
                </c:pt>
                <c:pt idx="141">
                  <c:v>8.7743000000000002</c:v>
                </c:pt>
                <c:pt idx="142">
                  <c:v>9.7431000000000001</c:v>
                </c:pt>
                <c:pt idx="143">
                  <c:v>14.7415</c:v>
                </c:pt>
                <c:pt idx="144">
                  <c:v>19.728999999999999</c:v>
                </c:pt>
                <c:pt idx="145">
                  <c:v>24.732099999999999</c:v>
                </c:pt>
                <c:pt idx="146">
                  <c:v>29.6524</c:v>
                </c:pt>
                <c:pt idx="147">
                  <c:v>34.628999999999998</c:v>
                </c:pt>
                <c:pt idx="148">
                  <c:v>39.632100000000001</c:v>
                </c:pt>
                <c:pt idx="149">
                  <c:v>44.5884</c:v>
                </c:pt>
                <c:pt idx="150">
                  <c:v>49.557099999999998</c:v>
                </c:pt>
                <c:pt idx="151">
                  <c:v>54.601100000000002</c:v>
                </c:pt>
                <c:pt idx="152">
                  <c:v>59.604999999999997</c:v>
                </c:pt>
                <c:pt idx="154">
                  <c:v>4.6199999999999998E-2</c:v>
                </c:pt>
                <c:pt idx="155">
                  <c:v>0.92279999999999995</c:v>
                </c:pt>
                <c:pt idx="156">
                  <c:v>1.8414999999999999</c:v>
                </c:pt>
                <c:pt idx="157">
                  <c:v>2.8431000000000002</c:v>
                </c:pt>
                <c:pt idx="158">
                  <c:v>3.8024</c:v>
                </c:pt>
                <c:pt idx="159">
                  <c:v>4.8071000000000002</c:v>
                </c:pt>
                <c:pt idx="160">
                  <c:v>5.7992999999999997</c:v>
                </c:pt>
                <c:pt idx="161">
                  <c:v>6.8087</c:v>
                </c:pt>
                <c:pt idx="162">
                  <c:v>7.7446000000000002</c:v>
                </c:pt>
                <c:pt idx="163">
                  <c:v>8.7681000000000004</c:v>
                </c:pt>
                <c:pt idx="164">
                  <c:v>9.7289999999999992</c:v>
                </c:pt>
                <c:pt idx="165">
                  <c:v>14.7415</c:v>
                </c:pt>
                <c:pt idx="166">
                  <c:v>19.722799999999999</c:v>
                </c:pt>
                <c:pt idx="167">
                  <c:v>24.727399999999999</c:v>
                </c:pt>
                <c:pt idx="168">
                  <c:v>29.644600000000001</c:v>
                </c:pt>
                <c:pt idx="169">
                  <c:v>34.628999999999998</c:v>
                </c:pt>
                <c:pt idx="170">
                  <c:v>39.619599999999998</c:v>
                </c:pt>
                <c:pt idx="171">
                  <c:v>44.5884</c:v>
                </c:pt>
                <c:pt idx="172">
                  <c:v>49.549300000000002</c:v>
                </c:pt>
                <c:pt idx="173">
                  <c:v>54.601100000000002</c:v>
                </c:pt>
                <c:pt idx="174">
                  <c:v>59.6128</c:v>
                </c:pt>
                <c:pt idx="176">
                  <c:v>2.7400000000000001E-2</c:v>
                </c:pt>
                <c:pt idx="177">
                  <c:v>0.90710000000000002</c:v>
                </c:pt>
                <c:pt idx="178">
                  <c:v>1.8384</c:v>
                </c:pt>
                <c:pt idx="179">
                  <c:v>2.8353000000000002</c:v>
                </c:pt>
                <c:pt idx="180">
                  <c:v>3.8008999999999999</c:v>
                </c:pt>
                <c:pt idx="181">
                  <c:v>4.8087</c:v>
                </c:pt>
                <c:pt idx="182">
                  <c:v>5.8040000000000003</c:v>
                </c:pt>
                <c:pt idx="183">
                  <c:v>6.8148999999999997</c:v>
                </c:pt>
                <c:pt idx="184">
                  <c:v>7.7398999999999996</c:v>
                </c:pt>
                <c:pt idx="185">
                  <c:v>8.7634000000000007</c:v>
                </c:pt>
                <c:pt idx="186">
                  <c:v>9.7258999999999993</c:v>
                </c:pt>
                <c:pt idx="187">
                  <c:v>14.7446</c:v>
                </c:pt>
                <c:pt idx="188">
                  <c:v>19.7196</c:v>
                </c:pt>
                <c:pt idx="189">
                  <c:v>24.738399999999999</c:v>
                </c:pt>
                <c:pt idx="190">
                  <c:v>29.6493</c:v>
                </c:pt>
                <c:pt idx="191">
                  <c:v>34.635300000000001</c:v>
                </c:pt>
                <c:pt idx="192">
                  <c:v>39.621200000000002</c:v>
                </c:pt>
                <c:pt idx="193">
                  <c:v>44.572800000000001</c:v>
                </c:pt>
                <c:pt idx="194">
                  <c:v>49.546199999999999</c:v>
                </c:pt>
                <c:pt idx="195">
                  <c:v>54.6128</c:v>
                </c:pt>
                <c:pt idx="196">
                  <c:v>59.6128</c:v>
                </c:pt>
                <c:pt idx="198">
                  <c:v>4.1500000000000002E-2</c:v>
                </c:pt>
                <c:pt idx="199">
                  <c:v>0.93059999999999998</c:v>
                </c:pt>
                <c:pt idx="200">
                  <c:v>1.8540000000000001</c:v>
                </c:pt>
                <c:pt idx="201">
                  <c:v>2.8696000000000002</c:v>
                </c:pt>
                <c:pt idx="202">
                  <c:v>3.8102999999999998</c:v>
                </c:pt>
                <c:pt idx="203">
                  <c:v>4.8181000000000003</c:v>
                </c:pt>
                <c:pt idx="204">
                  <c:v>5.8196000000000003</c:v>
                </c:pt>
                <c:pt idx="205">
                  <c:v>6.8320999999999996</c:v>
                </c:pt>
                <c:pt idx="206">
                  <c:v>7.7648999999999999</c:v>
                </c:pt>
                <c:pt idx="207">
                  <c:v>8.7836999999999996</c:v>
                </c:pt>
                <c:pt idx="208">
                  <c:v>9.7508999999999997</c:v>
                </c:pt>
                <c:pt idx="209">
                  <c:v>14.7478</c:v>
                </c:pt>
                <c:pt idx="210">
                  <c:v>19.733699999999999</c:v>
                </c:pt>
                <c:pt idx="211">
                  <c:v>24.744599999999998</c:v>
                </c:pt>
                <c:pt idx="212">
                  <c:v>29.638400000000001</c:v>
                </c:pt>
                <c:pt idx="213">
                  <c:v>34.635300000000001</c:v>
                </c:pt>
                <c:pt idx="214">
                  <c:v>39.625900000000001</c:v>
                </c:pt>
                <c:pt idx="215">
                  <c:v>44.586799999999997</c:v>
                </c:pt>
                <c:pt idx="216">
                  <c:v>49.550899999999999</c:v>
                </c:pt>
                <c:pt idx="217">
                  <c:v>54.6128</c:v>
                </c:pt>
                <c:pt idx="218">
                  <c:v>59.6128</c:v>
                </c:pt>
                <c:pt idx="220">
                  <c:v>3.9899999999999998E-2</c:v>
                </c:pt>
                <c:pt idx="221">
                  <c:v>0.92120000000000002</c:v>
                </c:pt>
                <c:pt idx="222">
                  <c:v>1.8509</c:v>
                </c:pt>
                <c:pt idx="223">
                  <c:v>2.8384</c:v>
                </c:pt>
                <c:pt idx="224">
                  <c:v>3.8056000000000001</c:v>
                </c:pt>
                <c:pt idx="225">
                  <c:v>4.8196000000000003</c:v>
                </c:pt>
                <c:pt idx="226">
                  <c:v>5.8133999999999997</c:v>
                </c:pt>
                <c:pt idx="227">
                  <c:v>6.8228</c:v>
                </c:pt>
                <c:pt idx="228">
                  <c:v>7.7571000000000003</c:v>
                </c:pt>
                <c:pt idx="229">
                  <c:v>8.7712000000000003</c:v>
                </c:pt>
                <c:pt idx="230">
                  <c:v>9.7306000000000008</c:v>
                </c:pt>
                <c:pt idx="231">
                  <c:v>14.736800000000001</c:v>
                </c:pt>
                <c:pt idx="232">
                  <c:v>19.722799999999999</c:v>
                </c:pt>
                <c:pt idx="233">
                  <c:v>24.732099999999999</c:v>
                </c:pt>
                <c:pt idx="234">
                  <c:v>29.641500000000001</c:v>
                </c:pt>
                <c:pt idx="235">
                  <c:v>34.628999999999998</c:v>
                </c:pt>
                <c:pt idx="236">
                  <c:v>39.611800000000002</c:v>
                </c:pt>
                <c:pt idx="237">
                  <c:v>44.572800000000001</c:v>
                </c:pt>
                <c:pt idx="238">
                  <c:v>49.541499999999999</c:v>
                </c:pt>
                <c:pt idx="239">
                  <c:v>54.608899999999998</c:v>
                </c:pt>
                <c:pt idx="240">
                  <c:v>59.6128</c:v>
                </c:pt>
                <c:pt idx="242">
                  <c:v>4.1500000000000002E-2</c:v>
                </c:pt>
                <c:pt idx="243">
                  <c:v>0.90400000000000003</c:v>
                </c:pt>
                <c:pt idx="244">
                  <c:v>1.8384</c:v>
                </c:pt>
                <c:pt idx="245">
                  <c:v>2.8445999999999998</c:v>
                </c:pt>
                <c:pt idx="246">
                  <c:v>3.7961999999999998</c:v>
                </c:pt>
                <c:pt idx="247">
                  <c:v>4.7946</c:v>
                </c:pt>
                <c:pt idx="248">
                  <c:v>5.8071000000000002</c:v>
                </c:pt>
                <c:pt idx="249">
                  <c:v>6.8148999999999997</c:v>
                </c:pt>
                <c:pt idx="250">
                  <c:v>7.7415000000000003</c:v>
                </c:pt>
                <c:pt idx="251">
                  <c:v>8.7462</c:v>
                </c:pt>
                <c:pt idx="252">
                  <c:v>9.7195999999999998</c:v>
                </c:pt>
                <c:pt idx="253">
                  <c:v>14.725899999999999</c:v>
                </c:pt>
                <c:pt idx="254">
                  <c:v>19.7118</c:v>
                </c:pt>
                <c:pt idx="255">
                  <c:v>24.725899999999999</c:v>
                </c:pt>
                <c:pt idx="256">
                  <c:v>29.627400000000002</c:v>
                </c:pt>
                <c:pt idx="257">
                  <c:v>34.605600000000003</c:v>
                </c:pt>
                <c:pt idx="258">
                  <c:v>39.605600000000003</c:v>
                </c:pt>
                <c:pt idx="259">
                  <c:v>44.566499999999998</c:v>
                </c:pt>
                <c:pt idx="260">
                  <c:v>49.536799999999999</c:v>
                </c:pt>
                <c:pt idx="261">
                  <c:v>54.597200000000001</c:v>
                </c:pt>
                <c:pt idx="262">
                  <c:v>59.610900000000001</c:v>
                </c:pt>
                <c:pt idx="264">
                  <c:v>3.3700000000000001E-2</c:v>
                </c:pt>
                <c:pt idx="265">
                  <c:v>0.90090000000000003</c:v>
                </c:pt>
                <c:pt idx="266">
                  <c:v>1.8321000000000001</c:v>
                </c:pt>
                <c:pt idx="267">
                  <c:v>2.8243</c:v>
                </c:pt>
                <c:pt idx="268">
                  <c:v>3.7898999999999998</c:v>
                </c:pt>
                <c:pt idx="269">
                  <c:v>4.7915000000000001</c:v>
                </c:pt>
                <c:pt idx="270">
                  <c:v>5.7961999999999998</c:v>
                </c:pt>
                <c:pt idx="271">
                  <c:v>6.8023999999999996</c:v>
                </c:pt>
                <c:pt idx="272">
                  <c:v>7.7352999999999996</c:v>
                </c:pt>
                <c:pt idx="273">
                  <c:v>8.7477999999999998</c:v>
                </c:pt>
                <c:pt idx="274">
                  <c:v>9.7087000000000003</c:v>
                </c:pt>
                <c:pt idx="275">
                  <c:v>14.7196</c:v>
                </c:pt>
                <c:pt idx="276">
                  <c:v>19.704000000000001</c:v>
                </c:pt>
                <c:pt idx="277">
                  <c:v>24.707100000000001</c:v>
                </c:pt>
                <c:pt idx="278">
                  <c:v>29.613399999999999</c:v>
                </c:pt>
                <c:pt idx="279">
                  <c:v>34.603999999999999</c:v>
                </c:pt>
                <c:pt idx="280">
                  <c:v>39.597799999999999</c:v>
                </c:pt>
                <c:pt idx="281">
                  <c:v>44.557099999999998</c:v>
                </c:pt>
                <c:pt idx="282">
                  <c:v>49.5259</c:v>
                </c:pt>
                <c:pt idx="283">
                  <c:v>54.587400000000002</c:v>
                </c:pt>
                <c:pt idx="284">
                  <c:v>59.593299999999999</c:v>
                </c:pt>
                <c:pt idx="286">
                  <c:v>3.8399999999999997E-2</c:v>
                </c:pt>
                <c:pt idx="287">
                  <c:v>0.8931</c:v>
                </c:pt>
                <c:pt idx="288">
                  <c:v>1.8228</c:v>
                </c:pt>
                <c:pt idx="289">
                  <c:v>2.8180999999999998</c:v>
                </c:pt>
                <c:pt idx="290">
                  <c:v>3.7806000000000002</c:v>
                </c:pt>
                <c:pt idx="291">
                  <c:v>4.7836999999999996</c:v>
                </c:pt>
                <c:pt idx="292">
                  <c:v>5.7977999999999996</c:v>
                </c:pt>
                <c:pt idx="293">
                  <c:v>6.7961999999999998</c:v>
                </c:pt>
                <c:pt idx="294">
                  <c:v>7.7274000000000003</c:v>
                </c:pt>
                <c:pt idx="295">
                  <c:v>8.7415000000000003</c:v>
                </c:pt>
                <c:pt idx="296">
                  <c:v>9.7071000000000005</c:v>
                </c:pt>
                <c:pt idx="297">
                  <c:v>14.7181</c:v>
                </c:pt>
                <c:pt idx="298">
                  <c:v>19.689900000000002</c:v>
                </c:pt>
                <c:pt idx="299">
                  <c:v>24.7087</c:v>
                </c:pt>
                <c:pt idx="300">
                  <c:v>29.607099999999999</c:v>
                </c:pt>
                <c:pt idx="301">
                  <c:v>34.5946</c:v>
                </c:pt>
                <c:pt idx="302">
                  <c:v>39.599299999999999</c:v>
                </c:pt>
                <c:pt idx="303">
                  <c:v>44.557099999999998</c:v>
                </c:pt>
                <c:pt idx="305">
                  <c:v>2.5899999999999999E-2</c:v>
                </c:pt>
                <c:pt idx="306">
                  <c:v>0.89929999999999999</c:v>
                </c:pt>
                <c:pt idx="307">
                  <c:v>1.8228</c:v>
                </c:pt>
                <c:pt idx="308">
                  <c:v>2.8273999999999999</c:v>
                </c:pt>
                <c:pt idx="309">
                  <c:v>3.7837000000000001</c:v>
                </c:pt>
                <c:pt idx="310">
                  <c:v>4.7884000000000002</c:v>
                </c:pt>
                <c:pt idx="311">
                  <c:v>5.7820999999999998</c:v>
                </c:pt>
                <c:pt idx="312">
                  <c:v>6.7946</c:v>
                </c:pt>
                <c:pt idx="313">
                  <c:v>7.7087000000000003</c:v>
                </c:pt>
                <c:pt idx="314">
                  <c:v>8.7368000000000006</c:v>
                </c:pt>
                <c:pt idx="315">
                  <c:v>9.7040000000000006</c:v>
                </c:pt>
                <c:pt idx="316">
                  <c:v>14.7118</c:v>
                </c:pt>
                <c:pt idx="317">
                  <c:v>19.689900000000002</c:v>
                </c:pt>
                <c:pt idx="318">
                  <c:v>24.707100000000001</c:v>
                </c:pt>
                <c:pt idx="319">
                  <c:v>29.611799999999999</c:v>
                </c:pt>
                <c:pt idx="320">
                  <c:v>34.586799999999997</c:v>
                </c:pt>
                <c:pt idx="321">
                  <c:v>39.5931</c:v>
                </c:pt>
                <c:pt idx="323">
                  <c:v>3.9899999999999998E-2</c:v>
                </c:pt>
                <c:pt idx="324">
                  <c:v>0.89929999999999999</c:v>
                </c:pt>
                <c:pt idx="325">
                  <c:v>1.8118000000000001</c:v>
                </c:pt>
                <c:pt idx="326">
                  <c:v>2.8258999999999999</c:v>
                </c:pt>
                <c:pt idx="327">
                  <c:v>3.7743000000000002</c:v>
                </c:pt>
                <c:pt idx="328">
                  <c:v>4.7743000000000002</c:v>
                </c:pt>
                <c:pt idx="329">
                  <c:v>5.7915000000000001</c:v>
                </c:pt>
                <c:pt idx="330">
                  <c:v>6.7930999999999999</c:v>
                </c:pt>
                <c:pt idx="331">
                  <c:v>7.7243000000000004</c:v>
                </c:pt>
                <c:pt idx="332">
                  <c:v>8.7399000000000004</c:v>
                </c:pt>
                <c:pt idx="333">
                  <c:v>9.6961999999999993</c:v>
                </c:pt>
                <c:pt idx="334">
                  <c:v>14.7181</c:v>
                </c:pt>
                <c:pt idx="335">
                  <c:v>19.693100000000001</c:v>
                </c:pt>
                <c:pt idx="336">
                  <c:v>24.7056</c:v>
                </c:pt>
                <c:pt idx="337">
                  <c:v>29.608699999999999</c:v>
                </c:pt>
                <c:pt idx="339">
                  <c:v>3.9899999999999998E-2</c:v>
                </c:pt>
                <c:pt idx="340">
                  <c:v>0.90090000000000003</c:v>
                </c:pt>
                <c:pt idx="341">
                  <c:v>1.8133999999999999</c:v>
                </c:pt>
                <c:pt idx="342">
                  <c:v>2.8117999999999999</c:v>
                </c:pt>
                <c:pt idx="343">
                  <c:v>3.7759</c:v>
                </c:pt>
                <c:pt idx="344">
                  <c:v>4.7759</c:v>
                </c:pt>
                <c:pt idx="345">
                  <c:v>5.7868000000000004</c:v>
                </c:pt>
                <c:pt idx="346">
                  <c:v>6.7853000000000003</c:v>
                </c:pt>
                <c:pt idx="347">
                  <c:v>7.7134</c:v>
                </c:pt>
                <c:pt idx="348">
                  <c:v>8.7337000000000007</c:v>
                </c:pt>
                <c:pt idx="349">
                  <c:v>9.6945999999999994</c:v>
                </c:pt>
                <c:pt idx="350">
                  <c:v>14.7149</c:v>
                </c:pt>
                <c:pt idx="351">
                  <c:v>19.689900000000002</c:v>
                </c:pt>
                <c:pt idx="352">
                  <c:v>24.704000000000001</c:v>
                </c:pt>
                <c:pt idx="353">
                  <c:v>29.597799999999999</c:v>
                </c:pt>
                <c:pt idx="355">
                  <c:v>3.6799999999999999E-2</c:v>
                </c:pt>
                <c:pt idx="356">
                  <c:v>0.9103</c:v>
                </c:pt>
                <c:pt idx="357">
                  <c:v>1.8211999999999999</c:v>
                </c:pt>
                <c:pt idx="358">
                  <c:v>2.8071000000000002</c:v>
                </c:pt>
                <c:pt idx="359">
                  <c:v>3.7681</c:v>
                </c:pt>
                <c:pt idx="360">
                  <c:v>4.7603</c:v>
                </c:pt>
                <c:pt idx="361">
                  <c:v>5.7743000000000002</c:v>
                </c:pt>
                <c:pt idx="362">
                  <c:v>6.7695999999999996</c:v>
                </c:pt>
                <c:pt idx="363">
                  <c:v>7.7070999999999996</c:v>
                </c:pt>
                <c:pt idx="364">
                  <c:v>8.7242999999999995</c:v>
                </c:pt>
                <c:pt idx="365">
                  <c:v>9.6806000000000001</c:v>
                </c:pt>
                <c:pt idx="366">
                  <c:v>14.6884</c:v>
                </c:pt>
                <c:pt idx="367">
                  <c:v>19.677399999999999</c:v>
                </c:pt>
                <c:pt idx="368">
                  <c:v>24.688400000000001</c:v>
                </c:pt>
                <c:pt idx="370">
                  <c:v>4.1500000000000002E-2</c:v>
                </c:pt>
                <c:pt idx="371">
                  <c:v>0.88529999999999998</c:v>
                </c:pt>
                <c:pt idx="372">
                  <c:v>1.8070999999999999</c:v>
                </c:pt>
                <c:pt idx="373">
                  <c:v>2.7993000000000001</c:v>
                </c:pt>
                <c:pt idx="374">
                  <c:v>3.7603</c:v>
                </c:pt>
                <c:pt idx="375">
                  <c:v>4.7508999999999997</c:v>
                </c:pt>
                <c:pt idx="376">
                  <c:v>5.7603</c:v>
                </c:pt>
                <c:pt idx="377">
                  <c:v>6.7603</c:v>
                </c:pt>
                <c:pt idx="378">
                  <c:v>7.6931000000000003</c:v>
                </c:pt>
                <c:pt idx="379">
                  <c:v>8.7103000000000002</c:v>
                </c:pt>
                <c:pt idx="380">
                  <c:v>9.6790000000000003</c:v>
                </c:pt>
                <c:pt idx="381">
                  <c:v>14.6884</c:v>
                </c:pt>
                <c:pt idx="382">
                  <c:v>19.674299999999999</c:v>
                </c:pt>
                <c:pt idx="384">
                  <c:v>3.5299999999999998E-2</c:v>
                </c:pt>
                <c:pt idx="385">
                  <c:v>0.90090000000000003</c:v>
                </c:pt>
                <c:pt idx="386">
                  <c:v>1.8070999999999999</c:v>
                </c:pt>
                <c:pt idx="387">
                  <c:v>2.8071000000000002</c:v>
                </c:pt>
                <c:pt idx="388">
                  <c:v>3.7446000000000002</c:v>
                </c:pt>
                <c:pt idx="389">
                  <c:v>4.7603</c:v>
                </c:pt>
                <c:pt idx="390">
                  <c:v>5.7603</c:v>
                </c:pt>
                <c:pt idx="391">
                  <c:v>6.7603</c:v>
                </c:pt>
                <c:pt idx="392">
                  <c:v>7.6978</c:v>
                </c:pt>
                <c:pt idx="393">
                  <c:v>8.7040000000000006</c:v>
                </c:pt>
                <c:pt idx="394">
                  <c:v>9.6759000000000004</c:v>
                </c:pt>
                <c:pt idx="395">
                  <c:v>14.693099999999999</c:v>
                </c:pt>
                <c:pt idx="396">
                  <c:v>19.663399999999999</c:v>
                </c:pt>
                <c:pt idx="398">
                  <c:v>4.3099999999999999E-2</c:v>
                </c:pt>
                <c:pt idx="399">
                  <c:v>0.90400000000000003</c:v>
                </c:pt>
                <c:pt idx="400">
                  <c:v>1.8228</c:v>
                </c:pt>
                <c:pt idx="401">
                  <c:v>2.8087</c:v>
                </c:pt>
                <c:pt idx="402">
                  <c:v>3.7587000000000002</c:v>
                </c:pt>
                <c:pt idx="403">
                  <c:v>4.7492999999999999</c:v>
                </c:pt>
                <c:pt idx="404">
                  <c:v>5.7603</c:v>
                </c:pt>
                <c:pt idx="405">
                  <c:v>6.7571000000000003</c:v>
                </c:pt>
                <c:pt idx="406">
                  <c:v>7.6914999999999996</c:v>
                </c:pt>
                <c:pt idx="407">
                  <c:v>8.6961999999999993</c:v>
                </c:pt>
                <c:pt idx="408">
                  <c:v>9.6728000000000005</c:v>
                </c:pt>
                <c:pt idx="409">
                  <c:v>14.6774</c:v>
                </c:pt>
                <c:pt idx="410">
                  <c:v>19.666499999999999</c:v>
                </c:pt>
              </c:numCache>
            </c:numRef>
          </c:xVal>
          <c:yVal>
            <c:numRef>
              <c:f>'+100c'!$M$2:$M$1000</c:f>
              <c:numCache>
                <c:formatCode>General</c:formatCode>
                <c:ptCount val="999"/>
                <c:pt idx="0">
                  <c:v>-0.16506097111864632</c:v>
                </c:pt>
                <c:pt idx="1">
                  <c:v>-0.15476303828883253</c:v>
                </c:pt>
                <c:pt idx="2">
                  <c:v>-0.14404241710736329</c:v>
                </c:pt>
                <c:pt idx="3">
                  <c:v>-0.13454165069851617</c:v>
                </c:pt>
                <c:pt idx="4">
                  <c:v>-0.12669491698174501</c:v>
                </c:pt>
                <c:pt idx="5">
                  <c:v>-0.11944086906539327</c:v>
                </c:pt>
                <c:pt idx="6">
                  <c:v>-0.11258613077090562</c:v>
                </c:pt>
                <c:pt idx="7">
                  <c:v>-0.10578846635411338</c:v>
                </c:pt>
                <c:pt idx="8">
                  <c:v>-9.9325804215609687E-2</c:v>
                </c:pt>
                <c:pt idx="9">
                  <c:v>-9.3033409822630531E-2</c:v>
                </c:pt>
                <c:pt idx="10">
                  <c:v>-8.5800454908473919E-2</c:v>
                </c:pt>
                <c:pt idx="11">
                  <c:v>-4.7435674910117055E-2</c:v>
                </c:pt>
                <c:pt idx="12">
                  <c:v>-3.1373020421434382E-2</c:v>
                </c:pt>
                <c:pt idx="13">
                  <c:v>-2.608016170260655E-2</c:v>
                </c:pt>
                <c:pt idx="14">
                  <c:v>-2.3682151874366533E-2</c:v>
                </c:pt>
                <c:pt idx="15">
                  <c:v>-2.2028108868679761E-2</c:v>
                </c:pt>
                <c:pt idx="16">
                  <c:v>-2.1042501477514585E-2</c:v>
                </c:pt>
                <c:pt idx="17">
                  <c:v>-2.0197125671118032E-2</c:v>
                </c:pt>
                <c:pt idx="18">
                  <c:v>-2.0089024917971973E-2</c:v>
                </c:pt>
                <c:pt idx="19">
                  <c:v>-1.9288127260016202E-2</c:v>
                </c:pt>
                <c:pt idx="20">
                  <c:v>-1.8425917477580014E-2</c:v>
                </c:pt>
                <c:pt idx="22">
                  <c:v>-0.16648734232478926</c:v>
                </c:pt>
                <c:pt idx="23">
                  <c:v>-0.15522278390582814</c:v>
                </c:pt>
                <c:pt idx="24">
                  <c:v>-0.14488303576862704</c:v>
                </c:pt>
                <c:pt idx="25">
                  <c:v>-0.13570094174754277</c:v>
                </c:pt>
                <c:pt idx="26">
                  <c:v>-0.12690780712116126</c:v>
                </c:pt>
                <c:pt idx="27">
                  <c:v>-0.1199966424877289</c:v>
                </c:pt>
                <c:pt idx="28">
                  <c:v>-0.11326530326919236</c:v>
                </c:pt>
                <c:pt idx="29">
                  <c:v>-0.10686437909825239</c:v>
                </c:pt>
                <c:pt idx="30">
                  <c:v>-0.10061344556766605</c:v>
                </c:pt>
                <c:pt idx="31">
                  <c:v>-9.4008796085897503E-2</c:v>
                </c:pt>
                <c:pt idx="32">
                  <c:v>-8.7481834009106432E-2</c:v>
                </c:pt>
                <c:pt idx="33">
                  <c:v>-4.9362159183164882E-2</c:v>
                </c:pt>
                <c:pt idx="34">
                  <c:v>-3.1217822313078639E-2</c:v>
                </c:pt>
                <c:pt idx="35">
                  <c:v>-2.5859950706394848E-2</c:v>
                </c:pt>
                <c:pt idx="36">
                  <c:v>-2.3394946223011314E-2</c:v>
                </c:pt>
                <c:pt idx="37">
                  <c:v>-2.2340727033106196E-2</c:v>
                </c:pt>
                <c:pt idx="38">
                  <c:v>-2.1435799103686409E-2</c:v>
                </c:pt>
                <c:pt idx="39">
                  <c:v>-2.0841615567631415E-2</c:v>
                </c:pt>
                <c:pt idx="40">
                  <c:v>-2.007597910649005E-2</c:v>
                </c:pt>
                <c:pt idx="41">
                  <c:v>-1.9422556633689157E-2</c:v>
                </c:pt>
                <c:pt idx="42">
                  <c:v>-1.8866314653884431E-2</c:v>
                </c:pt>
                <c:pt idx="44">
                  <c:v>-0.16844970575851498</c:v>
                </c:pt>
                <c:pt idx="45">
                  <c:v>-0.15634368573355106</c:v>
                </c:pt>
                <c:pt idx="46">
                  <c:v>-0.14587733033870628</c:v>
                </c:pt>
                <c:pt idx="47">
                  <c:v>-0.1363411733266609</c:v>
                </c:pt>
                <c:pt idx="48">
                  <c:v>-0.12791916044236329</c:v>
                </c:pt>
                <c:pt idx="49">
                  <c:v>-0.12067535715776009</c:v>
                </c:pt>
                <c:pt idx="50">
                  <c:v>-0.11342004374414402</c:v>
                </c:pt>
                <c:pt idx="51">
                  <c:v>-0.10733838914603946</c:v>
                </c:pt>
                <c:pt idx="52">
                  <c:v>-0.1013088932623004</c:v>
                </c:pt>
                <c:pt idx="53">
                  <c:v>-9.4790265633257959E-2</c:v>
                </c:pt>
                <c:pt idx="54">
                  <c:v>-8.8251608367266782E-2</c:v>
                </c:pt>
                <c:pt idx="55">
                  <c:v>-5.0682092849449967E-2</c:v>
                </c:pt>
                <c:pt idx="56">
                  <c:v>-3.158825443630036E-2</c:v>
                </c:pt>
                <c:pt idx="57">
                  <c:v>-2.6062077828089517E-2</c:v>
                </c:pt>
                <c:pt idx="58">
                  <c:v>-2.3354696568878591E-2</c:v>
                </c:pt>
                <c:pt idx="59">
                  <c:v>-2.1776104727139731E-2</c:v>
                </c:pt>
                <c:pt idx="60">
                  <c:v>-2.0524576717104243E-2</c:v>
                </c:pt>
                <c:pt idx="61">
                  <c:v>-2.0052003089366464E-2</c:v>
                </c:pt>
                <c:pt idx="62">
                  <c:v>-1.9301044506306597E-2</c:v>
                </c:pt>
                <c:pt idx="63">
                  <c:v>-1.9007089211390042E-2</c:v>
                </c:pt>
                <c:pt idx="64">
                  <c:v>-1.832963971064416E-2</c:v>
                </c:pt>
                <c:pt idx="66">
                  <c:v>-0.17128740399259867</c:v>
                </c:pt>
                <c:pt idx="67">
                  <c:v>-0.15778599025999002</c:v>
                </c:pt>
                <c:pt idx="68">
                  <c:v>-0.14704797329691205</c:v>
                </c:pt>
                <c:pt idx="69">
                  <c:v>-0.13759259925973</c:v>
                </c:pt>
                <c:pt idx="70">
                  <c:v>-0.12924938031903116</c:v>
                </c:pt>
                <c:pt idx="71">
                  <c:v>-0.12095789078237268</c:v>
                </c:pt>
                <c:pt idx="72">
                  <c:v>-0.11432142461128657</c:v>
                </c:pt>
                <c:pt idx="73">
                  <c:v>-0.10816740456121203</c:v>
                </c:pt>
                <c:pt idx="74">
                  <c:v>-0.10167322811626449</c:v>
                </c:pt>
                <c:pt idx="75">
                  <c:v>-9.5724957179237874E-2</c:v>
                </c:pt>
                <c:pt idx="76">
                  <c:v>-8.9266979433239704E-2</c:v>
                </c:pt>
                <c:pt idx="77">
                  <c:v>-5.1977436075504035E-2</c:v>
                </c:pt>
                <c:pt idx="78">
                  <c:v>-3.2042214859596581E-2</c:v>
                </c:pt>
                <c:pt idx="79">
                  <c:v>-2.5814551400922509E-2</c:v>
                </c:pt>
                <c:pt idx="80">
                  <c:v>-2.3182765674993906E-2</c:v>
                </c:pt>
                <c:pt idx="81">
                  <c:v>-2.1372947617780393E-2</c:v>
                </c:pt>
                <c:pt idx="82">
                  <c:v>-2.0502473878678779E-2</c:v>
                </c:pt>
                <c:pt idx="83">
                  <c:v>-1.9833988193319021E-2</c:v>
                </c:pt>
                <c:pt idx="84">
                  <c:v>-1.9058950725548637E-2</c:v>
                </c:pt>
                <c:pt idx="85">
                  <c:v>-1.8817841223406562E-2</c:v>
                </c:pt>
                <c:pt idx="86">
                  <c:v>-1.8086710263903013E-2</c:v>
                </c:pt>
                <c:pt idx="88">
                  <c:v>-0.1751293440889822</c:v>
                </c:pt>
                <c:pt idx="89">
                  <c:v>-0.15997842568499909</c:v>
                </c:pt>
                <c:pt idx="90">
                  <c:v>-0.14884282136655055</c:v>
                </c:pt>
                <c:pt idx="91">
                  <c:v>-0.13883054163318723</c:v>
                </c:pt>
                <c:pt idx="92">
                  <c:v>-0.13018387584225141</c:v>
                </c:pt>
                <c:pt idx="93">
                  <c:v>-0.12252912744529518</c:v>
                </c:pt>
                <c:pt idx="94">
                  <c:v>-0.11507985525557599</c:v>
                </c:pt>
                <c:pt idx="95">
                  <c:v>-0.10854142250568163</c:v>
                </c:pt>
                <c:pt idx="96">
                  <c:v>-0.10259833120508557</c:v>
                </c:pt>
                <c:pt idx="97">
                  <c:v>-9.6689746892068648E-2</c:v>
                </c:pt>
                <c:pt idx="98">
                  <c:v>-9.0422087001114357E-2</c:v>
                </c:pt>
                <c:pt idx="99">
                  <c:v>-5.3613786240894822E-2</c:v>
                </c:pt>
                <c:pt idx="100">
                  <c:v>-3.1964937514964389E-2</c:v>
                </c:pt>
                <c:pt idx="101">
                  <c:v>-2.5976912132025014E-2</c:v>
                </c:pt>
                <c:pt idx="102">
                  <c:v>-2.309434152926361E-2</c:v>
                </c:pt>
                <c:pt idx="103">
                  <c:v>-2.1390431767286156E-2</c:v>
                </c:pt>
                <c:pt idx="104">
                  <c:v>-2.0357261117179511E-2</c:v>
                </c:pt>
                <c:pt idx="105">
                  <c:v>-1.9657185885570801E-2</c:v>
                </c:pt>
                <c:pt idx="106">
                  <c:v>-1.9028898050865325E-2</c:v>
                </c:pt>
                <c:pt idx="107">
                  <c:v>-1.8535315938016633E-2</c:v>
                </c:pt>
                <c:pt idx="108">
                  <c:v>-1.7834949270969135E-2</c:v>
                </c:pt>
                <c:pt idx="110">
                  <c:v>-0.18755120137573472</c:v>
                </c:pt>
                <c:pt idx="111">
                  <c:v>-0.16212026423235357</c:v>
                </c:pt>
                <c:pt idx="112">
                  <c:v>-0.15014613239130381</c:v>
                </c:pt>
                <c:pt idx="113">
                  <c:v>-0.13952527849724269</c:v>
                </c:pt>
                <c:pt idx="114">
                  <c:v>-0.13092105020525571</c:v>
                </c:pt>
                <c:pt idx="115">
                  <c:v>-0.12304660520266633</c:v>
                </c:pt>
                <c:pt idx="116">
                  <c:v>-0.11588425375657219</c:v>
                </c:pt>
                <c:pt idx="117">
                  <c:v>-0.10937839710162427</c:v>
                </c:pt>
                <c:pt idx="118">
                  <c:v>-0.1033949453839601</c:v>
                </c:pt>
                <c:pt idx="119">
                  <c:v>-9.7357809932286266E-2</c:v>
                </c:pt>
                <c:pt idx="120">
                  <c:v>-9.1167755998442387E-2</c:v>
                </c:pt>
                <c:pt idx="121">
                  <c:v>-5.4977640606445027E-2</c:v>
                </c:pt>
                <c:pt idx="122">
                  <c:v>-3.2573684268833385E-2</c:v>
                </c:pt>
                <c:pt idx="123">
                  <c:v>-2.5710442559909764E-2</c:v>
                </c:pt>
                <c:pt idx="124">
                  <c:v>-2.3018641214859557E-2</c:v>
                </c:pt>
                <c:pt idx="125">
                  <c:v>-2.0946500997488699E-2</c:v>
                </c:pt>
                <c:pt idx="126">
                  <c:v>-1.965201576581832E-2</c:v>
                </c:pt>
                <c:pt idx="127">
                  <c:v>-1.8349421025402313E-2</c:v>
                </c:pt>
                <c:pt idx="128">
                  <c:v>-1.7011741567045834E-2</c:v>
                </c:pt>
                <c:pt idx="129">
                  <c:v>-1.6340077192670905E-2</c:v>
                </c:pt>
                <c:pt idx="130">
                  <c:v>-1.5850255737361835E-2</c:v>
                </c:pt>
                <c:pt idx="132">
                  <c:v>-0.22040505525427104</c:v>
                </c:pt>
                <c:pt idx="133">
                  <c:v>-0.16423189979909589</c:v>
                </c:pt>
                <c:pt idx="134">
                  <c:v>-0.15161665873567504</c:v>
                </c:pt>
                <c:pt idx="135">
                  <c:v>-0.14095628016300926</c:v>
                </c:pt>
                <c:pt idx="136">
                  <c:v>-0.13177519699755799</c:v>
                </c:pt>
                <c:pt idx="137">
                  <c:v>-0.12368251293987671</c:v>
                </c:pt>
                <c:pt idx="138">
                  <c:v>-0.11646350364896521</c:v>
                </c:pt>
                <c:pt idx="139">
                  <c:v>-0.10994364569529377</c:v>
                </c:pt>
                <c:pt idx="140">
                  <c:v>-0.10389679489179508</c:v>
                </c:pt>
                <c:pt idx="141">
                  <c:v>-9.7838057167488848E-2</c:v>
                </c:pt>
                <c:pt idx="142">
                  <c:v>-9.1987112020281744E-2</c:v>
                </c:pt>
                <c:pt idx="143">
                  <c:v>-5.5752928327791641E-2</c:v>
                </c:pt>
                <c:pt idx="144">
                  <c:v>-3.1003808304328234E-2</c:v>
                </c:pt>
                <c:pt idx="145">
                  <c:v>-2.2303817909960569E-2</c:v>
                </c:pt>
                <c:pt idx="146">
                  <c:v>-1.6123326935561726E-2</c:v>
                </c:pt>
                <c:pt idx="147">
                  <c:v>-9.466322751017265E-3</c:v>
                </c:pt>
                <c:pt idx="148">
                  <c:v>-7.5157516488336725E-4</c:v>
                </c:pt>
                <c:pt idx="149">
                  <c:v>1.0555094829450379E-2</c:v>
                </c:pt>
                <c:pt idx="150">
                  <c:v>2.1695125762138383E-2</c:v>
                </c:pt>
                <c:pt idx="151">
                  <c:v>2.7326675862998886E-2</c:v>
                </c:pt>
                <c:pt idx="152">
                  <c:v>2.8642531983971729E-2</c:v>
                </c:pt>
                <c:pt idx="154">
                  <c:v>-0.27449452676055336</c:v>
                </c:pt>
                <c:pt idx="155">
                  <c:v>-0.166897811757767</c:v>
                </c:pt>
                <c:pt idx="156">
                  <c:v>-0.15237677695126131</c:v>
                </c:pt>
                <c:pt idx="157">
                  <c:v>-0.14121830663461044</c:v>
                </c:pt>
                <c:pt idx="158">
                  <c:v>-0.1315794527176791</c:v>
                </c:pt>
                <c:pt idx="159">
                  <c:v>-0.12187482647776909</c:v>
                </c:pt>
                <c:pt idx="160">
                  <c:v>-0.11322931797497118</c:v>
                </c:pt>
                <c:pt idx="161">
                  <c:v>-0.10556349031363906</c:v>
                </c:pt>
                <c:pt idx="162">
                  <c:v>-9.7996843872855371E-2</c:v>
                </c:pt>
                <c:pt idx="163">
                  <c:v>-8.9920462027063774E-2</c:v>
                </c:pt>
                <c:pt idx="164">
                  <c:v>-8.1602863031156894E-2</c:v>
                </c:pt>
                <c:pt idx="165">
                  <c:v>-2.8596875870528185E-2</c:v>
                </c:pt>
                <c:pt idx="166">
                  <c:v>2.9919606802416773E-2</c:v>
                </c:pt>
                <c:pt idx="167">
                  <c:v>9.795149865449386E-2</c:v>
                </c:pt>
                <c:pt idx="168">
                  <c:v>0.2106006918925081</c:v>
                </c:pt>
                <c:pt idx="169">
                  <c:v>0.36353377476695076</c:v>
                </c:pt>
                <c:pt idx="170">
                  <c:v>0.52791271007745755</c:v>
                </c:pt>
                <c:pt idx="171">
                  <c:v>0.68655340334219928</c:v>
                </c:pt>
                <c:pt idx="172">
                  <c:v>0.8006293112483549</c:v>
                </c:pt>
                <c:pt idx="173">
                  <c:v>0.85386609548128534</c:v>
                </c:pt>
                <c:pt idx="174">
                  <c:v>0.84881956154054794</c:v>
                </c:pt>
                <c:pt idx="176">
                  <c:v>-0.34510025156518109</c:v>
                </c:pt>
                <c:pt idx="177">
                  <c:v>-0.15533455813715549</c:v>
                </c:pt>
                <c:pt idx="178">
                  <c:v>-0.12797168212928381</c:v>
                </c:pt>
                <c:pt idx="179">
                  <c:v>-0.10369800189714402</c:v>
                </c:pt>
                <c:pt idx="180">
                  <c:v>-7.9021270934249183E-2</c:v>
                </c:pt>
                <c:pt idx="181">
                  <c:v>-5.2758497548391854E-2</c:v>
                </c:pt>
                <c:pt idx="182">
                  <c:v>-2.2582737440632373E-2</c:v>
                </c:pt>
                <c:pt idx="183">
                  <c:v>8.9978122251785937E-3</c:v>
                </c:pt>
                <c:pt idx="184">
                  <c:v>4.9711505446571297E-2</c:v>
                </c:pt>
                <c:pt idx="185">
                  <c:v>8.8693529858547518E-2</c:v>
                </c:pt>
                <c:pt idx="186">
                  <c:v>0.14546855011280549</c:v>
                </c:pt>
                <c:pt idx="187">
                  <c:v>0.52040861511204461</c:v>
                </c:pt>
                <c:pt idx="188">
                  <c:v>1.1038366131056105</c:v>
                </c:pt>
                <c:pt idx="189">
                  <c:v>1.7463100154917894</c:v>
                </c:pt>
                <c:pt idx="190">
                  <c:v>2.5385038208248232</c:v>
                </c:pt>
                <c:pt idx="191">
                  <c:v>3.2075419330253632</c:v>
                </c:pt>
                <c:pt idx="192">
                  <c:v>3.8201907907437156</c:v>
                </c:pt>
                <c:pt idx="193">
                  <c:v>4.2361904812958597</c:v>
                </c:pt>
                <c:pt idx="194">
                  <c:v>4.4895954403594818</c:v>
                </c:pt>
                <c:pt idx="195">
                  <c:v>4.599784696792014</c:v>
                </c:pt>
                <c:pt idx="196">
                  <c:v>4.562365242740249</c:v>
                </c:pt>
                <c:pt idx="198">
                  <c:v>-0.27637528014229495</c:v>
                </c:pt>
                <c:pt idx="199">
                  <c:v>0.12718130060871005</c:v>
                </c:pt>
                <c:pt idx="200">
                  <c:v>0.29271083777336077</c:v>
                </c:pt>
                <c:pt idx="201">
                  <c:v>0.45714115732616334</c:v>
                </c:pt>
                <c:pt idx="202">
                  <c:v>0.65831194979251928</c:v>
                </c:pt>
                <c:pt idx="203">
                  <c:v>0.86330147116980172</c:v>
                </c:pt>
                <c:pt idx="204">
                  <c:v>1.0887710405562361</c:v>
                </c:pt>
                <c:pt idx="205">
                  <c:v>1.3021549391339997</c:v>
                </c:pt>
                <c:pt idx="206">
                  <c:v>1.6018117468258535</c:v>
                </c:pt>
                <c:pt idx="207">
                  <c:v>1.8379329099099402</c:v>
                </c:pt>
                <c:pt idx="208">
                  <c:v>2.163459955619238</c:v>
                </c:pt>
                <c:pt idx="209">
                  <c:v>3.7023311327848107</c:v>
                </c:pt>
                <c:pt idx="210">
                  <c:v>5.2280372863632207</c:v>
                </c:pt>
                <c:pt idx="211">
                  <c:v>6.5794414824656045</c:v>
                </c:pt>
                <c:pt idx="212">
                  <c:v>7.6703591126146975</c:v>
                </c:pt>
                <c:pt idx="213">
                  <c:v>8.6054755162254164</c:v>
                </c:pt>
                <c:pt idx="214">
                  <c:v>9.1476707245345175</c:v>
                </c:pt>
                <c:pt idx="215">
                  <c:v>9.5221016561688412</c:v>
                </c:pt>
                <c:pt idx="216">
                  <c:v>9.6556994146868487</c:v>
                </c:pt>
                <c:pt idx="217">
                  <c:v>9.6766712036531128</c:v>
                </c:pt>
                <c:pt idx="218">
                  <c:v>9.5805233639655611</c:v>
                </c:pt>
                <c:pt idx="220">
                  <c:v>0.58278179508648176</c:v>
                </c:pt>
                <c:pt idx="221">
                  <c:v>2.1108817099180222</c:v>
                </c:pt>
                <c:pt idx="222">
                  <c:v>2.709086968527604</c:v>
                </c:pt>
                <c:pt idx="223">
                  <c:v>3.3122588718107346</c:v>
                </c:pt>
                <c:pt idx="224">
                  <c:v>3.8216174063919186</c:v>
                </c:pt>
                <c:pt idx="225">
                  <c:v>4.4592396385646991</c:v>
                </c:pt>
                <c:pt idx="226">
                  <c:v>5.0493172675502294</c:v>
                </c:pt>
                <c:pt idx="227">
                  <c:v>5.5617354462696253</c:v>
                </c:pt>
                <c:pt idx="228">
                  <c:v>6.1023658408310189</c:v>
                </c:pt>
                <c:pt idx="229">
                  <c:v>6.5781247875843354</c:v>
                </c:pt>
                <c:pt idx="230">
                  <c:v>7.020676827601644</c:v>
                </c:pt>
                <c:pt idx="231">
                  <c:v>9.126968006380503</c:v>
                </c:pt>
                <c:pt idx="232">
                  <c:v>10.634798813666958</c:v>
                </c:pt>
                <c:pt idx="233">
                  <c:v>11.408133695934815</c:v>
                </c:pt>
                <c:pt idx="234">
                  <c:v>12.007939049638306</c:v>
                </c:pt>
                <c:pt idx="235">
                  <c:v>12.4537591848389</c:v>
                </c:pt>
                <c:pt idx="236">
                  <c:v>12.613835413277741</c:v>
                </c:pt>
                <c:pt idx="237">
                  <c:v>12.700823695760333</c:v>
                </c:pt>
                <c:pt idx="238">
                  <c:v>12.60679002362941</c:v>
                </c:pt>
                <c:pt idx="239">
                  <c:v>12.428671802612769</c:v>
                </c:pt>
                <c:pt idx="240">
                  <c:v>12.242942011810701</c:v>
                </c:pt>
                <c:pt idx="242">
                  <c:v>1.061225567131914</c:v>
                </c:pt>
                <c:pt idx="243">
                  <c:v>6.2230273239046436</c:v>
                </c:pt>
                <c:pt idx="244">
                  <c:v>7.0611433275807975</c:v>
                </c:pt>
                <c:pt idx="245">
                  <c:v>8.0613971912299132</c:v>
                </c:pt>
                <c:pt idx="246">
                  <c:v>8.7195899618232033</c:v>
                </c:pt>
                <c:pt idx="247">
                  <c:v>9.4546869505643834</c:v>
                </c:pt>
                <c:pt idx="248">
                  <c:v>10.04987111361983</c:v>
                </c:pt>
                <c:pt idx="249">
                  <c:v>10.474930700491823</c:v>
                </c:pt>
                <c:pt idx="250">
                  <c:v>10.890642266594488</c:v>
                </c:pt>
                <c:pt idx="251">
                  <c:v>11.35179461994187</c:v>
                </c:pt>
                <c:pt idx="252">
                  <c:v>11.674192108706691</c:v>
                </c:pt>
                <c:pt idx="253">
                  <c:v>13.121117350293774</c:v>
                </c:pt>
                <c:pt idx="254">
                  <c:v>13.799133750601293</c:v>
                </c:pt>
                <c:pt idx="255">
                  <c:v>14.071174514194778</c:v>
                </c:pt>
                <c:pt idx="256">
                  <c:v>14.189544676232865</c:v>
                </c:pt>
                <c:pt idx="257">
                  <c:v>14.194802923916427</c:v>
                </c:pt>
                <c:pt idx="258">
                  <c:v>14.119779144425507</c:v>
                </c:pt>
                <c:pt idx="259">
                  <c:v>13.975904188740584</c:v>
                </c:pt>
                <c:pt idx="260">
                  <c:v>13.724758045576916</c:v>
                </c:pt>
                <c:pt idx="261">
                  <c:v>13.459826726243179</c:v>
                </c:pt>
                <c:pt idx="262">
                  <c:v>13.196659009804927</c:v>
                </c:pt>
                <c:pt idx="264">
                  <c:v>0.50158918022619436</c:v>
                </c:pt>
                <c:pt idx="265">
                  <c:v>9.1361734745124323</c:v>
                </c:pt>
                <c:pt idx="266">
                  <c:v>10.606148600076953</c:v>
                </c:pt>
                <c:pt idx="267">
                  <c:v>11.603817308100391</c:v>
                </c:pt>
                <c:pt idx="268">
                  <c:v>12.231738370198494</c:v>
                </c:pt>
                <c:pt idx="269">
                  <c:v>12.718414739686784</c:v>
                </c:pt>
                <c:pt idx="270">
                  <c:v>13.254327792222162</c:v>
                </c:pt>
                <c:pt idx="271">
                  <c:v>13.59940172449949</c:v>
                </c:pt>
                <c:pt idx="272">
                  <c:v>13.844113053151984</c:v>
                </c:pt>
                <c:pt idx="273">
                  <c:v>14.147612722914385</c:v>
                </c:pt>
                <c:pt idx="274">
                  <c:v>14.423794542005183</c:v>
                </c:pt>
                <c:pt idx="275">
                  <c:v>15.011668081388809</c:v>
                </c:pt>
                <c:pt idx="276">
                  <c:v>15.175000029547217</c:v>
                </c:pt>
                <c:pt idx="277">
                  <c:v>15.238582597898159</c:v>
                </c:pt>
                <c:pt idx="278">
                  <c:v>15.099630364563746</c:v>
                </c:pt>
                <c:pt idx="279">
                  <c:v>14.944267679062206</c:v>
                </c:pt>
                <c:pt idx="280">
                  <c:v>14.684663054391816</c:v>
                </c:pt>
                <c:pt idx="281">
                  <c:v>14.408804764931489</c:v>
                </c:pt>
                <c:pt idx="282">
                  <c:v>14.083834253009579</c:v>
                </c:pt>
                <c:pt idx="283">
                  <c:v>13.757193377543102</c:v>
                </c:pt>
                <c:pt idx="284">
                  <c:v>13.447715013715639</c:v>
                </c:pt>
                <c:pt idx="286">
                  <c:v>8.9948173886302427E-2</c:v>
                </c:pt>
                <c:pt idx="287">
                  <c:v>8.4557405774425352</c:v>
                </c:pt>
                <c:pt idx="288">
                  <c:v>12.35882550404647</c:v>
                </c:pt>
                <c:pt idx="289">
                  <c:v>13.430046079211666</c:v>
                </c:pt>
                <c:pt idx="290">
                  <c:v>14.043051342112117</c:v>
                </c:pt>
                <c:pt idx="291">
                  <c:v>14.57218421592353</c:v>
                </c:pt>
                <c:pt idx="292">
                  <c:v>14.838870129987438</c:v>
                </c:pt>
                <c:pt idx="293">
                  <c:v>15.178908752643178</c:v>
                </c:pt>
                <c:pt idx="294">
                  <c:v>15.301772401671693</c:v>
                </c:pt>
                <c:pt idx="295">
                  <c:v>15.541604166920161</c:v>
                </c:pt>
                <c:pt idx="296">
                  <c:v>15.593593066959713</c:v>
                </c:pt>
                <c:pt idx="297">
                  <c:v>15.838483094327447</c:v>
                </c:pt>
                <c:pt idx="298">
                  <c:v>15.729331640084721</c:v>
                </c:pt>
                <c:pt idx="299">
                  <c:v>15.65673183444914</c:v>
                </c:pt>
                <c:pt idx="300">
                  <c:v>15.446393917304043</c:v>
                </c:pt>
                <c:pt idx="301">
                  <c:v>15.140360351683574</c:v>
                </c:pt>
                <c:pt idx="302">
                  <c:v>14.823858271054485</c:v>
                </c:pt>
                <c:pt idx="303">
                  <c:v>14.47131124789969</c:v>
                </c:pt>
                <c:pt idx="305">
                  <c:v>-7.2585276642108315E-2</c:v>
                </c:pt>
                <c:pt idx="306">
                  <c:v>4.8640009182899284</c:v>
                </c:pt>
                <c:pt idx="307">
                  <c:v>12.382805047470592</c:v>
                </c:pt>
                <c:pt idx="308">
                  <c:v>14.125832025951985</c:v>
                </c:pt>
                <c:pt idx="309">
                  <c:v>14.814073868882073</c:v>
                </c:pt>
                <c:pt idx="310">
                  <c:v>15.333753630247752</c:v>
                </c:pt>
                <c:pt idx="311">
                  <c:v>15.643149091014328</c:v>
                </c:pt>
                <c:pt idx="312">
                  <c:v>15.875672351074506</c:v>
                </c:pt>
                <c:pt idx="313">
                  <c:v>15.963256756781679</c:v>
                </c:pt>
                <c:pt idx="314">
                  <c:v>16.072125087260297</c:v>
                </c:pt>
                <c:pt idx="315">
                  <c:v>16.168984229232358</c:v>
                </c:pt>
                <c:pt idx="316">
                  <c:v>16.044886051173716</c:v>
                </c:pt>
                <c:pt idx="317">
                  <c:v>15.866509444931967</c:v>
                </c:pt>
                <c:pt idx="318">
                  <c:v>15.695063141702951</c:v>
                </c:pt>
                <c:pt idx="319">
                  <c:v>15.431606276447679</c:v>
                </c:pt>
                <c:pt idx="320">
                  <c:v>15.10934833375717</c:v>
                </c:pt>
                <c:pt idx="321">
                  <c:v>14.746444253021339</c:v>
                </c:pt>
                <c:pt idx="323">
                  <c:v>-0.14773260944603242</c:v>
                </c:pt>
                <c:pt idx="324">
                  <c:v>2.2751415596269489</c:v>
                </c:pt>
                <c:pt idx="325">
                  <c:v>10.228032287601589</c:v>
                </c:pt>
                <c:pt idx="326">
                  <c:v>13.934684922882075</c:v>
                </c:pt>
                <c:pt idx="327">
                  <c:v>14.935412041736642</c:v>
                </c:pt>
                <c:pt idx="328">
                  <c:v>15.461292192662334</c:v>
                </c:pt>
                <c:pt idx="329">
                  <c:v>15.778819430077586</c:v>
                </c:pt>
                <c:pt idx="330">
                  <c:v>15.943169635884839</c:v>
                </c:pt>
                <c:pt idx="331">
                  <c:v>16.129744036507599</c:v>
                </c:pt>
                <c:pt idx="332">
                  <c:v>16.159313345516377</c:v>
                </c:pt>
                <c:pt idx="333">
                  <c:v>16.217124272352883</c:v>
                </c:pt>
                <c:pt idx="334">
                  <c:v>15.966022280099819</c:v>
                </c:pt>
                <c:pt idx="335">
                  <c:v>15.69159565009708</c:v>
                </c:pt>
                <c:pt idx="336">
                  <c:v>15.53618416092803</c:v>
                </c:pt>
                <c:pt idx="337">
                  <c:v>15.275485583774064</c:v>
                </c:pt>
                <c:pt idx="339">
                  <c:v>-0.18217908446150535</c:v>
                </c:pt>
                <c:pt idx="340">
                  <c:v>1.1324310589015691</c:v>
                </c:pt>
                <c:pt idx="341">
                  <c:v>5.9793537669559376</c:v>
                </c:pt>
                <c:pt idx="342">
                  <c:v>12.638190132413984</c:v>
                </c:pt>
                <c:pt idx="343">
                  <c:v>14.436637102289108</c:v>
                </c:pt>
                <c:pt idx="344">
                  <c:v>15.121126563399715</c:v>
                </c:pt>
                <c:pt idx="345">
                  <c:v>15.471566200128809</c:v>
                </c:pt>
                <c:pt idx="346">
                  <c:v>15.698355930448431</c:v>
                </c:pt>
                <c:pt idx="347">
                  <c:v>15.872710511137184</c:v>
                </c:pt>
                <c:pt idx="348">
                  <c:v>15.913927531187792</c:v>
                </c:pt>
                <c:pt idx="349">
                  <c:v>15.983367982454499</c:v>
                </c:pt>
                <c:pt idx="350">
                  <c:v>15.620461577038599</c:v>
                </c:pt>
                <c:pt idx="351">
                  <c:v>15.343858122296258</c:v>
                </c:pt>
                <c:pt idx="352">
                  <c:v>15.237426636154474</c:v>
                </c:pt>
                <c:pt idx="353">
                  <c:v>14.983350724720399</c:v>
                </c:pt>
                <c:pt idx="355">
                  <c:v>-0.20298346752161867</c:v>
                </c:pt>
                <c:pt idx="356">
                  <c:v>0.62991142286417801</c:v>
                </c:pt>
                <c:pt idx="357">
                  <c:v>3.0569792171207606</c:v>
                </c:pt>
                <c:pt idx="358">
                  <c:v>9.7304590203911161</c:v>
                </c:pt>
                <c:pt idx="359">
                  <c:v>13.333120601779397</c:v>
                </c:pt>
                <c:pt idx="360">
                  <c:v>14.410811249181187</c:v>
                </c:pt>
                <c:pt idx="361">
                  <c:v>14.925272985809974</c:v>
                </c:pt>
                <c:pt idx="362">
                  <c:v>15.205188336053318</c:v>
                </c:pt>
                <c:pt idx="363">
                  <c:v>15.391171993635503</c:v>
                </c:pt>
                <c:pt idx="364">
                  <c:v>15.473609219778249</c:v>
                </c:pt>
                <c:pt idx="365">
                  <c:v>15.537659247187658</c:v>
                </c:pt>
                <c:pt idx="366">
                  <c:v>15.182438152975445</c:v>
                </c:pt>
                <c:pt idx="367">
                  <c:v>14.933048307996629</c:v>
                </c:pt>
                <c:pt idx="368">
                  <c:v>14.860611513435044</c:v>
                </c:pt>
                <c:pt idx="370">
                  <c:v>-0.21416995109366674</c:v>
                </c:pt>
                <c:pt idx="371">
                  <c:v>0.34616628275295969</c:v>
                </c:pt>
                <c:pt idx="372">
                  <c:v>1.6884220576902074</c:v>
                </c:pt>
                <c:pt idx="373">
                  <c:v>5.6317194123133563</c:v>
                </c:pt>
                <c:pt idx="374">
                  <c:v>11.229669015863555</c:v>
                </c:pt>
                <c:pt idx="375">
                  <c:v>13.335728616880704</c:v>
                </c:pt>
                <c:pt idx="376">
                  <c:v>14.101161224641274</c:v>
                </c:pt>
                <c:pt idx="377">
                  <c:v>14.495010238153368</c:v>
                </c:pt>
                <c:pt idx="378">
                  <c:v>14.725026101579363</c:v>
                </c:pt>
                <c:pt idx="379">
                  <c:v>14.856184281939353</c:v>
                </c:pt>
                <c:pt idx="380">
                  <c:v>14.872568734647245</c:v>
                </c:pt>
                <c:pt idx="381">
                  <c:v>14.665351100608973</c:v>
                </c:pt>
                <c:pt idx="382">
                  <c:v>14.475696919772529</c:v>
                </c:pt>
                <c:pt idx="384">
                  <c:v>-0.22830898505556341</c:v>
                </c:pt>
                <c:pt idx="385">
                  <c:v>0.18772191424640439</c:v>
                </c:pt>
                <c:pt idx="386">
                  <c:v>1.0112357493642021</c:v>
                </c:pt>
                <c:pt idx="387">
                  <c:v>3.0181091540249083</c:v>
                </c:pt>
                <c:pt idx="388">
                  <c:v>7.8026664357382112</c:v>
                </c:pt>
                <c:pt idx="389">
                  <c:v>11.595073080187577</c:v>
                </c:pt>
                <c:pt idx="390">
                  <c:v>12.975346076555402</c:v>
                </c:pt>
                <c:pt idx="391">
                  <c:v>13.527222959893971</c:v>
                </c:pt>
                <c:pt idx="392">
                  <c:v>13.885249596326139</c:v>
                </c:pt>
                <c:pt idx="393">
                  <c:v>14.094752664241049</c:v>
                </c:pt>
                <c:pt idx="394">
                  <c:v>14.161325568057118</c:v>
                </c:pt>
                <c:pt idx="395">
                  <c:v>14.123589450387747</c:v>
                </c:pt>
                <c:pt idx="396">
                  <c:v>13.948630510332643</c:v>
                </c:pt>
                <c:pt idx="398">
                  <c:v>-0.62569231917881485</c:v>
                </c:pt>
                <c:pt idx="399">
                  <c:v>6.7867097873465898E-2</c:v>
                </c:pt>
                <c:pt idx="400">
                  <c:v>0.64455676554111652</c:v>
                </c:pt>
                <c:pt idx="401">
                  <c:v>1.7594697265555261</c:v>
                </c:pt>
                <c:pt idx="402">
                  <c:v>4.4047910700660005</c:v>
                </c:pt>
                <c:pt idx="403">
                  <c:v>8.9203562838362398</c:v>
                </c:pt>
                <c:pt idx="404">
                  <c:v>11.467670454831763</c:v>
                </c:pt>
                <c:pt idx="405">
                  <c:v>12.36864662925495</c:v>
                </c:pt>
                <c:pt idx="406">
                  <c:v>12.892078679653068</c:v>
                </c:pt>
                <c:pt idx="407">
                  <c:v>13.224043685148038</c:v>
                </c:pt>
                <c:pt idx="408">
                  <c:v>13.363516778726412</c:v>
                </c:pt>
                <c:pt idx="409">
                  <c:v>13.498748975344235</c:v>
                </c:pt>
                <c:pt idx="410">
                  <c:v>13.464378649047545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48264"/>
        <c:axId val="479448656"/>
      </c:scatterChart>
      <c:valAx>
        <c:axId val="47944826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48656"/>
        <c:crossesAt val="0"/>
        <c:crossBetween val="midCat"/>
      </c:valAx>
      <c:valAx>
        <c:axId val="479448656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48264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'+100c'!$Q$2:$Q$1445</c:f>
              <c:numCache>
                <c:formatCode>General</c:formatCode>
                <c:ptCount val="1444"/>
                <c:pt idx="0">
                  <c:v>-4.0292000000000003</c:v>
                </c:pt>
                <c:pt idx="1">
                  <c:v>-3.7768999999999999</c:v>
                </c:pt>
                <c:pt idx="2">
                  <c:v>-3.5327000000000002</c:v>
                </c:pt>
                <c:pt idx="3">
                  <c:v>-3.2797999999999998</c:v>
                </c:pt>
                <c:pt idx="4">
                  <c:v>-3.0295000000000001</c:v>
                </c:pt>
                <c:pt idx="5">
                  <c:v>-2.7862</c:v>
                </c:pt>
                <c:pt idx="6">
                  <c:v>-2.5347</c:v>
                </c:pt>
                <c:pt idx="7">
                  <c:v>-2.2803</c:v>
                </c:pt>
                <c:pt idx="8">
                  <c:v>-2.0297999999999998</c:v>
                </c:pt>
                <c:pt idx="9">
                  <c:v>-1.7797000000000001</c:v>
                </c:pt>
                <c:pt idx="10">
                  <c:v>-1.5398000000000001</c:v>
                </c:pt>
                <c:pt idx="11">
                  <c:v>-1.2849999999999999</c:v>
                </c:pt>
                <c:pt idx="12">
                  <c:v>-1.0403</c:v>
                </c:pt>
                <c:pt idx="13">
                  <c:v>-0.78500000000000003</c:v>
                </c:pt>
                <c:pt idx="14">
                  <c:v>-0.5353</c:v>
                </c:pt>
                <c:pt idx="15">
                  <c:v>-0.2908</c:v>
                </c:pt>
                <c:pt idx="16">
                  <c:v>-4.1099999999999998E-2</c:v>
                </c:pt>
                <c:pt idx="17">
                  <c:v>0.21190000000000001</c:v>
                </c:pt>
                <c:pt idx="18">
                  <c:v>0.4577</c:v>
                </c:pt>
                <c:pt idx="19">
                  <c:v>0.70530000000000004</c:v>
                </c:pt>
                <c:pt idx="20">
                  <c:v>0.94920000000000004</c:v>
                </c:pt>
                <c:pt idx="22">
                  <c:v>-4.0297000000000001</c:v>
                </c:pt>
                <c:pt idx="23">
                  <c:v>-3.7766999999999999</c:v>
                </c:pt>
                <c:pt idx="24">
                  <c:v>-3.5329999999999999</c:v>
                </c:pt>
                <c:pt idx="25">
                  <c:v>-3.2797000000000001</c:v>
                </c:pt>
                <c:pt idx="26">
                  <c:v>-3.0303</c:v>
                </c:pt>
                <c:pt idx="27">
                  <c:v>-2.7858000000000001</c:v>
                </c:pt>
                <c:pt idx="28">
                  <c:v>-2.5352999999999999</c:v>
                </c:pt>
                <c:pt idx="29">
                  <c:v>-2.2797000000000001</c:v>
                </c:pt>
                <c:pt idx="30">
                  <c:v>-2.0303</c:v>
                </c:pt>
                <c:pt idx="31">
                  <c:v>-1.7798</c:v>
                </c:pt>
                <c:pt idx="32">
                  <c:v>-1.5394000000000001</c:v>
                </c:pt>
                <c:pt idx="33">
                  <c:v>-1.2849999999999999</c:v>
                </c:pt>
                <c:pt idx="34">
                  <c:v>-1.0403</c:v>
                </c:pt>
                <c:pt idx="35">
                  <c:v>-0.78410000000000002</c:v>
                </c:pt>
                <c:pt idx="36">
                  <c:v>-0.53380000000000005</c:v>
                </c:pt>
                <c:pt idx="37">
                  <c:v>-0.2903</c:v>
                </c:pt>
                <c:pt idx="38">
                  <c:v>-4.02E-2</c:v>
                </c:pt>
                <c:pt idx="39">
                  <c:v>0.21340000000000001</c:v>
                </c:pt>
                <c:pt idx="40">
                  <c:v>0.45829999999999999</c:v>
                </c:pt>
                <c:pt idx="41">
                  <c:v>0.7077</c:v>
                </c:pt>
                <c:pt idx="42">
                  <c:v>0.95079999999999998</c:v>
                </c:pt>
                <c:pt idx="44">
                  <c:v>-4.0289000000000001</c:v>
                </c:pt>
                <c:pt idx="45">
                  <c:v>-3.7772000000000001</c:v>
                </c:pt>
                <c:pt idx="46">
                  <c:v>-3.5327999999999999</c:v>
                </c:pt>
                <c:pt idx="47">
                  <c:v>-3.2795000000000001</c:v>
                </c:pt>
                <c:pt idx="48">
                  <c:v>-3.0303</c:v>
                </c:pt>
                <c:pt idx="49">
                  <c:v>-2.7862</c:v>
                </c:pt>
                <c:pt idx="50">
                  <c:v>-2.5347</c:v>
                </c:pt>
                <c:pt idx="51">
                  <c:v>-2.2795000000000001</c:v>
                </c:pt>
                <c:pt idx="52">
                  <c:v>-2.0305</c:v>
                </c:pt>
                <c:pt idx="53">
                  <c:v>-1.7794000000000001</c:v>
                </c:pt>
                <c:pt idx="54">
                  <c:v>-1.5398000000000001</c:v>
                </c:pt>
                <c:pt idx="55">
                  <c:v>-1.2855000000000001</c:v>
                </c:pt>
                <c:pt idx="56">
                  <c:v>-1.04</c:v>
                </c:pt>
                <c:pt idx="57">
                  <c:v>-0.78310000000000002</c:v>
                </c:pt>
                <c:pt idx="58">
                  <c:v>-0.53380000000000005</c:v>
                </c:pt>
                <c:pt idx="59">
                  <c:v>-0.28839999999999999</c:v>
                </c:pt>
                <c:pt idx="60">
                  <c:v>-3.8699999999999998E-2</c:v>
                </c:pt>
                <c:pt idx="61">
                  <c:v>0.21410000000000001</c:v>
                </c:pt>
                <c:pt idx="62">
                  <c:v>0.45800000000000002</c:v>
                </c:pt>
                <c:pt idx="63">
                  <c:v>0.70699999999999996</c:v>
                </c:pt>
                <c:pt idx="64">
                  <c:v>0.9516</c:v>
                </c:pt>
                <c:pt idx="66">
                  <c:v>-4.0289000000000001</c:v>
                </c:pt>
                <c:pt idx="67">
                  <c:v>-3.7766999999999999</c:v>
                </c:pt>
                <c:pt idx="68">
                  <c:v>-3.5327000000000002</c:v>
                </c:pt>
                <c:pt idx="69">
                  <c:v>-3.2795000000000001</c:v>
                </c:pt>
                <c:pt idx="70">
                  <c:v>-3.0297000000000001</c:v>
                </c:pt>
                <c:pt idx="71">
                  <c:v>-2.7847</c:v>
                </c:pt>
                <c:pt idx="72">
                  <c:v>-2.5347</c:v>
                </c:pt>
                <c:pt idx="73">
                  <c:v>-2.2808999999999999</c:v>
                </c:pt>
                <c:pt idx="74">
                  <c:v>-2.0295000000000001</c:v>
                </c:pt>
                <c:pt idx="75">
                  <c:v>-1.7795000000000001</c:v>
                </c:pt>
                <c:pt idx="76">
                  <c:v>-1.5387999999999999</c:v>
                </c:pt>
                <c:pt idx="77">
                  <c:v>-1.2858000000000001</c:v>
                </c:pt>
                <c:pt idx="78">
                  <c:v>-1.0395000000000001</c:v>
                </c:pt>
                <c:pt idx="79">
                  <c:v>-0.78520000000000001</c:v>
                </c:pt>
                <c:pt idx="80">
                  <c:v>-0.53300000000000003</c:v>
                </c:pt>
                <c:pt idx="81">
                  <c:v>-0.28870000000000001</c:v>
                </c:pt>
                <c:pt idx="82">
                  <c:v>-3.8399999999999997E-2</c:v>
                </c:pt>
                <c:pt idx="83">
                  <c:v>0.21479999999999999</c:v>
                </c:pt>
                <c:pt idx="84">
                  <c:v>0.4597</c:v>
                </c:pt>
                <c:pt idx="85">
                  <c:v>0.70860000000000001</c:v>
                </c:pt>
                <c:pt idx="86">
                  <c:v>0.95199999999999996</c:v>
                </c:pt>
                <c:pt idx="88">
                  <c:v>-4.0286</c:v>
                </c:pt>
                <c:pt idx="89">
                  <c:v>-3.7764000000000002</c:v>
                </c:pt>
                <c:pt idx="90">
                  <c:v>-3.5318999999999998</c:v>
                </c:pt>
                <c:pt idx="91">
                  <c:v>-3.2795000000000001</c:v>
                </c:pt>
                <c:pt idx="92">
                  <c:v>-3.0295000000000001</c:v>
                </c:pt>
                <c:pt idx="93">
                  <c:v>-2.7858000000000001</c:v>
                </c:pt>
                <c:pt idx="94">
                  <c:v>-2.5352000000000001</c:v>
                </c:pt>
                <c:pt idx="95">
                  <c:v>-2.2801999999999998</c:v>
                </c:pt>
                <c:pt idx="96">
                  <c:v>-2.0295000000000001</c:v>
                </c:pt>
                <c:pt idx="97">
                  <c:v>-1.7795000000000001</c:v>
                </c:pt>
                <c:pt idx="98">
                  <c:v>-1.5391999999999999</c:v>
                </c:pt>
                <c:pt idx="99">
                  <c:v>-1.2853000000000001</c:v>
                </c:pt>
                <c:pt idx="100">
                  <c:v>-1.0397000000000001</c:v>
                </c:pt>
                <c:pt idx="101">
                  <c:v>-0.78380000000000005</c:v>
                </c:pt>
                <c:pt idx="102">
                  <c:v>-0.53310000000000002</c:v>
                </c:pt>
                <c:pt idx="103">
                  <c:v>-0.2883</c:v>
                </c:pt>
                <c:pt idx="104">
                  <c:v>-3.78E-2</c:v>
                </c:pt>
                <c:pt idx="105">
                  <c:v>0.215</c:v>
                </c:pt>
                <c:pt idx="106">
                  <c:v>0.46</c:v>
                </c:pt>
                <c:pt idx="107">
                  <c:v>0.70950000000000002</c:v>
                </c:pt>
                <c:pt idx="108">
                  <c:v>0.95330000000000004</c:v>
                </c:pt>
                <c:pt idx="110">
                  <c:v>-4.0290999999999997</c:v>
                </c:pt>
                <c:pt idx="111">
                  <c:v>-3.7766999999999999</c:v>
                </c:pt>
                <c:pt idx="112">
                  <c:v>-3.5325000000000002</c:v>
                </c:pt>
                <c:pt idx="113">
                  <c:v>-3.2791999999999999</c:v>
                </c:pt>
                <c:pt idx="114">
                  <c:v>-3.0305</c:v>
                </c:pt>
                <c:pt idx="115">
                  <c:v>-2.7858999999999998</c:v>
                </c:pt>
                <c:pt idx="116">
                  <c:v>-2.5341999999999998</c:v>
                </c:pt>
                <c:pt idx="117">
                  <c:v>-2.2799999999999998</c:v>
                </c:pt>
                <c:pt idx="118">
                  <c:v>-2.0295000000000001</c:v>
                </c:pt>
                <c:pt idx="119">
                  <c:v>-1.7795000000000001</c:v>
                </c:pt>
                <c:pt idx="120">
                  <c:v>-1.5402</c:v>
                </c:pt>
                <c:pt idx="121">
                  <c:v>-1.2863</c:v>
                </c:pt>
                <c:pt idx="122">
                  <c:v>-1.0386</c:v>
                </c:pt>
                <c:pt idx="123">
                  <c:v>-0.78280000000000005</c:v>
                </c:pt>
                <c:pt idx="124">
                  <c:v>-0.53380000000000005</c:v>
                </c:pt>
                <c:pt idx="125">
                  <c:v>-0.28870000000000001</c:v>
                </c:pt>
                <c:pt idx="126">
                  <c:v>-3.8699999999999998E-2</c:v>
                </c:pt>
                <c:pt idx="127">
                  <c:v>0.215</c:v>
                </c:pt>
                <c:pt idx="128">
                  <c:v>0.46079999999999999</c:v>
                </c:pt>
                <c:pt idx="129">
                  <c:v>0.71</c:v>
                </c:pt>
                <c:pt idx="130">
                  <c:v>0.95409999999999995</c:v>
                </c:pt>
                <c:pt idx="132">
                  <c:v>-4.0277000000000003</c:v>
                </c:pt>
                <c:pt idx="133">
                  <c:v>-3.7763</c:v>
                </c:pt>
                <c:pt idx="134">
                  <c:v>-3.5323000000000002</c:v>
                </c:pt>
                <c:pt idx="135">
                  <c:v>-3.2787000000000002</c:v>
                </c:pt>
                <c:pt idx="136">
                  <c:v>-3.0293999999999999</c:v>
                </c:pt>
                <c:pt idx="137">
                  <c:v>-2.7854999999999999</c:v>
                </c:pt>
                <c:pt idx="138">
                  <c:v>-2.5341999999999998</c:v>
                </c:pt>
                <c:pt idx="139">
                  <c:v>-2.2797999999999998</c:v>
                </c:pt>
                <c:pt idx="140">
                  <c:v>-2.0301999999999998</c:v>
                </c:pt>
                <c:pt idx="141">
                  <c:v>-1.7797000000000001</c:v>
                </c:pt>
                <c:pt idx="142">
                  <c:v>-1.5403</c:v>
                </c:pt>
                <c:pt idx="143">
                  <c:v>-1.2847</c:v>
                </c:pt>
                <c:pt idx="144">
                  <c:v>-1.0383</c:v>
                </c:pt>
                <c:pt idx="145">
                  <c:v>-0.78339999999999999</c:v>
                </c:pt>
                <c:pt idx="146">
                  <c:v>-0.53300000000000003</c:v>
                </c:pt>
                <c:pt idx="147">
                  <c:v>-0.28870000000000001</c:v>
                </c:pt>
                <c:pt idx="148">
                  <c:v>-3.8100000000000002E-2</c:v>
                </c:pt>
                <c:pt idx="149">
                  <c:v>0.21560000000000001</c:v>
                </c:pt>
                <c:pt idx="150">
                  <c:v>0.46060000000000001</c:v>
                </c:pt>
                <c:pt idx="151">
                  <c:v>0.71079999999999999</c:v>
                </c:pt>
                <c:pt idx="152">
                  <c:v>0.95389999999999997</c:v>
                </c:pt>
                <c:pt idx="154">
                  <c:v>-4.0277000000000003</c:v>
                </c:pt>
                <c:pt idx="155">
                  <c:v>-3.7764000000000002</c:v>
                </c:pt>
                <c:pt idx="156">
                  <c:v>-3.5329999999999999</c:v>
                </c:pt>
                <c:pt idx="157">
                  <c:v>-3.2780999999999998</c:v>
                </c:pt>
                <c:pt idx="158">
                  <c:v>-3.0293999999999999</c:v>
                </c:pt>
                <c:pt idx="159">
                  <c:v>-2.7866</c:v>
                </c:pt>
                <c:pt idx="160">
                  <c:v>-2.5350000000000001</c:v>
                </c:pt>
                <c:pt idx="161">
                  <c:v>-2.2805</c:v>
                </c:pt>
                <c:pt idx="162">
                  <c:v>-2.0293999999999999</c:v>
                </c:pt>
                <c:pt idx="163">
                  <c:v>-1.7794000000000001</c:v>
                </c:pt>
                <c:pt idx="164">
                  <c:v>-1.5398000000000001</c:v>
                </c:pt>
                <c:pt idx="165">
                  <c:v>-1.2849999999999999</c:v>
                </c:pt>
                <c:pt idx="166">
                  <c:v>-1.0378000000000001</c:v>
                </c:pt>
                <c:pt idx="167">
                  <c:v>-0.78310000000000002</c:v>
                </c:pt>
                <c:pt idx="168">
                  <c:v>-0.53220000000000001</c:v>
                </c:pt>
                <c:pt idx="169">
                  <c:v>-0.28810000000000002</c:v>
                </c:pt>
                <c:pt idx="170">
                  <c:v>-3.78E-2</c:v>
                </c:pt>
                <c:pt idx="171">
                  <c:v>0.2152</c:v>
                </c:pt>
                <c:pt idx="172">
                  <c:v>0.46050000000000002</c:v>
                </c:pt>
                <c:pt idx="173">
                  <c:v>0.71020000000000005</c:v>
                </c:pt>
                <c:pt idx="174">
                  <c:v>0.95550000000000002</c:v>
                </c:pt>
                <c:pt idx="176">
                  <c:v>-4.0286</c:v>
                </c:pt>
                <c:pt idx="177">
                  <c:v>-3.7764000000000002</c:v>
                </c:pt>
                <c:pt idx="178">
                  <c:v>-3.5329999999999999</c:v>
                </c:pt>
                <c:pt idx="179">
                  <c:v>-3.2789000000000001</c:v>
                </c:pt>
                <c:pt idx="180">
                  <c:v>-3.0287999999999999</c:v>
                </c:pt>
                <c:pt idx="181">
                  <c:v>-2.7856000000000001</c:v>
                </c:pt>
                <c:pt idx="182">
                  <c:v>-2.5347</c:v>
                </c:pt>
                <c:pt idx="183">
                  <c:v>-2.2795000000000001</c:v>
                </c:pt>
                <c:pt idx="184">
                  <c:v>-2.0289000000000001</c:v>
                </c:pt>
                <c:pt idx="185">
                  <c:v>-1.7805</c:v>
                </c:pt>
                <c:pt idx="186">
                  <c:v>-1.54</c:v>
                </c:pt>
                <c:pt idx="187">
                  <c:v>-1.2845</c:v>
                </c:pt>
                <c:pt idx="188">
                  <c:v>-1.0384</c:v>
                </c:pt>
                <c:pt idx="189">
                  <c:v>-0.7833</c:v>
                </c:pt>
                <c:pt idx="190">
                  <c:v>-0.53249999999999997</c:v>
                </c:pt>
                <c:pt idx="191">
                  <c:v>-0.28810000000000002</c:v>
                </c:pt>
                <c:pt idx="192">
                  <c:v>-3.8300000000000001E-2</c:v>
                </c:pt>
                <c:pt idx="193">
                  <c:v>0.21479999999999999</c:v>
                </c:pt>
                <c:pt idx="194">
                  <c:v>0.45979999999999999</c:v>
                </c:pt>
                <c:pt idx="195">
                  <c:v>0.71130000000000004</c:v>
                </c:pt>
                <c:pt idx="196">
                  <c:v>0.95379999999999998</c:v>
                </c:pt>
                <c:pt idx="198">
                  <c:v>-4.0282999999999998</c:v>
                </c:pt>
                <c:pt idx="199">
                  <c:v>-3.7772000000000001</c:v>
                </c:pt>
                <c:pt idx="200">
                  <c:v>-3.5329999999999999</c:v>
                </c:pt>
                <c:pt idx="201">
                  <c:v>-3.2787999999999999</c:v>
                </c:pt>
                <c:pt idx="202">
                  <c:v>-3.03</c:v>
                </c:pt>
                <c:pt idx="203">
                  <c:v>-2.7854999999999999</c:v>
                </c:pt>
                <c:pt idx="204">
                  <c:v>-2.5337000000000001</c:v>
                </c:pt>
                <c:pt idx="205">
                  <c:v>-2.2787999999999999</c:v>
                </c:pt>
                <c:pt idx="206">
                  <c:v>-2.0291000000000001</c:v>
                </c:pt>
                <c:pt idx="207">
                  <c:v>-1.7805</c:v>
                </c:pt>
                <c:pt idx="208">
                  <c:v>-1.5391999999999999</c:v>
                </c:pt>
                <c:pt idx="209">
                  <c:v>-1.2845</c:v>
                </c:pt>
                <c:pt idx="210">
                  <c:v>-1.0378000000000001</c:v>
                </c:pt>
                <c:pt idx="211">
                  <c:v>-0.78190000000000004</c:v>
                </c:pt>
                <c:pt idx="212">
                  <c:v>-0.5323</c:v>
                </c:pt>
                <c:pt idx="213">
                  <c:v>-0.2878</c:v>
                </c:pt>
                <c:pt idx="214">
                  <c:v>-3.7499999999999999E-2</c:v>
                </c:pt>
                <c:pt idx="215">
                  <c:v>0.21579999999999999</c:v>
                </c:pt>
                <c:pt idx="216">
                  <c:v>0.46079999999999999</c:v>
                </c:pt>
                <c:pt idx="217">
                  <c:v>0.71050000000000002</c:v>
                </c:pt>
                <c:pt idx="218">
                  <c:v>0.95520000000000005</c:v>
                </c:pt>
                <c:pt idx="220">
                  <c:v>-4.0290999999999997</c:v>
                </c:pt>
                <c:pt idx="221">
                  <c:v>-3.7764000000000002</c:v>
                </c:pt>
                <c:pt idx="222">
                  <c:v>-3.5327000000000002</c:v>
                </c:pt>
                <c:pt idx="223">
                  <c:v>-3.278</c:v>
                </c:pt>
                <c:pt idx="224">
                  <c:v>-3.0291000000000001</c:v>
                </c:pt>
                <c:pt idx="225">
                  <c:v>-2.7854999999999999</c:v>
                </c:pt>
                <c:pt idx="226">
                  <c:v>-2.5352000000000001</c:v>
                </c:pt>
                <c:pt idx="227">
                  <c:v>-2.2797000000000001</c:v>
                </c:pt>
                <c:pt idx="228">
                  <c:v>-2.0291000000000001</c:v>
                </c:pt>
                <c:pt idx="229">
                  <c:v>-1.7802</c:v>
                </c:pt>
                <c:pt idx="230">
                  <c:v>-1.5390999999999999</c:v>
                </c:pt>
                <c:pt idx="231">
                  <c:v>-1.2845</c:v>
                </c:pt>
                <c:pt idx="232">
                  <c:v>-1.0386</c:v>
                </c:pt>
                <c:pt idx="233">
                  <c:v>-0.78380000000000005</c:v>
                </c:pt>
                <c:pt idx="234">
                  <c:v>-0.53269999999999995</c:v>
                </c:pt>
                <c:pt idx="235">
                  <c:v>-0.28870000000000001</c:v>
                </c:pt>
                <c:pt idx="236">
                  <c:v>-3.7699999999999997E-2</c:v>
                </c:pt>
                <c:pt idx="237">
                  <c:v>0.21640000000000001</c:v>
                </c:pt>
                <c:pt idx="238">
                  <c:v>0.46029999999999999</c:v>
                </c:pt>
                <c:pt idx="239">
                  <c:v>0.71079999999999999</c:v>
                </c:pt>
                <c:pt idx="240">
                  <c:v>0.95389999999999997</c:v>
                </c:pt>
                <c:pt idx="242">
                  <c:v>-4.0290999999999997</c:v>
                </c:pt>
                <c:pt idx="243">
                  <c:v>-3.7751999999999999</c:v>
                </c:pt>
                <c:pt idx="244">
                  <c:v>-3.5333999999999999</c:v>
                </c:pt>
                <c:pt idx="245">
                  <c:v>-3.2772999999999999</c:v>
                </c:pt>
                <c:pt idx="246">
                  <c:v>-3.0293999999999999</c:v>
                </c:pt>
                <c:pt idx="247">
                  <c:v>-2.7848000000000002</c:v>
                </c:pt>
                <c:pt idx="248">
                  <c:v>-2.5350000000000001</c:v>
                </c:pt>
                <c:pt idx="249">
                  <c:v>-2.2793999999999999</c:v>
                </c:pt>
                <c:pt idx="250">
                  <c:v>-2.0287999999999999</c:v>
                </c:pt>
                <c:pt idx="251">
                  <c:v>-1.7803</c:v>
                </c:pt>
                <c:pt idx="252">
                  <c:v>-1.5386</c:v>
                </c:pt>
                <c:pt idx="253">
                  <c:v>-1.2858000000000001</c:v>
                </c:pt>
                <c:pt idx="254">
                  <c:v>-1.0386</c:v>
                </c:pt>
                <c:pt idx="255">
                  <c:v>-0.78200000000000003</c:v>
                </c:pt>
                <c:pt idx="256">
                  <c:v>-0.53249999999999997</c:v>
                </c:pt>
                <c:pt idx="257">
                  <c:v>-0.2883</c:v>
                </c:pt>
                <c:pt idx="258">
                  <c:v>-3.6999999999999998E-2</c:v>
                </c:pt>
                <c:pt idx="259">
                  <c:v>0.21640000000000001</c:v>
                </c:pt>
                <c:pt idx="260">
                  <c:v>0.46029999999999999</c:v>
                </c:pt>
                <c:pt idx="261">
                  <c:v>0.71</c:v>
                </c:pt>
                <c:pt idx="262">
                  <c:v>0.95469999999999999</c:v>
                </c:pt>
                <c:pt idx="264">
                  <c:v>-4.0282999999999998</c:v>
                </c:pt>
                <c:pt idx="265">
                  <c:v>-3.7764000000000002</c:v>
                </c:pt>
                <c:pt idx="266">
                  <c:v>-3.5329999999999999</c:v>
                </c:pt>
                <c:pt idx="267">
                  <c:v>-3.2774999999999999</c:v>
                </c:pt>
                <c:pt idx="268">
                  <c:v>-3.0291000000000001</c:v>
                </c:pt>
                <c:pt idx="269">
                  <c:v>-2.7848000000000002</c:v>
                </c:pt>
                <c:pt idx="270">
                  <c:v>-2.5347</c:v>
                </c:pt>
                <c:pt idx="271">
                  <c:v>-2.2787999999999999</c:v>
                </c:pt>
                <c:pt idx="272">
                  <c:v>-2.0284</c:v>
                </c:pt>
                <c:pt idx="273">
                  <c:v>-1.7805</c:v>
                </c:pt>
                <c:pt idx="274">
                  <c:v>-1.5387999999999999</c:v>
                </c:pt>
                <c:pt idx="275">
                  <c:v>-1.2839</c:v>
                </c:pt>
                <c:pt idx="276">
                  <c:v>-1.0368999999999999</c:v>
                </c:pt>
                <c:pt idx="277">
                  <c:v>-0.7823</c:v>
                </c:pt>
                <c:pt idx="278">
                  <c:v>-0.53310000000000002</c:v>
                </c:pt>
                <c:pt idx="279">
                  <c:v>-0.28699999999999998</c:v>
                </c:pt>
                <c:pt idx="280">
                  <c:v>-3.8100000000000002E-2</c:v>
                </c:pt>
                <c:pt idx="281">
                  <c:v>0.21690000000000001</c:v>
                </c:pt>
                <c:pt idx="282">
                  <c:v>0.45979999999999999</c:v>
                </c:pt>
                <c:pt idx="283">
                  <c:v>0.71160000000000001</c:v>
                </c:pt>
                <c:pt idx="284">
                  <c:v>0.95479999999999998</c:v>
                </c:pt>
                <c:pt idx="286">
                  <c:v>-4.0273000000000003</c:v>
                </c:pt>
                <c:pt idx="287">
                  <c:v>-3.7757999999999998</c:v>
                </c:pt>
                <c:pt idx="288">
                  <c:v>-3.5329999999999999</c:v>
                </c:pt>
                <c:pt idx="289">
                  <c:v>-3.2786</c:v>
                </c:pt>
                <c:pt idx="290">
                  <c:v>-3.0287999999999999</c:v>
                </c:pt>
                <c:pt idx="291">
                  <c:v>-2.7858000000000001</c:v>
                </c:pt>
                <c:pt idx="292">
                  <c:v>-2.5352000000000001</c:v>
                </c:pt>
                <c:pt idx="293">
                  <c:v>-2.2783000000000002</c:v>
                </c:pt>
                <c:pt idx="294">
                  <c:v>-2.0274999999999999</c:v>
                </c:pt>
                <c:pt idx="295">
                  <c:v>-1.7807999999999999</c:v>
                </c:pt>
                <c:pt idx="296">
                  <c:v>-1.5384</c:v>
                </c:pt>
                <c:pt idx="297">
                  <c:v>-1.2845</c:v>
                </c:pt>
                <c:pt idx="298">
                  <c:v>-1.0369999999999999</c:v>
                </c:pt>
                <c:pt idx="299">
                  <c:v>-0.7833</c:v>
                </c:pt>
                <c:pt idx="300">
                  <c:v>-0.5323</c:v>
                </c:pt>
                <c:pt idx="301">
                  <c:v>-0.28770000000000001</c:v>
                </c:pt>
                <c:pt idx="302">
                  <c:v>-3.7699999999999997E-2</c:v>
                </c:pt>
                <c:pt idx="303">
                  <c:v>0.2155</c:v>
                </c:pt>
                <c:pt idx="305">
                  <c:v>-4.0293999999999999</c:v>
                </c:pt>
                <c:pt idx="306">
                  <c:v>-3.7759</c:v>
                </c:pt>
                <c:pt idx="307">
                  <c:v>-3.5329999999999999</c:v>
                </c:pt>
                <c:pt idx="308">
                  <c:v>-3.2789000000000001</c:v>
                </c:pt>
                <c:pt idx="309">
                  <c:v>-3.0291000000000001</c:v>
                </c:pt>
                <c:pt idx="310">
                  <c:v>-2.7860999999999998</c:v>
                </c:pt>
                <c:pt idx="311">
                  <c:v>-2.5345</c:v>
                </c:pt>
                <c:pt idx="312">
                  <c:v>-2.2797000000000001</c:v>
                </c:pt>
                <c:pt idx="313">
                  <c:v>-2.0287999999999999</c:v>
                </c:pt>
                <c:pt idx="314">
                  <c:v>-1.7803</c:v>
                </c:pt>
                <c:pt idx="315">
                  <c:v>-1.5387999999999999</c:v>
                </c:pt>
                <c:pt idx="316">
                  <c:v>-1.2836000000000001</c:v>
                </c:pt>
                <c:pt idx="317">
                  <c:v>-1.0364</c:v>
                </c:pt>
                <c:pt idx="318">
                  <c:v>-0.78139999999999998</c:v>
                </c:pt>
                <c:pt idx="319">
                  <c:v>-0.53280000000000005</c:v>
                </c:pt>
                <c:pt idx="320">
                  <c:v>-0.2873</c:v>
                </c:pt>
                <c:pt idx="321">
                  <c:v>-3.8100000000000002E-2</c:v>
                </c:pt>
                <c:pt idx="323">
                  <c:v>-4.0289000000000001</c:v>
                </c:pt>
                <c:pt idx="324">
                  <c:v>-3.7759</c:v>
                </c:pt>
                <c:pt idx="325">
                  <c:v>-3.5325000000000002</c:v>
                </c:pt>
                <c:pt idx="326">
                  <c:v>-3.2791999999999999</c:v>
                </c:pt>
                <c:pt idx="327">
                  <c:v>-3.0280999999999998</c:v>
                </c:pt>
                <c:pt idx="328">
                  <c:v>-2.7858000000000001</c:v>
                </c:pt>
                <c:pt idx="329">
                  <c:v>-2.5352000000000001</c:v>
                </c:pt>
                <c:pt idx="330">
                  <c:v>-2.2789000000000001</c:v>
                </c:pt>
                <c:pt idx="331">
                  <c:v>-2.0297999999999998</c:v>
                </c:pt>
                <c:pt idx="332">
                  <c:v>-1.7803</c:v>
                </c:pt>
                <c:pt idx="333">
                  <c:v>-1.5383</c:v>
                </c:pt>
                <c:pt idx="334">
                  <c:v>-1.2837000000000001</c:v>
                </c:pt>
                <c:pt idx="335">
                  <c:v>-1.0364</c:v>
                </c:pt>
                <c:pt idx="336">
                  <c:v>-0.78249999999999997</c:v>
                </c:pt>
                <c:pt idx="337">
                  <c:v>-0.53280000000000005</c:v>
                </c:pt>
                <c:pt idx="339">
                  <c:v>-4.0282999999999998</c:v>
                </c:pt>
                <c:pt idx="340">
                  <c:v>-3.7764000000000002</c:v>
                </c:pt>
                <c:pt idx="341">
                  <c:v>-3.5318999999999998</c:v>
                </c:pt>
                <c:pt idx="342">
                  <c:v>-3.2787000000000002</c:v>
                </c:pt>
                <c:pt idx="343">
                  <c:v>-3.0293999999999999</c:v>
                </c:pt>
                <c:pt idx="344">
                  <c:v>-2.7854999999999999</c:v>
                </c:pt>
                <c:pt idx="345">
                  <c:v>-2.5360999999999998</c:v>
                </c:pt>
                <c:pt idx="346">
                  <c:v>-2.2803</c:v>
                </c:pt>
                <c:pt idx="347">
                  <c:v>-2.0287999999999999</c:v>
                </c:pt>
                <c:pt idx="348">
                  <c:v>-1.7803</c:v>
                </c:pt>
                <c:pt idx="349">
                  <c:v>-1.5387999999999999</c:v>
                </c:pt>
                <c:pt idx="350">
                  <c:v>-1.2836000000000001</c:v>
                </c:pt>
                <c:pt idx="351">
                  <c:v>-1.0366</c:v>
                </c:pt>
                <c:pt idx="352">
                  <c:v>-0.78190000000000004</c:v>
                </c:pt>
                <c:pt idx="353">
                  <c:v>-0.53169999999999995</c:v>
                </c:pt>
                <c:pt idx="355">
                  <c:v>-4.0282999999999998</c:v>
                </c:pt>
                <c:pt idx="356">
                  <c:v>-3.7766999999999999</c:v>
                </c:pt>
                <c:pt idx="357">
                  <c:v>-3.5314000000000001</c:v>
                </c:pt>
                <c:pt idx="358">
                  <c:v>-3.2783000000000002</c:v>
                </c:pt>
                <c:pt idx="359">
                  <c:v>-3.0297999999999998</c:v>
                </c:pt>
                <c:pt idx="360">
                  <c:v>-2.7850000000000001</c:v>
                </c:pt>
                <c:pt idx="361">
                  <c:v>-2.5348000000000002</c:v>
                </c:pt>
                <c:pt idx="362">
                  <c:v>-2.2797999999999998</c:v>
                </c:pt>
                <c:pt idx="363">
                  <c:v>-2.0289000000000001</c:v>
                </c:pt>
                <c:pt idx="364">
                  <c:v>-1.7798</c:v>
                </c:pt>
                <c:pt idx="365">
                  <c:v>-1.5386</c:v>
                </c:pt>
                <c:pt idx="366">
                  <c:v>-1.2845</c:v>
                </c:pt>
                <c:pt idx="367">
                  <c:v>-1.0359</c:v>
                </c:pt>
                <c:pt idx="368">
                  <c:v>-0.78190000000000004</c:v>
                </c:pt>
                <c:pt idx="370">
                  <c:v>-4.0286</c:v>
                </c:pt>
                <c:pt idx="371">
                  <c:v>-3.7749999999999999</c:v>
                </c:pt>
                <c:pt idx="372">
                  <c:v>-3.5329999999999999</c:v>
                </c:pt>
                <c:pt idx="373">
                  <c:v>-3.2784</c:v>
                </c:pt>
                <c:pt idx="374">
                  <c:v>-3.0286</c:v>
                </c:pt>
                <c:pt idx="375">
                  <c:v>-2.7845</c:v>
                </c:pt>
                <c:pt idx="376">
                  <c:v>-2.5358999999999998</c:v>
                </c:pt>
                <c:pt idx="377">
                  <c:v>-2.2786</c:v>
                </c:pt>
                <c:pt idx="378">
                  <c:v>-2.0289000000000001</c:v>
                </c:pt>
                <c:pt idx="379">
                  <c:v>-1.7802</c:v>
                </c:pt>
                <c:pt idx="380">
                  <c:v>-1.5381</c:v>
                </c:pt>
                <c:pt idx="381">
                  <c:v>-1.2836000000000001</c:v>
                </c:pt>
                <c:pt idx="382">
                  <c:v>-1.0363</c:v>
                </c:pt>
                <c:pt idx="384">
                  <c:v>-4.0282999999999998</c:v>
                </c:pt>
                <c:pt idx="385">
                  <c:v>-3.7755000000000001</c:v>
                </c:pt>
                <c:pt idx="386">
                  <c:v>-3.5323000000000002</c:v>
                </c:pt>
                <c:pt idx="387">
                  <c:v>-3.2786</c:v>
                </c:pt>
                <c:pt idx="388">
                  <c:v>-3.0297000000000001</c:v>
                </c:pt>
                <c:pt idx="389">
                  <c:v>-2.7860999999999998</c:v>
                </c:pt>
                <c:pt idx="390">
                  <c:v>-2.5350000000000001</c:v>
                </c:pt>
                <c:pt idx="391">
                  <c:v>-2.2797999999999998</c:v>
                </c:pt>
                <c:pt idx="392">
                  <c:v>-2.028</c:v>
                </c:pt>
                <c:pt idx="393">
                  <c:v>-1.7795000000000001</c:v>
                </c:pt>
                <c:pt idx="394">
                  <c:v>-1.538</c:v>
                </c:pt>
                <c:pt idx="395">
                  <c:v>-1.2847999999999999</c:v>
                </c:pt>
                <c:pt idx="396">
                  <c:v>-1.0363</c:v>
                </c:pt>
                <c:pt idx="398">
                  <c:v>-4.0286</c:v>
                </c:pt>
                <c:pt idx="399">
                  <c:v>-3.7764000000000002</c:v>
                </c:pt>
                <c:pt idx="400">
                  <c:v>-3.5325000000000002</c:v>
                </c:pt>
                <c:pt idx="401">
                  <c:v>-3.2783000000000002</c:v>
                </c:pt>
                <c:pt idx="402">
                  <c:v>-3.0284</c:v>
                </c:pt>
                <c:pt idx="403">
                  <c:v>-2.7847</c:v>
                </c:pt>
                <c:pt idx="404">
                  <c:v>-2.5345</c:v>
                </c:pt>
                <c:pt idx="405">
                  <c:v>-2.2797999999999998</c:v>
                </c:pt>
                <c:pt idx="406">
                  <c:v>-2.0276999999999998</c:v>
                </c:pt>
                <c:pt idx="407">
                  <c:v>-1.78</c:v>
                </c:pt>
                <c:pt idx="408">
                  <c:v>-1.5388999999999999</c:v>
                </c:pt>
                <c:pt idx="409">
                  <c:v>-1.2845</c:v>
                </c:pt>
                <c:pt idx="410">
                  <c:v>-1.0366</c:v>
                </c:pt>
              </c:numCache>
            </c:numRef>
          </c:xVal>
          <c:yVal>
            <c:numRef>
              <c:f>'+100c'!$AA$2:$AA$1445</c:f>
              <c:numCache>
                <c:formatCode>General</c:formatCode>
                <c:ptCount val="1444"/>
                <c:pt idx="0">
                  <c:v>-0.16506097111864632</c:v>
                </c:pt>
                <c:pt idx="1">
                  <c:v>-0.16648734232478926</c:v>
                </c:pt>
                <c:pt idx="2">
                  <c:v>-0.16844970575851498</c:v>
                </c:pt>
                <c:pt idx="3">
                  <c:v>-0.17128740399259867</c:v>
                </c:pt>
                <c:pt idx="4">
                  <c:v>-0.1751293440889822</c:v>
                </c:pt>
                <c:pt idx="5">
                  <c:v>-0.18755120137573472</c:v>
                </c:pt>
                <c:pt idx="6">
                  <c:v>-0.22040505525427104</c:v>
                </c:pt>
                <c:pt idx="7">
                  <c:v>-0.27449452676055336</c:v>
                </c:pt>
                <c:pt idx="8">
                  <c:v>-0.34510025156518109</c:v>
                </c:pt>
                <c:pt idx="9">
                  <c:v>-0.27637528014229495</c:v>
                </c:pt>
                <c:pt idx="10">
                  <c:v>0.58278179508648176</c:v>
                </c:pt>
                <c:pt idx="11">
                  <c:v>1.061225567131914</c:v>
                </c:pt>
                <c:pt idx="12">
                  <c:v>0.50158918022619436</c:v>
                </c:pt>
                <c:pt idx="13">
                  <c:v>8.9948173886302427E-2</c:v>
                </c:pt>
                <c:pt idx="14">
                  <c:v>-7.2585276642108315E-2</c:v>
                </c:pt>
                <c:pt idx="15">
                  <c:v>-0.14773260944603242</c:v>
                </c:pt>
                <c:pt idx="16">
                  <c:v>-0.18217908446150535</c:v>
                </c:pt>
                <c:pt idx="17">
                  <c:v>-0.20298346752161867</c:v>
                </c:pt>
                <c:pt idx="18">
                  <c:v>-0.21416995109366674</c:v>
                </c:pt>
                <c:pt idx="19">
                  <c:v>-0.22830898505556341</c:v>
                </c:pt>
                <c:pt idx="20">
                  <c:v>-0.62569231917881485</c:v>
                </c:pt>
                <c:pt idx="22">
                  <c:v>-0.15476303828883253</c:v>
                </c:pt>
                <c:pt idx="23">
                  <c:v>-0.15522278390582814</c:v>
                </c:pt>
                <c:pt idx="24">
                  <c:v>-0.15634368573355106</c:v>
                </c:pt>
                <c:pt idx="25">
                  <c:v>-0.15778599025999002</c:v>
                </c:pt>
                <c:pt idx="26">
                  <c:v>-0.15997842568499909</c:v>
                </c:pt>
                <c:pt idx="27">
                  <c:v>-0.16212026423235357</c:v>
                </c:pt>
                <c:pt idx="28">
                  <c:v>-0.16423189979909589</c:v>
                </c:pt>
                <c:pt idx="29">
                  <c:v>-0.166897811757767</c:v>
                </c:pt>
                <c:pt idx="30">
                  <c:v>-0.15533455813715549</c:v>
                </c:pt>
                <c:pt idx="31">
                  <c:v>0.12718130060871005</c:v>
                </c:pt>
                <c:pt idx="32">
                  <c:v>2.1108817099180222</c:v>
                </c:pt>
                <c:pt idx="33">
                  <c:v>6.2230273239046436</c:v>
                </c:pt>
                <c:pt idx="34">
                  <c:v>9.1361734745124323</c:v>
                </c:pt>
                <c:pt idx="35">
                  <c:v>8.4557405774425352</c:v>
                </c:pt>
                <c:pt idx="36">
                  <c:v>4.8640009182899284</c:v>
                </c:pt>
                <c:pt idx="37">
                  <c:v>2.2751415596269489</c:v>
                </c:pt>
                <c:pt idx="38">
                  <c:v>1.1324310589015691</c:v>
                </c:pt>
                <c:pt idx="39">
                  <c:v>0.62991142286417801</c:v>
                </c:pt>
                <c:pt idx="40">
                  <c:v>0.34616628275295969</c:v>
                </c:pt>
                <c:pt idx="41">
                  <c:v>0.18772191424640439</c:v>
                </c:pt>
                <c:pt idx="42">
                  <c:v>6.7867097873465898E-2</c:v>
                </c:pt>
                <c:pt idx="44">
                  <c:v>-0.14404241710736329</c:v>
                </c:pt>
                <c:pt idx="45">
                  <c:v>-0.14488303576862704</c:v>
                </c:pt>
                <c:pt idx="46">
                  <c:v>-0.14587733033870628</c:v>
                </c:pt>
                <c:pt idx="47">
                  <c:v>-0.14704797329691205</c:v>
                </c:pt>
                <c:pt idx="48">
                  <c:v>-0.14884282136655055</c:v>
                </c:pt>
                <c:pt idx="49">
                  <c:v>-0.15014613239130381</c:v>
                </c:pt>
                <c:pt idx="50">
                  <c:v>-0.15161665873567504</c:v>
                </c:pt>
                <c:pt idx="51">
                  <c:v>-0.15237677695126131</c:v>
                </c:pt>
                <c:pt idx="52">
                  <c:v>-0.12797168212928381</c:v>
                </c:pt>
                <c:pt idx="53">
                  <c:v>0.29271083777336077</c:v>
                </c:pt>
                <c:pt idx="54">
                  <c:v>2.709086968527604</c:v>
                </c:pt>
                <c:pt idx="55">
                  <c:v>7.0611433275807975</c:v>
                </c:pt>
                <c:pt idx="56">
                  <c:v>10.606148600076953</c:v>
                </c:pt>
                <c:pt idx="57">
                  <c:v>12.35882550404647</c:v>
                </c:pt>
                <c:pt idx="58">
                  <c:v>12.382805047470592</c:v>
                </c:pt>
                <c:pt idx="59">
                  <c:v>10.228032287601589</c:v>
                </c:pt>
                <c:pt idx="60">
                  <c:v>5.9793537669559376</c:v>
                </c:pt>
                <c:pt idx="61">
                  <c:v>3.0569792171207606</c:v>
                </c:pt>
                <c:pt idx="62">
                  <c:v>1.6884220576902074</c:v>
                </c:pt>
                <c:pt idx="63">
                  <c:v>1.0112357493642021</c:v>
                </c:pt>
                <c:pt idx="64">
                  <c:v>0.64455676554111652</c:v>
                </c:pt>
                <c:pt idx="66">
                  <c:v>-0.13454165069851617</c:v>
                </c:pt>
                <c:pt idx="67">
                  <c:v>-0.13570094174754277</c:v>
                </c:pt>
                <c:pt idx="68">
                  <c:v>-0.1363411733266609</c:v>
                </c:pt>
                <c:pt idx="69">
                  <c:v>-0.13759259925973</c:v>
                </c:pt>
                <c:pt idx="70">
                  <c:v>-0.13883054163318723</c:v>
                </c:pt>
                <c:pt idx="71">
                  <c:v>-0.13952527849724269</c:v>
                </c:pt>
                <c:pt idx="72">
                  <c:v>-0.14095628016300926</c:v>
                </c:pt>
                <c:pt idx="73">
                  <c:v>-0.14121830663461044</c:v>
                </c:pt>
                <c:pt idx="74">
                  <c:v>-0.10369800189714402</c:v>
                </c:pt>
                <c:pt idx="75">
                  <c:v>0.45714115732616334</c:v>
                </c:pt>
                <c:pt idx="76">
                  <c:v>3.3122588718107346</c:v>
                </c:pt>
                <c:pt idx="77">
                  <c:v>8.0613971912299132</c:v>
                </c:pt>
                <c:pt idx="78">
                  <c:v>11.603817308100391</c:v>
                </c:pt>
                <c:pt idx="79">
                  <c:v>13.430046079211666</c:v>
                </c:pt>
                <c:pt idx="80">
                  <c:v>14.125832025951985</c:v>
                </c:pt>
                <c:pt idx="81">
                  <c:v>13.934684922882075</c:v>
                </c:pt>
                <c:pt idx="82">
                  <c:v>12.638190132413984</c:v>
                </c:pt>
                <c:pt idx="83">
                  <c:v>9.7304590203911161</c:v>
                </c:pt>
                <c:pt idx="84">
                  <c:v>5.6317194123133563</c:v>
                </c:pt>
                <c:pt idx="85">
                  <c:v>3.0181091540249083</c:v>
                </c:pt>
                <c:pt idx="86">
                  <c:v>1.7594697265555261</c:v>
                </c:pt>
                <c:pt idx="88">
                  <c:v>-0.12669491698174501</c:v>
                </c:pt>
                <c:pt idx="89">
                  <c:v>-0.12690780712116126</c:v>
                </c:pt>
                <c:pt idx="90">
                  <c:v>-0.12791916044236329</c:v>
                </c:pt>
                <c:pt idx="91">
                  <c:v>-0.12924938031903116</c:v>
                </c:pt>
                <c:pt idx="92">
                  <c:v>-0.13018387584225141</c:v>
                </c:pt>
                <c:pt idx="93">
                  <c:v>-0.13092105020525571</c:v>
                </c:pt>
                <c:pt idx="94">
                  <c:v>-0.13177519699755799</c:v>
                </c:pt>
                <c:pt idx="95">
                  <c:v>-0.1315794527176791</c:v>
                </c:pt>
                <c:pt idx="96">
                  <c:v>-7.9021270934249183E-2</c:v>
                </c:pt>
                <c:pt idx="97">
                  <c:v>0.65831194979251928</c:v>
                </c:pt>
                <c:pt idx="98">
                  <c:v>3.8216174063919186</c:v>
                </c:pt>
                <c:pt idx="99">
                  <c:v>8.7195899618232033</c:v>
                </c:pt>
                <c:pt idx="100">
                  <c:v>12.231738370198494</c:v>
                </c:pt>
                <c:pt idx="101">
                  <c:v>14.043051342112117</c:v>
                </c:pt>
                <c:pt idx="102">
                  <c:v>14.814073868882073</c:v>
                </c:pt>
                <c:pt idx="103">
                  <c:v>14.935412041736642</c:v>
                </c:pt>
                <c:pt idx="104">
                  <c:v>14.436637102289108</c:v>
                </c:pt>
                <c:pt idx="105">
                  <c:v>13.333120601779397</c:v>
                </c:pt>
                <c:pt idx="106">
                  <c:v>11.229669015863555</c:v>
                </c:pt>
                <c:pt idx="107">
                  <c:v>7.8026664357382112</c:v>
                </c:pt>
                <c:pt idx="108">
                  <c:v>4.4047910700660005</c:v>
                </c:pt>
                <c:pt idx="110">
                  <c:v>-0.11944086906539327</c:v>
                </c:pt>
                <c:pt idx="111">
                  <c:v>-0.1199966424877289</c:v>
                </c:pt>
                <c:pt idx="112">
                  <c:v>-0.12067535715776009</c:v>
                </c:pt>
                <c:pt idx="113">
                  <c:v>-0.12095789078237268</c:v>
                </c:pt>
                <c:pt idx="114">
                  <c:v>-0.12252912744529518</c:v>
                </c:pt>
                <c:pt idx="115">
                  <c:v>-0.12304660520266633</c:v>
                </c:pt>
                <c:pt idx="116">
                  <c:v>-0.12368251293987671</c:v>
                </c:pt>
                <c:pt idx="117">
                  <c:v>-0.12187482647776909</c:v>
                </c:pt>
                <c:pt idx="118">
                  <c:v>-5.2758497548391854E-2</c:v>
                </c:pt>
                <c:pt idx="119">
                  <c:v>0.86330147116980172</c:v>
                </c:pt>
                <c:pt idx="120">
                  <c:v>4.4592396385646991</c:v>
                </c:pt>
                <c:pt idx="121">
                  <c:v>9.4546869505643834</c:v>
                </c:pt>
                <c:pt idx="122">
                  <c:v>12.718414739686784</c:v>
                </c:pt>
                <c:pt idx="123">
                  <c:v>14.57218421592353</c:v>
                </c:pt>
                <c:pt idx="124">
                  <c:v>15.333753630247752</c:v>
                </c:pt>
                <c:pt idx="125">
                  <c:v>15.461292192662334</c:v>
                </c:pt>
                <c:pt idx="126">
                  <c:v>15.121126563399715</c:v>
                </c:pt>
                <c:pt idx="127">
                  <c:v>14.410811249181187</c:v>
                </c:pt>
                <c:pt idx="128">
                  <c:v>13.335728616880704</c:v>
                </c:pt>
                <c:pt idx="129">
                  <c:v>11.595073080187577</c:v>
                </c:pt>
                <c:pt idx="130">
                  <c:v>8.9203562838362398</c:v>
                </c:pt>
                <c:pt idx="132">
                  <c:v>-0.11258613077090562</c:v>
                </c:pt>
                <c:pt idx="133">
                  <c:v>-0.11326530326919236</c:v>
                </c:pt>
                <c:pt idx="134">
                  <c:v>-0.11342004374414402</c:v>
                </c:pt>
                <c:pt idx="135">
                  <c:v>-0.11432142461128657</c:v>
                </c:pt>
                <c:pt idx="136">
                  <c:v>-0.11507985525557599</c:v>
                </c:pt>
                <c:pt idx="137">
                  <c:v>-0.11588425375657219</c:v>
                </c:pt>
                <c:pt idx="138">
                  <c:v>-0.11646350364896521</c:v>
                </c:pt>
                <c:pt idx="139">
                  <c:v>-0.11322931797497118</c:v>
                </c:pt>
                <c:pt idx="140">
                  <c:v>-2.2582737440632373E-2</c:v>
                </c:pt>
                <c:pt idx="141">
                  <c:v>1.0887710405562361</c:v>
                </c:pt>
                <c:pt idx="142">
                  <c:v>5.0493172675502294</c:v>
                </c:pt>
                <c:pt idx="143">
                  <c:v>10.04987111361983</c:v>
                </c:pt>
                <c:pt idx="144">
                  <c:v>13.254327792222162</c:v>
                </c:pt>
                <c:pt idx="145">
                  <c:v>14.838870129987438</c:v>
                </c:pt>
                <c:pt idx="146">
                  <c:v>15.643149091014328</c:v>
                </c:pt>
                <c:pt idx="147">
                  <c:v>15.778819430077586</c:v>
                </c:pt>
                <c:pt idx="148">
                  <c:v>15.471566200128809</c:v>
                </c:pt>
                <c:pt idx="149">
                  <c:v>14.925272985809974</c:v>
                </c:pt>
                <c:pt idx="150">
                  <c:v>14.101161224641274</c:v>
                </c:pt>
                <c:pt idx="151">
                  <c:v>12.975346076555402</c:v>
                </c:pt>
                <c:pt idx="152">
                  <c:v>11.467670454831763</c:v>
                </c:pt>
                <c:pt idx="154">
                  <c:v>-0.10578846635411338</c:v>
                </c:pt>
                <c:pt idx="155">
                  <c:v>-0.10686437909825239</c:v>
                </c:pt>
                <c:pt idx="156">
                  <c:v>-0.10733838914603946</c:v>
                </c:pt>
                <c:pt idx="157">
                  <c:v>-0.10816740456121203</c:v>
                </c:pt>
                <c:pt idx="158">
                  <c:v>-0.10854142250568163</c:v>
                </c:pt>
                <c:pt idx="159">
                  <c:v>-0.10937839710162427</c:v>
                </c:pt>
                <c:pt idx="160">
                  <c:v>-0.10994364569529377</c:v>
                </c:pt>
                <c:pt idx="161">
                  <c:v>-0.10556349031363906</c:v>
                </c:pt>
                <c:pt idx="162">
                  <c:v>8.9978122251785937E-3</c:v>
                </c:pt>
                <c:pt idx="163">
                  <c:v>1.3021549391339997</c:v>
                </c:pt>
                <c:pt idx="164">
                  <c:v>5.5617354462696253</c:v>
                </c:pt>
                <c:pt idx="165">
                  <c:v>10.474930700491823</c:v>
                </c:pt>
                <c:pt idx="166">
                  <c:v>13.59940172449949</c:v>
                </c:pt>
                <c:pt idx="167">
                  <c:v>15.178908752643178</c:v>
                </c:pt>
                <c:pt idx="168">
                  <c:v>15.875672351074506</c:v>
                </c:pt>
                <c:pt idx="169">
                  <c:v>15.943169635884839</c:v>
                </c:pt>
                <c:pt idx="170">
                  <c:v>15.698355930448431</c:v>
                </c:pt>
                <c:pt idx="171">
                  <c:v>15.205188336053318</c:v>
                </c:pt>
                <c:pt idx="172">
                  <c:v>14.495010238153368</c:v>
                </c:pt>
                <c:pt idx="173">
                  <c:v>13.527222959893971</c:v>
                </c:pt>
                <c:pt idx="174">
                  <c:v>12.36864662925495</c:v>
                </c:pt>
                <c:pt idx="176">
                  <c:v>-9.9325804215609687E-2</c:v>
                </c:pt>
                <c:pt idx="177">
                  <c:v>-0.10061344556766605</c:v>
                </c:pt>
                <c:pt idx="178">
                  <c:v>-0.1013088932623004</c:v>
                </c:pt>
                <c:pt idx="179">
                  <c:v>-0.10167322811626449</c:v>
                </c:pt>
                <c:pt idx="180">
                  <c:v>-0.10259833120508557</c:v>
                </c:pt>
                <c:pt idx="181">
                  <c:v>-0.1033949453839601</c:v>
                </c:pt>
                <c:pt idx="182">
                  <c:v>-0.10389679489179508</c:v>
                </c:pt>
                <c:pt idx="183">
                  <c:v>-9.7996843872855371E-2</c:v>
                </c:pt>
                <c:pt idx="184">
                  <c:v>4.9711505446571297E-2</c:v>
                </c:pt>
                <c:pt idx="185">
                  <c:v>1.6018117468258535</c:v>
                </c:pt>
                <c:pt idx="186">
                  <c:v>6.1023658408310189</c:v>
                </c:pt>
                <c:pt idx="187">
                  <c:v>10.890642266594488</c:v>
                </c:pt>
                <c:pt idx="188">
                  <c:v>13.844113053151984</c:v>
                </c:pt>
                <c:pt idx="189">
                  <c:v>15.301772401671693</c:v>
                </c:pt>
                <c:pt idx="190">
                  <c:v>15.963256756781679</c:v>
                </c:pt>
                <c:pt idx="191">
                  <c:v>16.129744036507599</c:v>
                </c:pt>
                <c:pt idx="192">
                  <c:v>15.872710511137184</c:v>
                </c:pt>
                <c:pt idx="193">
                  <c:v>15.391171993635503</c:v>
                </c:pt>
                <c:pt idx="194">
                  <c:v>14.725026101579363</c:v>
                </c:pt>
                <c:pt idx="195">
                  <c:v>13.885249596326139</c:v>
                </c:pt>
                <c:pt idx="196">
                  <c:v>12.892078679653068</c:v>
                </c:pt>
                <c:pt idx="198">
                  <c:v>-9.3033409822630531E-2</c:v>
                </c:pt>
                <c:pt idx="199">
                  <c:v>-9.4008796085897503E-2</c:v>
                </c:pt>
                <c:pt idx="200">
                  <c:v>-9.4790265633257959E-2</c:v>
                </c:pt>
                <c:pt idx="201">
                  <c:v>-9.5724957179237874E-2</c:v>
                </c:pt>
                <c:pt idx="202">
                  <c:v>-9.6689746892068648E-2</c:v>
                </c:pt>
                <c:pt idx="203">
                  <c:v>-9.7357809932286266E-2</c:v>
                </c:pt>
                <c:pt idx="204">
                  <c:v>-9.7838057167488848E-2</c:v>
                </c:pt>
                <c:pt idx="205">
                  <c:v>-8.9920462027063774E-2</c:v>
                </c:pt>
                <c:pt idx="206">
                  <c:v>8.8693529858547518E-2</c:v>
                </c:pt>
                <c:pt idx="207">
                  <c:v>1.8379329099099402</c:v>
                </c:pt>
                <c:pt idx="208">
                  <c:v>6.5781247875843354</c:v>
                </c:pt>
                <c:pt idx="209">
                  <c:v>11.35179461994187</c:v>
                </c:pt>
                <c:pt idx="210">
                  <c:v>14.147612722914385</c:v>
                </c:pt>
                <c:pt idx="211">
                  <c:v>15.541604166920161</c:v>
                </c:pt>
                <c:pt idx="212">
                  <c:v>16.072125087260297</c:v>
                </c:pt>
                <c:pt idx="213">
                  <c:v>16.159313345516377</c:v>
                </c:pt>
                <c:pt idx="214">
                  <c:v>15.913927531187792</c:v>
                </c:pt>
                <c:pt idx="215">
                  <c:v>15.473609219778249</c:v>
                </c:pt>
                <c:pt idx="216">
                  <c:v>14.856184281939353</c:v>
                </c:pt>
                <c:pt idx="217">
                  <c:v>14.094752664241049</c:v>
                </c:pt>
                <c:pt idx="218">
                  <c:v>13.224043685148038</c:v>
                </c:pt>
                <c:pt idx="220">
                  <c:v>-8.5800454908473919E-2</c:v>
                </c:pt>
                <c:pt idx="221">
                  <c:v>-8.7481834009106432E-2</c:v>
                </c:pt>
                <c:pt idx="222">
                  <c:v>-8.8251608367266782E-2</c:v>
                </c:pt>
                <c:pt idx="223">
                  <c:v>-8.9266979433239704E-2</c:v>
                </c:pt>
                <c:pt idx="224">
                  <c:v>-9.0422087001114357E-2</c:v>
                </c:pt>
                <c:pt idx="225">
                  <c:v>-9.1167755998442387E-2</c:v>
                </c:pt>
                <c:pt idx="226">
                  <c:v>-9.1987112020281744E-2</c:v>
                </c:pt>
                <c:pt idx="227">
                  <c:v>-8.1602863031156894E-2</c:v>
                </c:pt>
                <c:pt idx="228">
                  <c:v>0.14546855011280549</c:v>
                </c:pt>
                <c:pt idx="229">
                  <c:v>2.163459955619238</c:v>
                </c:pt>
                <c:pt idx="230">
                  <c:v>7.020676827601644</c:v>
                </c:pt>
                <c:pt idx="231">
                  <c:v>11.674192108706691</c:v>
                </c:pt>
                <c:pt idx="232">
                  <c:v>14.423794542005183</c:v>
                </c:pt>
                <c:pt idx="233">
                  <c:v>15.593593066959713</c:v>
                </c:pt>
                <c:pt idx="234">
                  <c:v>16.168984229232358</c:v>
                </c:pt>
                <c:pt idx="235">
                  <c:v>16.217124272352883</c:v>
                </c:pt>
                <c:pt idx="236">
                  <c:v>15.983367982454499</c:v>
                </c:pt>
                <c:pt idx="237">
                  <c:v>15.537659247187658</c:v>
                </c:pt>
                <c:pt idx="238">
                  <c:v>14.872568734647245</c:v>
                </c:pt>
                <c:pt idx="239">
                  <c:v>14.161325568057118</c:v>
                </c:pt>
                <c:pt idx="240">
                  <c:v>13.363516778726412</c:v>
                </c:pt>
                <c:pt idx="242">
                  <c:v>-4.7435674910117055E-2</c:v>
                </c:pt>
                <c:pt idx="243">
                  <c:v>-4.9362159183164882E-2</c:v>
                </c:pt>
                <c:pt idx="244">
                  <c:v>-5.0682092849449967E-2</c:v>
                </c:pt>
                <c:pt idx="245">
                  <c:v>-5.1977436075504035E-2</c:v>
                </c:pt>
                <c:pt idx="246">
                  <c:v>-5.3613786240894822E-2</c:v>
                </c:pt>
                <c:pt idx="247">
                  <c:v>-5.4977640606445027E-2</c:v>
                </c:pt>
                <c:pt idx="248">
                  <c:v>-5.5752928327791641E-2</c:v>
                </c:pt>
                <c:pt idx="249">
                  <c:v>-2.8596875870528185E-2</c:v>
                </c:pt>
                <c:pt idx="250">
                  <c:v>0.52040861511204461</c:v>
                </c:pt>
                <c:pt idx="251">
                  <c:v>3.7023311327848107</c:v>
                </c:pt>
                <c:pt idx="252">
                  <c:v>9.126968006380503</c:v>
                </c:pt>
                <c:pt idx="253">
                  <c:v>13.121117350293774</c:v>
                </c:pt>
                <c:pt idx="254">
                  <c:v>15.011668081388809</c:v>
                </c:pt>
                <c:pt idx="255">
                  <c:v>15.838483094327447</c:v>
                </c:pt>
                <c:pt idx="256">
                  <c:v>16.044886051173716</c:v>
                </c:pt>
                <c:pt idx="257">
                  <c:v>15.966022280099819</c:v>
                </c:pt>
                <c:pt idx="258">
                  <c:v>15.620461577038599</c:v>
                </c:pt>
                <c:pt idx="259">
                  <c:v>15.182438152975445</c:v>
                </c:pt>
                <c:pt idx="260">
                  <c:v>14.665351100608973</c:v>
                </c:pt>
                <c:pt idx="261">
                  <c:v>14.123589450387747</c:v>
                </c:pt>
                <c:pt idx="262">
                  <c:v>13.498748975344235</c:v>
                </c:pt>
                <c:pt idx="264">
                  <c:v>-3.1373020421434382E-2</c:v>
                </c:pt>
                <c:pt idx="265">
                  <c:v>-3.1217822313078639E-2</c:v>
                </c:pt>
                <c:pt idx="266">
                  <c:v>-3.158825443630036E-2</c:v>
                </c:pt>
                <c:pt idx="267">
                  <c:v>-3.2042214859596581E-2</c:v>
                </c:pt>
                <c:pt idx="268">
                  <c:v>-3.1964937514964389E-2</c:v>
                </c:pt>
                <c:pt idx="269">
                  <c:v>-3.2573684268833385E-2</c:v>
                </c:pt>
                <c:pt idx="270">
                  <c:v>-3.1003808304328234E-2</c:v>
                </c:pt>
                <c:pt idx="271">
                  <c:v>2.9919606802416773E-2</c:v>
                </c:pt>
                <c:pt idx="272">
                  <c:v>1.1038366131056105</c:v>
                </c:pt>
                <c:pt idx="273">
                  <c:v>5.2280372863632207</c:v>
                </c:pt>
                <c:pt idx="274">
                  <c:v>10.634798813666958</c:v>
                </c:pt>
                <c:pt idx="275">
                  <c:v>13.799133750601293</c:v>
                </c:pt>
                <c:pt idx="276">
                  <c:v>15.175000029547217</c:v>
                </c:pt>
                <c:pt idx="277">
                  <c:v>15.729331640084721</c:v>
                </c:pt>
                <c:pt idx="278">
                  <c:v>15.866509444931967</c:v>
                </c:pt>
                <c:pt idx="279">
                  <c:v>15.69159565009708</c:v>
                </c:pt>
                <c:pt idx="280">
                  <c:v>15.343858122296258</c:v>
                </c:pt>
                <c:pt idx="281">
                  <c:v>14.933048307996629</c:v>
                </c:pt>
                <c:pt idx="282">
                  <c:v>14.475696919772529</c:v>
                </c:pt>
                <c:pt idx="283">
                  <c:v>13.948630510332643</c:v>
                </c:pt>
                <c:pt idx="284">
                  <c:v>13.464378649047545</c:v>
                </c:pt>
                <c:pt idx="286">
                  <c:v>-2.608016170260655E-2</c:v>
                </c:pt>
                <c:pt idx="287">
                  <c:v>-2.5859950706394848E-2</c:v>
                </c:pt>
                <c:pt idx="288">
                  <c:v>-2.6062077828089517E-2</c:v>
                </c:pt>
                <c:pt idx="289">
                  <c:v>-2.5814551400922509E-2</c:v>
                </c:pt>
                <c:pt idx="290">
                  <c:v>-2.5976912132025014E-2</c:v>
                </c:pt>
                <c:pt idx="291">
                  <c:v>-2.5710442559909764E-2</c:v>
                </c:pt>
                <c:pt idx="292">
                  <c:v>-2.2303817909960569E-2</c:v>
                </c:pt>
                <c:pt idx="293">
                  <c:v>9.795149865449386E-2</c:v>
                </c:pt>
                <c:pt idx="294">
                  <c:v>1.7463100154917894</c:v>
                </c:pt>
                <c:pt idx="295">
                  <c:v>6.5794414824656045</c:v>
                </c:pt>
                <c:pt idx="296">
                  <c:v>11.408133695934815</c:v>
                </c:pt>
                <c:pt idx="297">
                  <c:v>14.071174514194778</c:v>
                </c:pt>
                <c:pt idx="298">
                  <c:v>15.238582597898159</c:v>
                </c:pt>
                <c:pt idx="299">
                  <c:v>15.65673183444914</c:v>
                </c:pt>
                <c:pt idx="300">
                  <c:v>15.695063141702951</c:v>
                </c:pt>
                <c:pt idx="301">
                  <c:v>15.53618416092803</c:v>
                </c:pt>
                <c:pt idx="302">
                  <c:v>15.237426636154474</c:v>
                </c:pt>
                <c:pt idx="303">
                  <c:v>14.860611513435044</c:v>
                </c:pt>
                <c:pt idx="305">
                  <c:v>-2.3682151874366533E-2</c:v>
                </c:pt>
                <c:pt idx="306">
                  <c:v>-2.3394946223011314E-2</c:v>
                </c:pt>
                <c:pt idx="307">
                  <c:v>-2.3354696568878591E-2</c:v>
                </c:pt>
                <c:pt idx="308">
                  <c:v>-2.3182765674993906E-2</c:v>
                </c:pt>
                <c:pt idx="309">
                  <c:v>-2.309434152926361E-2</c:v>
                </c:pt>
                <c:pt idx="310">
                  <c:v>-2.3018641214859557E-2</c:v>
                </c:pt>
                <c:pt idx="311">
                  <c:v>-1.6123326935561726E-2</c:v>
                </c:pt>
                <c:pt idx="312">
                  <c:v>0.2106006918925081</c:v>
                </c:pt>
                <c:pt idx="313">
                  <c:v>2.5385038208248232</c:v>
                </c:pt>
                <c:pt idx="314">
                  <c:v>7.6703591126146975</c:v>
                </c:pt>
                <c:pt idx="315">
                  <c:v>12.007939049638306</c:v>
                </c:pt>
                <c:pt idx="316">
                  <c:v>14.189544676232865</c:v>
                </c:pt>
                <c:pt idx="317">
                  <c:v>15.099630364563746</c:v>
                </c:pt>
                <c:pt idx="318">
                  <c:v>15.446393917304043</c:v>
                </c:pt>
                <c:pt idx="319">
                  <c:v>15.431606276447679</c:v>
                </c:pt>
                <c:pt idx="320">
                  <c:v>15.275485583774064</c:v>
                </c:pt>
                <c:pt idx="321">
                  <c:v>14.983350724720399</c:v>
                </c:pt>
                <c:pt idx="323">
                  <c:v>-2.2028108868679761E-2</c:v>
                </c:pt>
                <c:pt idx="324">
                  <c:v>-2.2340727033106196E-2</c:v>
                </c:pt>
                <c:pt idx="325">
                  <c:v>-2.1776104727139731E-2</c:v>
                </c:pt>
                <c:pt idx="326">
                  <c:v>-2.1372947617780393E-2</c:v>
                </c:pt>
                <c:pt idx="327">
                  <c:v>-2.1390431767286156E-2</c:v>
                </c:pt>
                <c:pt idx="328">
                  <c:v>-2.0946500997488699E-2</c:v>
                </c:pt>
                <c:pt idx="329">
                  <c:v>-9.466322751017265E-3</c:v>
                </c:pt>
                <c:pt idx="330">
                  <c:v>0.36353377476695076</c:v>
                </c:pt>
                <c:pt idx="331">
                  <c:v>3.2075419330253632</c:v>
                </c:pt>
                <c:pt idx="332">
                  <c:v>8.6054755162254164</c:v>
                </c:pt>
                <c:pt idx="333">
                  <c:v>12.4537591848389</c:v>
                </c:pt>
                <c:pt idx="334">
                  <c:v>14.194802923916427</c:v>
                </c:pt>
                <c:pt idx="335">
                  <c:v>14.944267679062206</c:v>
                </c:pt>
                <c:pt idx="336">
                  <c:v>15.140360351683574</c:v>
                </c:pt>
                <c:pt idx="337">
                  <c:v>15.10934833375717</c:v>
                </c:pt>
                <c:pt idx="339">
                  <c:v>-2.1042501477514585E-2</c:v>
                </c:pt>
                <c:pt idx="340">
                  <c:v>-2.1435799103686409E-2</c:v>
                </c:pt>
                <c:pt idx="341">
                  <c:v>-2.0524576717104243E-2</c:v>
                </c:pt>
                <c:pt idx="342">
                  <c:v>-2.0502473878678779E-2</c:v>
                </c:pt>
                <c:pt idx="343">
                  <c:v>-2.0357261117179511E-2</c:v>
                </c:pt>
                <c:pt idx="344">
                  <c:v>-1.965201576581832E-2</c:v>
                </c:pt>
                <c:pt idx="345">
                  <c:v>-7.5157516488336725E-4</c:v>
                </c:pt>
                <c:pt idx="346">
                  <c:v>0.52791271007745755</c:v>
                </c:pt>
                <c:pt idx="347">
                  <c:v>3.8201907907437156</c:v>
                </c:pt>
                <c:pt idx="348">
                  <c:v>9.1476707245345175</c:v>
                </c:pt>
                <c:pt idx="349">
                  <c:v>12.613835413277741</c:v>
                </c:pt>
                <c:pt idx="350">
                  <c:v>14.119779144425507</c:v>
                </c:pt>
                <c:pt idx="351">
                  <c:v>14.684663054391816</c:v>
                </c:pt>
                <c:pt idx="352">
                  <c:v>14.823858271054485</c:v>
                </c:pt>
                <c:pt idx="353">
                  <c:v>14.746444253021339</c:v>
                </c:pt>
                <c:pt idx="355">
                  <c:v>-2.0197125671118032E-2</c:v>
                </c:pt>
                <c:pt idx="356">
                  <c:v>-2.0841615567631415E-2</c:v>
                </c:pt>
                <c:pt idx="357">
                  <c:v>-2.0052003089366464E-2</c:v>
                </c:pt>
                <c:pt idx="358">
                  <c:v>-1.9833988193319021E-2</c:v>
                </c:pt>
                <c:pt idx="359">
                  <c:v>-1.9657185885570801E-2</c:v>
                </c:pt>
                <c:pt idx="360">
                  <c:v>-1.8349421025402313E-2</c:v>
                </c:pt>
                <c:pt idx="361">
                  <c:v>1.0555094829450379E-2</c:v>
                </c:pt>
                <c:pt idx="362">
                  <c:v>0.68655340334219928</c:v>
                </c:pt>
                <c:pt idx="363">
                  <c:v>4.2361904812958597</c:v>
                </c:pt>
                <c:pt idx="364">
                  <c:v>9.5221016561688412</c:v>
                </c:pt>
                <c:pt idx="365">
                  <c:v>12.700823695760333</c:v>
                </c:pt>
                <c:pt idx="366">
                  <c:v>13.975904188740584</c:v>
                </c:pt>
                <c:pt idx="367">
                  <c:v>14.408804764931489</c:v>
                </c:pt>
                <c:pt idx="368">
                  <c:v>14.47131124789969</c:v>
                </c:pt>
                <c:pt idx="370">
                  <c:v>-2.0089024917971973E-2</c:v>
                </c:pt>
                <c:pt idx="371">
                  <c:v>-2.007597910649005E-2</c:v>
                </c:pt>
                <c:pt idx="372">
                  <c:v>-1.9301044506306597E-2</c:v>
                </c:pt>
                <c:pt idx="373">
                  <c:v>-1.9058950725548637E-2</c:v>
                </c:pt>
                <c:pt idx="374">
                  <c:v>-1.9028898050865325E-2</c:v>
                </c:pt>
                <c:pt idx="375">
                  <c:v>-1.7011741567045834E-2</c:v>
                </c:pt>
                <c:pt idx="376">
                  <c:v>2.1695125762138383E-2</c:v>
                </c:pt>
                <c:pt idx="377">
                  <c:v>0.8006293112483549</c:v>
                </c:pt>
                <c:pt idx="378">
                  <c:v>4.4895954403594818</c:v>
                </c:pt>
                <c:pt idx="379">
                  <c:v>9.6556994146868487</c:v>
                </c:pt>
                <c:pt idx="380">
                  <c:v>12.60679002362941</c:v>
                </c:pt>
                <c:pt idx="381">
                  <c:v>13.724758045576916</c:v>
                </c:pt>
                <c:pt idx="382">
                  <c:v>14.083834253009579</c:v>
                </c:pt>
                <c:pt idx="384">
                  <c:v>-1.9288127260016202E-2</c:v>
                </c:pt>
                <c:pt idx="385">
                  <c:v>-1.9422556633689157E-2</c:v>
                </c:pt>
                <c:pt idx="386">
                  <c:v>-1.9007089211390042E-2</c:v>
                </c:pt>
                <c:pt idx="387">
                  <c:v>-1.8817841223406562E-2</c:v>
                </c:pt>
                <c:pt idx="388">
                  <c:v>-1.8535315938016633E-2</c:v>
                </c:pt>
                <c:pt idx="389">
                  <c:v>-1.6340077192670905E-2</c:v>
                </c:pt>
                <c:pt idx="390">
                  <c:v>2.7326675862998886E-2</c:v>
                </c:pt>
                <c:pt idx="391">
                  <c:v>0.85386609548128534</c:v>
                </c:pt>
                <c:pt idx="392">
                  <c:v>4.599784696792014</c:v>
                </c:pt>
                <c:pt idx="393">
                  <c:v>9.6766712036531128</c:v>
                </c:pt>
                <c:pt idx="394">
                  <c:v>12.428671802612769</c:v>
                </c:pt>
                <c:pt idx="395">
                  <c:v>13.459826726243179</c:v>
                </c:pt>
                <c:pt idx="396">
                  <c:v>13.757193377543102</c:v>
                </c:pt>
                <c:pt idx="398">
                  <c:v>-1.8425917477580014E-2</c:v>
                </c:pt>
                <c:pt idx="399">
                  <c:v>-1.8866314653884431E-2</c:v>
                </c:pt>
                <c:pt idx="400">
                  <c:v>-1.832963971064416E-2</c:v>
                </c:pt>
                <c:pt idx="401">
                  <c:v>-1.8086710263903013E-2</c:v>
                </c:pt>
                <c:pt idx="402">
                  <c:v>-1.7834949270969135E-2</c:v>
                </c:pt>
                <c:pt idx="403">
                  <c:v>-1.5850255737361835E-2</c:v>
                </c:pt>
                <c:pt idx="404">
                  <c:v>2.8642531983971729E-2</c:v>
                </c:pt>
                <c:pt idx="405">
                  <c:v>0.84881956154054794</c:v>
                </c:pt>
                <c:pt idx="406">
                  <c:v>4.562365242740249</c:v>
                </c:pt>
                <c:pt idx="407">
                  <c:v>9.5805233639655611</c:v>
                </c:pt>
                <c:pt idx="408">
                  <c:v>12.242942011810701</c:v>
                </c:pt>
                <c:pt idx="409">
                  <c:v>13.196659009804927</c:v>
                </c:pt>
                <c:pt idx="410">
                  <c:v>13.447715013715639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49440"/>
        <c:axId val="479449832"/>
      </c:scatterChart>
      <c:valAx>
        <c:axId val="47944944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49832"/>
        <c:crossesAt val="0"/>
        <c:crossBetween val="midCat"/>
      </c:valAx>
      <c:valAx>
        <c:axId val="47944983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49440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Pulsed IV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'+150c'!$G$2:$G$1000</c:f>
              <c:numCache>
                <c:formatCode>0.00E+00</c:formatCode>
                <c:ptCount val="999"/>
                <c:pt idx="0">
                  <c:v>0.27090753424657532</c:v>
                </c:pt>
                <c:pt idx="1">
                  <c:v>0.36455479452054795</c:v>
                </c:pt>
                <c:pt idx="2">
                  <c:v>0.12375513698630139</c:v>
                </c:pt>
                <c:pt idx="3">
                  <c:v>7.024486301369863E-2</c:v>
                </c:pt>
                <c:pt idx="4">
                  <c:v>0.2441609589041096</c:v>
                </c:pt>
                <c:pt idx="5">
                  <c:v>0.51171232876712336</c:v>
                </c:pt>
                <c:pt idx="6">
                  <c:v>0.31104452054794524</c:v>
                </c:pt>
                <c:pt idx="7">
                  <c:v>0.19065068493150686</c:v>
                </c:pt>
                <c:pt idx="8">
                  <c:v>0.29767123287671232</c:v>
                </c:pt>
                <c:pt idx="9">
                  <c:v>0.15051027397260275</c:v>
                </c:pt>
                <c:pt idx="10">
                  <c:v>0.40469178082191781</c:v>
                </c:pt>
                <c:pt idx="11">
                  <c:v>0.40469178082191781</c:v>
                </c:pt>
                <c:pt idx="12">
                  <c:v>0.32441780821917809</c:v>
                </c:pt>
                <c:pt idx="13">
                  <c:v>0.61873287671232879</c:v>
                </c:pt>
                <c:pt idx="14">
                  <c:v>0.80601027397260283</c:v>
                </c:pt>
                <c:pt idx="15">
                  <c:v>0.59196917808219185</c:v>
                </c:pt>
                <c:pt idx="16">
                  <c:v>0.75250000000000006</c:v>
                </c:pt>
                <c:pt idx="17">
                  <c:v>0.79263698630136992</c:v>
                </c:pt>
                <c:pt idx="18">
                  <c:v>1.0735616438356164</c:v>
                </c:pt>
                <c:pt idx="19">
                  <c:v>1.4213869863013699</c:v>
                </c:pt>
                <c:pt idx="20">
                  <c:v>1.1538356164383563</c:v>
                </c:pt>
                <c:pt idx="21">
                  <c:v>0</c:v>
                </c:pt>
                <c:pt idx="22">
                  <c:v>0.779263698630137</c:v>
                </c:pt>
                <c:pt idx="23">
                  <c:v>0.79263698630136992</c:v>
                </c:pt>
                <c:pt idx="24">
                  <c:v>0.45820205479452059</c:v>
                </c:pt>
                <c:pt idx="25">
                  <c:v>0.52508561643835616</c:v>
                </c:pt>
                <c:pt idx="26">
                  <c:v>0.36455479452054795</c:v>
                </c:pt>
                <c:pt idx="27">
                  <c:v>0.43143835616438364</c:v>
                </c:pt>
                <c:pt idx="28">
                  <c:v>0.56522260273972602</c:v>
                </c:pt>
                <c:pt idx="29">
                  <c:v>0.75250000000000006</c:v>
                </c:pt>
                <c:pt idx="30">
                  <c:v>0.44481164383561644</c:v>
                </c:pt>
                <c:pt idx="31">
                  <c:v>0.48494863013698636</c:v>
                </c:pt>
                <c:pt idx="32">
                  <c:v>0.52508561643835616</c:v>
                </c:pt>
                <c:pt idx="33">
                  <c:v>0.85952054794520549</c:v>
                </c:pt>
                <c:pt idx="34">
                  <c:v>0.67224315068493157</c:v>
                </c:pt>
                <c:pt idx="35">
                  <c:v>0.79263698630136992</c:v>
                </c:pt>
                <c:pt idx="36">
                  <c:v>1.0334246575342465</c:v>
                </c:pt>
                <c:pt idx="37">
                  <c:v>0.97991438356164395</c:v>
                </c:pt>
                <c:pt idx="38">
                  <c:v>0.67224315068493157</c:v>
                </c:pt>
                <c:pt idx="39">
                  <c:v>1.0601883561643837</c:v>
                </c:pt>
                <c:pt idx="40">
                  <c:v>0.92640410958904129</c:v>
                </c:pt>
                <c:pt idx="41">
                  <c:v>0.68561643835616437</c:v>
                </c:pt>
                <c:pt idx="42">
                  <c:v>0.92640410958904129</c:v>
                </c:pt>
                <c:pt idx="43">
                  <c:v>0</c:v>
                </c:pt>
                <c:pt idx="44">
                  <c:v>0.28428082191780824</c:v>
                </c:pt>
                <c:pt idx="45">
                  <c:v>0.33779109589041095</c:v>
                </c:pt>
                <c:pt idx="46">
                  <c:v>0.33779109589041095</c:v>
                </c:pt>
                <c:pt idx="47">
                  <c:v>0.57859589041095894</c:v>
                </c:pt>
                <c:pt idx="48">
                  <c:v>0.4715753424657535</c:v>
                </c:pt>
                <c:pt idx="49">
                  <c:v>-1.0020547945205481E-2</c:v>
                </c:pt>
                <c:pt idx="50">
                  <c:v>0.27090753424657532</c:v>
                </c:pt>
                <c:pt idx="51">
                  <c:v>0.36455479452054795</c:v>
                </c:pt>
                <c:pt idx="52">
                  <c:v>0.56522260273972602</c:v>
                </c:pt>
                <c:pt idx="53">
                  <c:v>0.59196917808219185</c:v>
                </c:pt>
                <c:pt idx="54">
                  <c:v>0.53845890410958908</c:v>
                </c:pt>
                <c:pt idx="55">
                  <c:v>0.45820205479452059</c:v>
                </c:pt>
                <c:pt idx="56">
                  <c:v>0.23077054794520549</c:v>
                </c:pt>
                <c:pt idx="57">
                  <c:v>0.61873287671232879</c:v>
                </c:pt>
                <c:pt idx="58">
                  <c:v>0.69898972602739728</c:v>
                </c:pt>
                <c:pt idx="59">
                  <c:v>0.67224315068493157</c:v>
                </c:pt>
                <c:pt idx="60">
                  <c:v>0.73912671232876714</c:v>
                </c:pt>
                <c:pt idx="61">
                  <c:v>0.64547945205479462</c:v>
                </c:pt>
                <c:pt idx="62">
                  <c:v>0.75250000000000006</c:v>
                </c:pt>
                <c:pt idx="63">
                  <c:v>0.41806506849315073</c:v>
                </c:pt>
                <c:pt idx="64">
                  <c:v>0.12375513698630139</c:v>
                </c:pt>
                <c:pt idx="65">
                  <c:v>0</c:v>
                </c:pt>
                <c:pt idx="66">
                  <c:v>1.1270719178082191</c:v>
                </c:pt>
                <c:pt idx="67">
                  <c:v>-0.85280821917808236</c:v>
                </c:pt>
                <c:pt idx="68">
                  <c:v>1.5417808219178082</c:v>
                </c:pt>
                <c:pt idx="69">
                  <c:v>-0.66551369863013699</c:v>
                </c:pt>
                <c:pt idx="70">
                  <c:v>-1.4815582191780823</c:v>
                </c:pt>
                <c:pt idx="71">
                  <c:v>0.96654109589041115</c:v>
                </c:pt>
                <c:pt idx="72">
                  <c:v>0.59196917808219185</c:v>
                </c:pt>
                <c:pt idx="73">
                  <c:v>1.220719178082192</c:v>
                </c:pt>
                <c:pt idx="74">
                  <c:v>0.33779109589041095</c:v>
                </c:pt>
                <c:pt idx="75">
                  <c:v>0.33779109589041095</c:v>
                </c:pt>
                <c:pt idx="76">
                  <c:v>-1.4547945205479453</c:v>
                </c:pt>
                <c:pt idx="77">
                  <c:v>-0.79929794520547959</c:v>
                </c:pt>
                <c:pt idx="78">
                  <c:v>-0.91969178082191794</c:v>
                </c:pt>
                <c:pt idx="79">
                  <c:v>0.43143835616438364</c:v>
                </c:pt>
                <c:pt idx="80">
                  <c:v>-0.71902397260273976</c:v>
                </c:pt>
                <c:pt idx="81">
                  <c:v>0.64547945205479462</c:v>
                </c:pt>
                <c:pt idx="82">
                  <c:v>-1.0668493150684932</c:v>
                </c:pt>
                <c:pt idx="83">
                  <c:v>1.1404452054794523</c:v>
                </c:pt>
                <c:pt idx="84">
                  <c:v>0.60534246575342465</c:v>
                </c:pt>
                <c:pt idx="85">
                  <c:v>-0.35784246575342465</c:v>
                </c:pt>
                <c:pt idx="86">
                  <c:v>0.32441780821917809</c:v>
                </c:pt>
                <c:pt idx="87">
                  <c:v>0</c:v>
                </c:pt>
                <c:pt idx="88">
                  <c:v>-7.6907534246575343E-2</c:v>
                </c:pt>
                <c:pt idx="89">
                  <c:v>-0.50498287671232878</c:v>
                </c:pt>
                <c:pt idx="90">
                  <c:v>0.1371318493150685</c:v>
                </c:pt>
                <c:pt idx="91">
                  <c:v>-0.18392123287671236</c:v>
                </c:pt>
                <c:pt idx="92">
                  <c:v>-5.0152397260273977E-2</c:v>
                </c:pt>
                <c:pt idx="93">
                  <c:v>-0.4380993150684932</c:v>
                </c:pt>
                <c:pt idx="94">
                  <c:v>-0.39796232876712334</c:v>
                </c:pt>
                <c:pt idx="95">
                  <c:v>-0.15717294520547945</c:v>
                </c:pt>
                <c:pt idx="96">
                  <c:v>-0.19731164383561647</c:v>
                </c:pt>
                <c:pt idx="97">
                  <c:v>-0.18392123287671236</c:v>
                </c:pt>
                <c:pt idx="98">
                  <c:v>-0.33107876712328771</c:v>
                </c:pt>
                <c:pt idx="99">
                  <c:v>0.36455479452054795</c:v>
                </c:pt>
                <c:pt idx="100">
                  <c:v>-3.6775684931506854E-2</c:v>
                </c:pt>
                <c:pt idx="101">
                  <c:v>-0.25082191780821922</c:v>
                </c:pt>
                <c:pt idx="102">
                  <c:v>-7.6907534246575343E-2</c:v>
                </c:pt>
                <c:pt idx="103">
                  <c:v>-1.0020547945205481E-2</c:v>
                </c:pt>
                <c:pt idx="104">
                  <c:v>0.2441609589041096</c:v>
                </c:pt>
                <c:pt idx="105">
                  <c:v>3.3570205479452058E-3</c:v>
                </c:pt>
                <c:pt idx="106">
                  <c:v>0.31104452054794524</c:v>
                </c:pt>
                <c:pt idx="107">
                  <c:v>0.1371318493150685</c:v>
                </c:pt>
                <c:pt idx="108">
                  <c:v>0.19065068493150686</c:v>
                </c:pt>
                <c:pt idx="109">
                  <c:v>0</c:v>
                </c:pt>
                <c:pt idx="110">
                  <c:v>-0.57188356164383569</c:v>
                </c:pt>
                <c:pt idx="111">
                  <c:v>-6.353082191780822E-2</c:v>
                </c:pt>
                <c:pt idx="112">
                  <c:v>-0.30433219178082194</c:v>
                </c:pt>
                <c:pt idx="113">
                  <c:v>-0.30433219178082194</c:v>
                </c:pt>
                <c:pt idx="114">
                  <c:v>-0.61200342465753432</c:v>
                </c:pt>
                <c:pt idx="115">
                  <c:v>-0.51837328767123292</c:v>
                </c:pt>
                <c:pt idx="116">
                  <c:v>3.3570205479452058E-3</c:v>
                </c:pt>
                <c:pt idx="117">
                  <c:v>-0.15717294520547945</c:v>
                </c:pt>
                <c:pt idx="118">
                  <c:v>-0.30433219178082194</c:v>
                </c:pt>
                <c:pt idx="119">
                  <c:v>-0.42472602739726029</c:v>
                </c:pt>
                <c:pt idx="120">
                  <c:v>0.11037671232876714</c:v>
                </c:pt>
                <c:pt idx="121">
                  <c:v>0.15051027397260275</c:v>
                </c:pt>
                <c:pt idx="122">
                  <c:v>-0.11704109589041096</c:v>
                </c:pt>
                <c:pt idx="123">
                  <c:v>8.3621575342465768E-2</c:v>
                </c:pt>
                <c:pt idx="124">
                  <c:v>7.024486301369863E-2</c:v>
                </c:pt>
                <c:pt idx="125">
                  <c:v>-0.14379623287671234</c:v>
                </c:pt>
                <c:pt idx="126">
                  <c:v>-0.1705513698630137</c:v>
                </c:pt>
                <c:pt idx="127">
                  <c:v>0.16388698630136989</c:v>
                </c:pt>
                <c:pt idx="128">
                  <c:v>-0.14379623287671234</c:v>
                </c:pt>
                <c:pt idx="129">
                  <c:v>-7.6907534246575343E-2</c:v>
                </c:pt>
                <c:pt idx="130">
                  <c:v>-3.6775684931506854E-2</c:v>
                </c:pt>
                <c:pt idx="131">
                  <c:v>0</c:v>
                </c:pt>
                <c:pt idx="132">
                  <c:v>-0.58525684931506861</c:v>
                </c:pt>
                <c:pt idx="133">
                  <c:v>-0.53174657534246572</c:v>
                </c:pt>
                <c:pt idx="134">
                  <c:v>-0.39796232876712334</c:v>
                </c:pt>
                <c:pt idx="135">
                  <c:v>-0.30433219178082194</c:v>
                </c:pt>
                <c:pt idx="136">
                  <c:v>-0.30433219178082194</c:v>
                </c:pt>
                <c:pt idx="137">
                  <c:v>-0.25082191780821922</c:v>
                </c:pt>
                <c:pt idx="138">
                  <c:v>-0.30433219178082194</c:v>
                </c:pt>
                <c:pt idx="139">
                  <c:v>-0.19731164383561647</c:v>
                </c:pt>
                <c:pt idx="140">
                  <c:v>-0.26419520547945202</c:v>
                </c:pt>
                <c:pt idx="141">
                  <c:v>-0.30433219178082194</c:v>
                </c:pt>
                <c:pt idx="142">
                  <c:v>-0.49160958904109586</c:v>
                </c:pt>
                <c:pt idx="143">
                  <c:v>-0.53174657534246572</c:v>
                </c:pt>
                <c:pt idx="144">
                  <c:v>-0.47823630136986311</c:v>
                </c:pt>
                <c:pt idx="145">
                  <c:v>-0.2106849315068493</c:v>
                </c:pt>
                <c:pt idx="146">
                  <c:v>-0.3177054794520548</c:v>
                </c:pt>
                <c:pt idx="147">
                  <c:v>5.6866438356164395E-2</c:v>
                </c:pt>
                <c:pt idx="148">
                  <c:v>-0.25082191780821922</c:v>
                </c:pt>
                <c:pt idx="149">
                  <c:v>-0.10366267123287672</c:v>
                </c:pt>
                <c:pt idx="150">
                  <c:v>-2.3398972602739727E-2</c:v>
                </c:pt>
                <c:pt idx="151">
                  <c:v>-0.10366267123287672</c:v>
                </c:pt>
                <c:pt idx="152">
                  <c:v>-0.29094178082191785</c:v>
                </c:pt>
                <c:pt idx="153">
                  <c:v>0</c:v>
                </c:pt>
                <c:pt idx="154">
                  <c:v>-1.3611472602739727</c:v>
                </c:pt>
                <c:pt idx="155">
                  <c:v>-0.99996575342465766</c:v>
                </c:pt>
                <c:pt idx="156">
                  <c:v>-0.65214041095890418</c:v>
                </c:pt>
                <c:pt idx="157">
                  <c:v>-0.71902397260273976</c:v>
                </c:pt>
                <c:pt idx="158">
                  <c:v>-0.78592465753424667</c:v>
                </c:pt>
                <c:pt idx="159">
                  <c:v>-0.61200342465753432</c:v>
                </c:pt>
                <c:pt idx="160">
                  <c:v>-0.5986301369863013</c:v>
                </c:pt>
                <c:pt idx="161">
                  <c:v>-0.69227739726027404</c:v>
                </c:pt>
                <c:pt idx="162">
                  <c:v>-0.35784246575342465</c:v>
                </c:pt>
                <c:pt idx="163">
                  <c:v>-0.62539383561643835</c:v>
                </c:pt>
                <c:pt idx="164">
                  <c:v>-0.49160958904109586</c:v>
                </c:pt>
                <c:pt idx="165">
                  <c:v>-0.46486301369863015</c:v>
                </c:pt>
                <c:pt idx="166">
                  <c:v>-0.57188356164383569</c:v>
                </c:pt>
                <c:pt idx="167">
                  <c:v>-0.58525684931506861</c:v>
                </c:pt>
                <c:pt idx="168">
                  <c:v>-0.33107876712328771</c:v>
                </c:pt>
                <c:pt idx="169">
                  <c:v>-0.11704109589041096</c:v>
                </c:pt>
                <c:pt idx="170">
                  <c:v>-5.0152397260273977E-2</c:v>
                </c:pt>
                <c:pt idx="171">
                  <c:v>0.11037671232876714</c:v>
                </c:pt>
                <c:pt idx="172">
                  <c:v>0.11037671232876714</c:v>
                </c:pt>
                <c:pt idx="173">
                  <c:v>0.15051027397260275</c:v>
                </c:pt>
                <c:pt idx="174">
                  <c:v>-6.353082191780822E-2</c:v>
                </c:pt>
                <c:pt idx="175">
                  <c:v>0</c:v>
                </c:pt>
                <c:pt idx="176">
                  <c:v>-3.3008561643835619</c:v>
                </c:pt>
                <c:pt idx="177">
                  <c:v>-0.55849315068493155</c:v>
                </c:pt>
                <c:pt idx="178">
                  <c:v>-0.65214041095890418</c:v>
                </c:pt>
                <c:pt idx="179">
                  <c:v>-0.54511986301369875</c:v>
                </c:pt>
                <c:pt idx="180">
                  <c:v>-0.37121575342465751</c:v>
                </c:pt>
                <c:pt idx="181">
                  <c:v>-0.2374315068493151</c:v>
                </c:pt>
                <c:pt idx="182">
                  <c:v>-0.37121575342465751</c:v>
                </c:pt>
                <c:pt idx="183">
                  <c:v>-0.25082191780821922</c:v>
                </c:pt>
                <c:pt idx="184">
                  <c:v>-9.0285958904109592E-2</c:v>
                </c:pt>
                <c:pt idx="185">
                  <c:v>-0.10366267123287672</c:v>
                </c:pt>
                <c:pt idx="186">
                  <c:v>1.6734589041095888E-2</c:v>
                </c:pt>
                <c:pt idx="187">
                  <c:v>0.35118150684931509</c:v>
                </c:pt>
                <c:pt idx="188">
                  <c:v>0.60534246575342465</c:v>
                </c:pt>
                <c:pt idx="189">
                  <c:v>1.0066780821917809</c:v>
                </c:pt>
                <c:pt idx="190">
                  <c:v>1.5150171232876715</c:v>
                </c:pt>
                <c:pt idx="191">
                  <c:v>2.6119863013698632</c:v>
                </c:pt>
                <c:pt idx="192">
                  <c:v>3.5484589041095891</c:v>
                </c:pt>
                <c:pt idx="193">
                  <c:v>5.0065068493150688</c:v>
                </c:pt>
                <c:pt idx="194">
                  <c:v>5.4078767123287674</c:v>
                </c:pt>
                <c:pt idx="195">
                  <c:v>5.7556506849315072</c:v>
                </c:pt>
                <c:pt idx="196">
                  <c:v>5.8359589041095896</c:v>
                </c:pt>
                <c:pt idx="197">
                  <c:v>0</c:v>
                </c:pt>
                <c:pt idx="198">
                  <c:v>-4.7991438356164391</c:v>
                </c:pt>
                <c:pt idx="199">
                  <c:v>0.55183219178082199</c:v>
                </c:pt>
                <c:pt idx="200">
                  <c:v>1.0735616438356164</c:v>
                </c:pt>
                <c:pt idx="201">
                  <c:v>1.5016438356164383</c:v>
                </c:pt>
                <c:pt idx="202">
                  <c:v>1.7291095890410961</c:v>
                </c:pt>
                <c:pt idx="203">
                  <c:v>2.0902397260273973</c:v>
                </c:pt>
                <c:pt idx="204">
                  <c:v>2.518321917808219</c:v>
                </c:pt>
                <c:pt idx="205">
                  <c:v>2.7724315068493151</c:v>
                </c:pt>
                <c:pt idx="206">
                  <c:v>3.4145547945205483</c:v>
                </c:pt>
                <c:pt idx="207">
                  <c:v>3.8159246575342465</c:v>
                </c:pt>
                <c:pt idx="208">
                  <c:v>4.2842465753424657</c:v>
                </c:pt>
                <c:pt idx="209">
                  <c:v>7.1738013698630141</c:v>
                </c:pt>
                <c:pt idx="210">
                  <c:v>9.2739726027397253</c:v>
                </c:pt>
                <c:pt idx="211">
                  <c:v>12.431164383561645</c:v>
                </c:pt>
                <c:pt idx="212">
                  <c:v>13.99623287671233</c:v>
                </c:pt>
                <c:pt idx="213">
                  <c:v>17.313356164383563</c:v>
                </c:pt>
                <c:pt idx="214">
                  <c:v>20.726027397260278</c:v>
                </c:pt>
                <c:pt idx="215">
                  <c:v>23.722602739726028</c:v>
                </c:pt>
                <c:pt idx="216">
                  <c:v>25.140410958904113</c:v>
                </c:pt>
                <c:pt idx="217">
                  <c:v>25.929794520547947</c:v>
                </c:pt>
                <c:pt idx="218">
                  <c:v>25.727739726027398</c:v>
                </c:pt>
                <c:pt idx="219">
                  <c:v>0</c:v>
                </c:pt>
                <c:pt idx="220">
                  <c:v>-3.4078767123287679</c:v>
                </c:pt>
                <c:pt idx="221">
                  <c:v>6.5316780821917817</c:v>
                </c:pt>
                <c:pt idx="222">
                  <c:v>8.1503424657534236</c:v>
                </c:pt>
                <c:pt idx="223">
                  <c:v>9.3142123287671232</c:v>
                </c:pt>
                <c:pt idx="224">
                  <c:v>10.705479452054794</c:v>
                </c:pt>
                <c:pt idx="225">
                  <c:v>12.016438356164384</c:v>
                </c:pt>
                <c:pt idx="226">
                  <c:v>13.447773972602739</c:v>
                </c:pt>
                <c:pt idx="227">
                  <c:v>14.571575342465755</c:v>
                </c:pt>
                <c:pt idx="228">
                  <c:v>15.976198630136986</c:v>
                </c:pt>
                <c:pt idx="229">
                  <c:v>17.715753424657535</c:v>
                </c:pt>
                <c:pt idx="230">
                  <c:v>19.092465753424658</c:v>
                </c:pt>
                <c:pt idx="231">
                  <c:v>26.210616438356162</c:v>
                </c:pt>
                <c:pt idx="232">
                  <c:v>33.046232876712331</c:v>
                </c:pt>
                <c:pt idx="233">
                  <c:v>38.410958904109599</c:v>
                </c:pt>
                <c:pt idx="234">
                  <c:v>42.169520547945204</c:v>
                </c:pt>
                <c:pt idx="235">
                  <c:v>46.183219178082197</c:v>
                </c:pt>
                <c:pt idx="236">
                  <c:v>52.19006849315069</c:v>
                </c:pt>
                <c:pt idx="237">
                  <c:v>57.352739726027401</c:v>
                </c:pt>
                <c:pt idx="238">
                  <c:v>59.118150684931507</c:v>
                </c:pt>
                <c:pt idx="239">
                  <c:v>60.001712328767134</c:v>
                </c:pt>
                <c:pt idx="240">
                  <c:v>59.895547945205493</c:v>
                </c:pt>
                <c:pt idx="241">
                  <c:v>0</c:v>
                </c:pt>
                <c:pt idx="242">
                  <c:v>1.5150171232876715</c:v>
                </c:pt>
                <c:pt idx="243">
                  <c:v>21.488013698630137</c:v>
                </c:pt>
                <c:pt idx="244">
                  <c:v>25.849315068493151</c:v>
                </c:pt>
                <c:pt idx="245">
                  <c:v>28.885273972602739</c:v>
                </c:pt>
                <c:pt idx="246">
                  <c:v>32.643835616438359</c:v>
                </c:pt>
                <c:pt idx="247">
                  <c:v>34.731164383561641</c:v>
                </c:pt>
                <c:pt idx="248">
                  <c:v>37.794520547945211</c:v>
                </c:pt>
                <c:pt idx="249">
                  <c:v>40.631849315068493</c:v>
                </c:pt>
                <c:pt idx="250">
                  <c:v>43.414383561643845</c:v>
                </c:pt>
                <c:pt idx="251">
                  <c:v>46.342465753424662</c:v>
                </c:pt>
                <c:pt idx="252">
                  <c:v>49.205479452054796</c:v>
                </c:pt>
                <c:pt idx="253">
                  <c:v>60.590753424657535</c:v>
                </c:pt>
                <c:pt idx="254">
                  <c:v>69.152397260273972</c:v>
                </c:pt>
                <c:pt idx="255">
                  <c:v>75.493150684931507</c:v>
                </c:pt>
                <c:pt idx="256">
                  <c:v>79.373287671232873</c:v>
                </c:pt>
                <c:pt idx="257">
                  <c:v>84.416095890410958</c:v>
                </c:pt>
                <c:pt idx="258">
                  <c:v>90.220890410958916</c:v>
                </c:pt>
                <c:pt idx="259">
                  <c:v>96.013698630136986</c:v>
                </c:pt>
                <c:pt idx="260">
                  <c:v>98.087328767123296</c:v>
                </c:pt>
                <c:pt idx="261">
                  <c:v>0</c:v>
                </c:pt>
                <c:pt idx="262">
                  <c:v>5.4614726027397271</c:v>
                </c:pt>
                <c:pt idx="263">
                  <c:v>47.092465753424662</c:v>
                </c:pt>
                <c:pt idx="264">
                  <c:v>56.095890410958901</c:v>
                </c:pt>
                <c:pt idx="265">
                  <c:v>61.099315068493148</c:v>
                </c:pt>
                <c:pt idx="266">
                  <c:v>66.462328767123296</c:v>
                </c:pt>
                <c:pt idx="267">
                  <c:v>70.743150684931507</c:v>
                </c:pt>
                <c:pt idx="268">
                  <c:v>74.69006849315069</c:v>
                </c:pt>
                <c:pt idx="269">
                  <c:v>78.797945205479465</c:v>
                </c:pt>
                <c:pt idx="270">
                  <c:v>81.886986301369873</c:v>
                </c:pt>
                <c:pt idx="271">
                  <c:v>86.368150684931507</c:v>
                </c:pt>
                <c:pt idx="272">
                  <c:v>89.378424657534254</c:v>
                </c:pt>
                <c:pt idx="273">
                  <c:v>102.3013698630137</c:v>
                </c:pt>
                <c:pt idx="274">
                  <c:v>111.81335616438355</c:v>
                </c:pt>
                <c:pt idx="275">
                  <c:v>116.56164383561642</c:v>
                </c:pt>
                <c:pt idx="276">
                  <c:v>120.46917808219179</c:v>
                </c:pt>
                <c:pt idx="277">
                  <c:v>124.64212328767124</c:v>
                </c:pt>
                <c:pt idx="278">
                  <c:v>0</c:v>
                </c:pt>
                <c:pt idx="279">
                  <c:v>6.9462328767123287</c:v>
                </c:pt>
                <c:pt idx="280">
                  <c:v>72.938356164383578</c:v>
                </c:pt>
                <c:pt idx="281">
                  <c:v>92.75</c:v>
                </c:pt>
                <c:pt idx="282">
                  <c:v>101.16438356164385</c:v>
                </c:pt>
                <c:pt idx="283">
                  <c:v>106.9845890410959</c:v>
                </c:pt>
                <c:pt idx="284">
                  <c:v>112.46917808219179</c:v>
                </c:pt>
                <c:pt idx="285">
                  <c:v>117.35102739726028</c:v>
                </c:pt>
                <c:pt idx="286">
                  <c:v>121.31164383561645</c:v>
                </c:pt>
                <c:pt idx="287">
                  <c:v>125.03082191780823</c:v>
                </c:pt>
                <c:pt idx="288">
                  <c:v>128.41438356164383</c:v>
                </c:pt>
                <c:pt idx="289">
                  <c:v>132.81506849315068</c:v>
                </c:pt>
                <c:pt idx="290">
                  <c:v>145.32363013698631</c:v>
                </c:pt>
                <c:pt idx="291">
                  <c:v>154.39383561643837</c:v>
                </c:pt>
                <c:pt idx="292">
                  <c:v>158.38013698630138</c:v>
                </c:pt>
                <c:pt idx="293">
                  <c:v>161.60445205479454</c:v>
                </c:pt>
                <c:pt idx="294">
                  <c:v>0</c:v>
                </c:pt>
                <c:pt idx="295">
                  <c:v>7.481335616438356</c:v>
                </c:pt>
                <c:pt idx="296">
                  <c:v>87.946917808219183</c:v>
                </c:pt>
                <c:pt idx="297">
                  <c:v>131.50513698630138</c:v>
                </c:pt>
                <c:pt idx="298">
                  <c:v>143.89212328767124</c:v>
                </c:pt>
                <c:pt idx="299">
                  <c:v>152.21404109589042</c:v>
                </c:pt>
                <c:pt idx="300">
                  <c:v>156.8150684931507</c:v>
                </c:pt>
                <c:pt idx="301">
                  <c:v>163.38356164383563</c:v>
                </c:pt>
                <c:pt idx="302">
                  <c:v>166.75513698630138</c:v>
                </c:pt>
                <c:pt idx="303">
                  <c:v>171.66095890410961</c:v>
                </c:pt>
                <c:pt idx="304">
                  <c:v>175.00000000000003</c:v>
                </c:pt>
                <c:pt idx="305">
                  <c:v>177.56849315068496</c:v>
                </c:pt>
                <c:pt idx="306">
                  <c:v>190.7191780821918</c:v>
                </c:pt>
                <c:pt idx="307">
                  <c:v>197.84246575342468</c:v>
                </c:pt>
                <c:pt idx="308">
                  <c:v>200.8732876712329</c:v>
                </c:pt>
                <c:pt idx="309">
                  <c:v>0</c:v>
                </c:pt>
                <c:pt idx="310">
                  <c:v>7.0934931506849317</c:v>
                </c:pt>
                <c:pt idx="311">
                  <c:v>94.796232876712324</c:v>
                </c:pt>
                <c:pt idx="312">
                  <c:v>163.65068493150687</c:v>
                </c:pt>
                <c:pt idx="313">
                  <c:v>188.92123287671234</c:v>
                </c:pt>
                <c:pt idx="314">
                  <c:v>197.70547945205479</c:v>
                </c:pt>
                <c:pt idx="315">
                  <c:v>204.79452054794521</c:v>
                </c:pt>
                <c:pt idx="316">
                  <c:v>210.27397260273975</c:v>
                </c:pt>
                <c:pt idx="317">
                  <c:v>214.00684931506848</c:v>
                </c:pt>
                <c:pt idx="318">
                  <c:v>217.75684931506851</c:v>
                </c:pt>
                <c:pt idx="319">
                  <c:v>221.13013698630141</c:v>
                </c:pt>
                <c:pt idx="320">
                  <c:v>224.96575342465755</c:v>
                </c:pt>
                <c:pt idx="321">
                  <c:v>235.18835616438358</c:v>
                </c:pt>
                <c:pt idx="322">
                  <c:v>240.78767123287673</c:v>
                </c:pt>
                <c:pt idx="323">
                  <c:v>0</c:v>
                </c:pt>
                <c:pt idx="324">
                  <c:v>7.7623287671232877</c:v>
                </c:pt>
                <c:pt idx="325">
                  <c:v>99.279109589041099</c:v>
                </c:pt>
                <c:pt idx="326">
                  <c:v>182.58561643835617</c:v>
                </c:pt>
                <c:pt idx="327">
                  <c:v>230</c:v>
                </c:pt>
                <c:pt idx="328">
                  <c:v>242.70547945205482</c:v>
                </c:pt>
                <c:pt idx="329">
                  <c:v>252.19178082191783</c:v>
                </c:pt>
                <c:pt idx="330">
                  <c:v>258.09931506849313</c:v>
                </c:pt>
                <c:pt idx="331">
                  <c:v>262.24315068493155</c:v>
                </c:pt>
                <c:pt idx="332">
                  <c:v>266.40410958904107</c:v>
                </c:pt>
                <c:pt idx="333">
                  <c:v>269.48630136986304</c:v>
                </c:pt>
                <c:pt idx="334">
                  <c:v>272.10616438356163</c:v>
                </c:pt>
                <c:pt idx="335">
                  <c:v>281.60958904109594</c:v>
                </c:pt>
                <c:pt idx="336">
                  <c:v>0</c:v>
                </c:pt>
                <c:pt idx="337">
                  <c:v>7.9763698630137005</c:v>
                </c:pt>
                <c:pt idx="338">
                  <c:v>101.60616438356165</c:v>
                </c:pt>
                <c:pt idx="339">
                  <c:v>192.10616438356166</c:v>
                </c:pt>
                <c:pt idx="340">
                  <c:v>261.59246575342462</c:v>
                </c:pt>
                <c:pt idx="341">
                  <c:v>289.02397260273972</c:v>
                </c:pt>
                <c:pt idx="342">
                  <c:v>300.41095890410963</c:v>
                </c:pt>
                <c:pt idx="343">
                  <c:v>305.47945205479454</c:v>
                </c:pt>
                <c:pt idx="344">
                  <c:v>310.53082191780828</c:v>
                </c:pt>
                <c:pt idx="345">
                  <c:v>313.73287671232879</c:v>
                </c:pt>
                <c:pt idx="346">
                  <c:v>316.40410958904113</c:v>
                </c:pt>
                <c:pt idx="347">
                  <c:v>318.95547945205476</c:v>
                </c:pt>
                <c:pt idx="348">
                  <c:v>325.65068493150682</c:v>
                </c:pt>
                <c:pt idx="349">
                  <c:v>0</c:v>
                </c:pt>
                <c:pt idx="350">
                  <c:v>7.9897260273972615</c:v>
                </c:pt>
                <c:pt idx="351">
                  <c:v>103.50513698630138</c:v>
                </c:pt>
                <c:pt idx="352">
                  <c:v>197.61986301369865</c:v>
                </c:pt>
                <c:pt idx="353">
                  <c:v>277.79109589041099</c:v>
                </c:pt>
                <c:pt idx="354">
                  <c:v>326.26712328767127</c:v>
                </c:pt>
                <c:pt idx="355">
                  <c:v>343.0650684931507</c:v>
                </c:pt>
                <c:pt idx="356">
                  <c:v>351.07876712328772</c:v>
                </c:pt>
                <c:pt idx="357">
                  <c:v>355.35958904109589</c:v>
                </c:pt>
                <c:pt idx="358">
                  <c:v>361.47260273972609</c:v>
                </c:pt>
                <c:pt idx="359">
                  <c:v>362.94520547945211</c:v>
                </c:pt>
                <c:pt idx="360">
                  <c:v>0</c:v>
                </c:pt>
                <c:pt idx="361">
                  <c:v>8.2440068493150687</c:v>
                </c:pt>
                <c:pt idx="362">
                  <c:v>104.54965753424659</c:v>
                </c:pt>
                <c:pt idx="363">
                  <c:v>201.88356164383563</c:v>
                </c:pt>
                <c:pt idx="364">
                  <c:v>287.92808219178085</c:v>
                </c:pt>
                <c:pt idx="365">
                  <c:v>352.03767123287673</c:v>
                </c:pt>
                <c:pt idx="366">
                  <c:v>383.49315068493149</c:v>
                </c:pt>
                <c:pt idx="367">
                  <c:v>393.78424657534248</c:v>
                </c:pt>
                <c:pt idx="368">
                  <c:v>399.89726027397262</c:v>
                </c:pt>
                <c:pt idx="369">
                  <c:v>403.75</c:v>
                </c:pt>
                <c:pt idx="370">
                  <c:v>404.84589041095893</c:v>
                </c:pt>
                <c:pt idx="371">
                  <c:v>406.59246575342468</c:v>
                </c:pt>
                <c:pt idx="372">
                  <c:v>0</c:v>
                </c:pt>
                <c:pt idx="373">
                  <c:v>7.695376712328768</c:v>
                </c:pt>
                <c:pt idx="374">
                  <c:v>106.27397260273973</c:v>
                </c:pt>
                <c:pt idx="375">
                  <c:v>205.77054794520549</c:v>
                </c:pt>
                <c:pt idx="376">
                  <c:v>294.94863013698631</c:v>
                </c:pt>
                <c:pt idx="377">
                  <c:v>366.36986301369865</c:v>
                </c:pt>
                <c:pt idx="378">
                  <c:v>412.8082191780822</c:v>
                </c:pt>
                <c:pt idx="379">
                  <c:v>433.75</c:v>
                </c:pt>
                <c:pt idx="380">
                  <c:v>441.30136986301375</c:v>
                </c:pt>
                <c:pt idx="381">
                  <c:v>444.84589041095899</c:v>
                </c:pt>
                <c:pt idx="382">
                  <c:v>446.83219178082192</c:v>
                </c:pt>
                <c:pt idx="383">
                  <c:v>447.85958904109594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1008"/>
        <c:axId val="479451400"/>
      </c:scatterChart>
      <c:valAx>
        <c:axId val="47945100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1400"/>
        <c:crossesAt val="0"/>
        <c:crossBetween val="midCat"/>
      </c:valAx>
      <c:valAx>
        <c:axId val="479451400"/>
        <c:scaling>
          <c:orientation val="minMax"/>
          <c:max val="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Ids</a:t>
                </a:r>
                <a:r>
                  <a:rPr lang="en-US" baseline="0"/>
                  <a:t> (mA/mm)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1008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'+150c'!$H$2:$H$1000</c:f>
              <c:numCache>
                <c:formatCode>General</c:formatCode>
                <c:ptCount val="999"/>
                <c:pt idx="0">
                  <c:v>0.97039123829790264</c:v>
                </c:pt>
                <c:pt idx="1">
                  <c:v>0.97240526887268763</c:v>
                </c:pt>
                <c:pt idx="2">
                  <c:v>0.97357638710169114</c:v>
                </c:pt>
                <c:pt idx="3">
                  <c:v>0.97531464148050928</c:v>
                </c:pt>
                <c:pt idx="4">
                  <c:v>0.97618963625936939</c:v>
                </c:pt>
                <c:pt idx="5">
                  <c:v>0.97778646230229671</c:v>
                </c:pt>
                <c:pt idx="6">
                  <c:v>0.97940991111138831</c:v>
                </c:pt>
                <c:pt idx="7">
                  <c:v>0.98122704362776225</c:v>
                </c:pt>
                <c:pt idx="8">
                  <c:v>0.98213724486307563</c:v>
                </c:pt>
                <c:pt idx="9">
                  <c:v>0.98281713505915158</c:v>
                </c:pt>
                <c:pt idx="10">
                  <c:v>0.9848173495893634</c:v>
                </c:pt>
                <c:pt idx="11">
                  <c:v>0.99296520509980002</c:v>
                </c:pt>
                <c:pt idx="12">
                  <c:v>1.0005188443163184</c:v>
                </c:pt>
                <c:pt idx="13">
                  <c:v>1.0071782218051177</c:v>
                </c:pt>
                <c:pt idx="14">
                  <c:v>1.0126420810007972</c:v>
                </c:pt>
                <c:pt idx="15">
                  <c:v>1.0173615629402877</c:v>
                </c:pt>
                <c:pt idx="16">
                  <c:v>1.0223071311311387</c:v>
                </c:pt>
                <c:pt idx="17">
                  <c:v>1.0256899169358955</c:v>
                </c:pt>
                <c:pt idx="18">
                  <c:v>1.0280144716806039</c:v>
                </c:pt>
                <c:pt idx="19">
                  <c:v>1.0310632753015747</c:v>
                </c:pt>
                <c:pt idx="20">
                  <c:v>1.0332504410215051</c:v>
                </c:pt>
                <c:pt idx="22">
                  <c:v>0.97470618435602574</c:v>
                </c:pt>
                <c:pt idx="23">
                  <c:v>0.97778125091478452</c:v>
                </c:pt>
                <c:pt idx="24">
                  <c:v>0.97902842413146007</c:v>
                </c:pt>
                <c:pt idx="25">
                  <c:v>0.98035722561639083</c:v>
                </c:pt>
                <c:pt idx="26">
                  <c:v>0.98165331010565926</c:v>
                </c:pt>
                <c:pt idx="27">
                  <c:v>0.98345561735884612</c:v>
                </c:pt>
                <c:pt idx="28">
                  <c:v>0.98487773252139255</c:v>
                </c:pt>
                <c:pt idx="29">
                  <c:v>0.98658338785941191</c:v>
                </c:pt>
                <c:pt idx="30">
                  <c:v>0.98789097756750688</c:v>
                </c:pt>
                <c:pt idx="31">
                  <c:v>0.98930908137815909</c:v>
                </c:pt>
                <c:pt idx="32">
                  <c:v>0.99098430692448347</c:v>
                </c:pt>
                <c:pt idx="33">
                  <c:v>0.99848255815885578</c:v>
                </c:pt>
                <c:pt idx="34">
                  <c:v>1.0058247535008422</c:v>
                </c:pt>
                <c:pt idx="35">
                  <c:v>1.012742930803185</c:v>
                </c:pt>
                <c:pt idx="36">
                  <c:v>1.018355509946874</c:v>
                </c:pt>
                <c:pt idx="37">
                  <c:v>1.0233374062314071</c:v>
                </c:pt>
                <c:pt idx="38">
                  <c:v>1.0278622558726669</c:v>
                </c:pt>
                <c:pt idx="39">
                  <c:v>1.0322564786502262</c:v>
                </c:pt>
                <c:pt idx="40">
                  <c:v>1.0348739705539136</c:v>
                </c:pt>
                <c:pt idx="41">
                  <c:v>1.0378969792957542</c:v>
                </c:pt>
                <c:pt idx="42">
                  <c:v>1.0401163796585462</c:v>
                </c:pt>
                <c:pt idx="44">
                  <c:v>0.98094184487858349</c:v>
                </c:pt>
                <c:pt idx="45">
                  <c:v>0.98346092174673216</c:v>
                </c:pt>
                <c:pt idx="46">
                  <c:v>0.98505950783688911</c:v>
                </c:pt>
                <c:pt idx="47">
                  <c:v>0.98648076302649246</c:v>
                </c:pt>
                <c:pt idx="48">
                  <c:v>0.98748248755518331</c:v>
                </c:pt>
                <c:pt idx="49">
                  <c:v>0.98885934741180048</c:v>
                </c:pt>
                <c:pt idx="50">
                  <c:v>0.9904999941119158</c:v>
                </c:pt>
                <c:pt idx="51">
                  <c:v>0.99217603253870168</c:v>
                </c:pt>
                <c:pt idx="52">
                  <c:v>0.99393925657705628</c:v>
                </c:pt>
                <c:pt idx="53">
                  <c:v>0.99529870798570774</c:v>
                </c:pt>
                <c:pt idx="54">
                  <c:v>0.9973327492555687</c:v>
                </c:pt>
                <c:pt idx="55">
                  <c:v>1.0046926382531169</c:v>
                </c:pt>
                <c:pt idx="56">
                  <c:v>1.0117156354624357</c:v>
                </c:pt>
                <c:pt idx="57">
                  <c:v>1.0197584138430151</c:v>
                </c:pt>
                <c:pt idx="58">
                  <c:v>1.0251187617775825</c:v>
                </c:pt>
                <c:pt idx="59">
                  <c:v>1.0301015958100097</c:v>
                </c:pt>
                <c:pt idx="60">
                  <c:v>1.0348626434885866</c:v>
                </c:pt>
                <c:pt idx="61">
                  <c:v>1.0385771742426944</c:v>
                </c:pt>
                <c:pt idx="62">
                  <c:v>1.0417661815556714</c:v>
                </c:pt>
                <c:pt idx="63">
                  <c:v>1.0451462931462392</c:v>
                </c:pt>
                <c:pt idx="64">
                  <c:v>1.0471928448965855</c:v>
                </c:pt>
                <c:pt idx="66">
                  <c:v>0.98640073665911832</c:v>
                </c:pt>
                <c:pt idx="67">
                  <c:v>0.989539863651407</c:v>
                </c:pt>
                <c:pt idx="68">
                  <c:v>0.99221115665278858</c:v>
                </c:pt>
                <c:pt idx="69">
                  <c:v>0.9934802597533603</c:v>
                </c:pt>
                <c:pt idx="70">
                  <c:v>0.99455568141058714</c:v>
                </c:pt>
                <c:pt idx="71">
                  <c:v>0.99588186028489756</c:v>
                </c:pt>
                <c:pt idx="72">
                  <c:v>0.99763133458220621</c:v>
                </c:pt>
                <c:pt idx="73">
                  <c:v>0.99891320217593738</c:v>
                </c:pt>
                <c:pt idx="74">
                  <c:v>1.0003228144812184</c:v>
                </c:pt>
                <c:pt idx="75">
                  <c:v>1.0021586818770343</c:v>
                </c:pt>
                <c:pt idx="76">
                  <c:v>1.0032534801187165</c:v>
                </c:pt>
                <c:pt idx="77">
                  <c:v>1.0116242978346395</c:v>
                </c:pt>
                <c:pt idx="78">
                  <c:v>1.0188353362020823</c:v>
                </c:pt>
                <c:pt idx="79">
                  <c:v>1.0263519090707582</c:v>
                </c:pt>
                <c:pt idx="80">
                  <c:v>1.0325994116567176</c:v>
                </c:pt>
                <c:pt idx="81">
                  <c:v>1.0375500609639012</c:v>
                </c:pt>
                <c:pt idx="82">
                  <c:v>1.0421242385114502</c:v>
                </c:pt>
                <c:pt idx="83">
                  <c:v>1.0459641328528997</c:v>
                </c:pt>
                <c:pt idx="84">
                  <c:v>1.0492479356009172</c:v>
                </c:pt>
                <c:pt idx="85">
                  <c:v>1.0526040340072422</c:v>
                </c:pt>
                <c:pt idx="86">
                  <c:v>1.0549548091397656</c:v>
                </c:pt>
                <c:pt idx="88">
                  <c:v>0.99112029280740099</c:v>
                </c:pt>
                <c:pt idx="89">
                  <c:v>0.99686357680473958</c:v>
                </c:pt>
                <c:pt idx="90">
                  <c:v>0.99893886188442138</c:v>
                </c:pt>
                <c:pt idx="91">
                  <c:v>1.0006747954209845</c:v>
                </c:pt>
                <c:pt idx="92">
                  <c:v>1.0019448931331276</c:v>
                </c:pt>
                <c:pt idx="93">
                  <c:v>1.0036281163267808</c:v>
                </c:pt>
                <c:pt idx="94">
                  <c:v>1.0048165476939523</c:v>
                </c:pt>
                <c:pt idx="95">
                  <c:v>1.0062014116325648</c:v>
                </c:pt>
                <c:pt idx="96">
                  <c:v>1.0076380533296256</c:v>
                </c:pt>
                <c:pt idx="97">
                  <c:v>1.0093974895742597</c:v>
                </c:pt>
                <c:pt idx="98">
                  <c:v>1.0106885195443633</c:v>
                </c:pt>
                <c:pt idx="99">
                  <c:v>1.0195087012368322</c:v>
                </c:pt>
                <c:pt idx="100">
                  <c:v>1.0262037677264426</c:v>
                </c:pt>
                <c:pt idx="101">
                  <c:v>1.0339536081909753</c:v>
                </c:pt>
                <c:pt idx="102">
                  <c:v>1.039902085843766</c:v>
                </c:pt>
                <c:pt idx="103">
                  <c:v>1.0457798355829582</c:v>
                </c:pt>
                <c:pt idx="104">
                  <c:v>1.0502667723580568</c:v>
                </c:pt>
                <c:pt idx="105">
                  <c:v>1.0547905935493811</c:v>
                </c:pt>
                <c:pt idx="106">
                  <c:v>1.0580549720776624</c:v>
                </c:pt>
                <c:pt idx="107">
                  <c:v>1.0609012513175471</c:v>
                </c:pt>
                <c:pt idx="108">
                  <c:v>1.0633235190090531</c:v>
                </c:pt>
                <c:pt idx="110">
                  <c:v>0.98928189719121451</c:v>
                </c:pt>
                <c:pt idx="111">
                  <c:v>1.0038882075789224</c:v>
                </c:pt>
                <c:pt idx="112">
                  <c:v>1.0068995683158171</c:v>
                </c:pt>
                <c:pt idx="113">
                  <c:v>1.0083190029094393</c:v>
                </c:pt>
                <c:pt idx="114">
                  <c:v>1.010427539506783</c:v>
                </c:pt>
                <c:pt idx="115">
                  <c:v>1.0114061771415717</c:v>
                </c:pt>
                <c:pt idx="116">
                  <c:v>1.0132177392198678</c:v>
                </c:pt>
                <c:pt idx="117">
                  <c:v>1.0143313336745259</c:v>
                </c:pt>
                <c:pt idx="118">
                  <c:v>1.0160330581733332</c:v>
                </c:pt>
                <c:pt idx="119">
                  <c:v>1.017519023589974</c:v>
                </c:pt>
                <c:pt idx="120">
                  <c:v>1.0195958517086532</c:v>
                </c:pt>
                <c:pt idx="121">
                  <c:v>1.0275355931131149</c:v>
                </c:pt>
                <c:pt idx="122">
                  <c:v>1.0346581981064711</c:v>
                </c:pt>
                <c:pt idx="123">
                  <c:v>1.0431865171318604</c:v>
                </c:pt>
                <c:pt idx="124">
                  <c:v>1.0492054627446492</c:v>
                </c:pt>
                <c:pt idx="125">
                  <c:v>1.0551173133857699</c:v>
                </c:pt>
                <c:pt idx="126">
                  <c:v>1.060509379961136</c:v>
                </c:pt>
                <c:pt idx="127">
                  <c:v>1.0650250097272893</c:v>
                </c:pt>
                <c:pt idx="128">
                  <c:v>1.0687651544570584</c:v>
                </c:pt>
                <c:pt idx="129">
                  <c:v>1.0715008668360579</c:v>
                </c:pt>
                <c:pt idx="130">
                  <c:v>1.0740039114582016</c:v>
                </c:pt>
                <c:pt idx="132">
                  <c:v>0.98114343028546158</c:v>
                </c:pt>
                <c:pt idx="133">
                  <c:v>1.0127034669242627</c:v>
                </c:pt>
                <c:pt idx="134">
                  <c:v>1.0155654953929372</c:v>
                </c:pt>
                <c:pt idx="135">
                  <c:v>1.017751724349836</c:v>
                </c:pt>
                <c:pt idx="136">
                  <c:v>1.0191946027495014</c:v>
                </c:pt>
                <c:pt idx="137">
                  <c:v>1.0210610278445627</c:v>
                </c:pt>
                <c:pt idx="138">
                  <c:v>1.0223142339146949</c:v>
                </c:pt>
                <c:pt idx="139">
                  <c:v>1.0244790458833049</c:v>
                </c:pt>
                <c:pt idx="140">
                  <c:v>1.0260578539887979</c:v>
                </c:pt>
                <c:pt idx="141">
                  <c:v>1.0276152297859473</c:v>
                </c:pt>
                <c:pt idx="142">
                  <c:v>1.0296990312901266</c:v>
                </c:pt>
                <c:pt idx="143">
                  <c:v>1.0387207894605817</c:v>
                </c:pt>
                <c:pt idx="144">
                  <c:v>1.0463030008527252</c:v>
                </c:pt>
                <c:pt idx="145">
                  <c:v>1.0564592432829889</c:v>
                </c:pt>
                <c:pt idx="146">
                  <c:v>1.0635304497320581</c:v>
                </c:pt>
                <c:pt idx="147">
                  <c:v>1.0710396167537828</c:v>
                </c:pt>
                <c:pt idx="148">
                  <c:v>1.0789174261677807</c:v>
                </c:pt>
                <c:pt idx="149">
                  <c:v>1.0863328961340972</c:v>
                </c:pt>
                <c:pt idx="150">
                  <c:v>1.0912338031978386</c:v>
                </c:pt>
                <c:pt idx="151">
                  <c:v>1.0948475190296163</c:v>
                </c:pt>
                <c:pt idx="152">
                  <c:v>1.0967251483709917</c:v>
                </c:pt>
                <c:pt idx="154">
                  <c:v>0.9729776571192934</c:v>
                </c:pt>
                <c:pt idx="155">
                  <c:v>1.0235828102944418</c:v>
                </c:pt>
                <c:pt idx="156">
                  <c:v>1.0290968347683864</c:v>
                </c:pt>
                <c:pt idx="157">
                  <c:v>1.0315490352014438</c:v>
                </c:pt>
                <c:pt idx="158">
                  <c:v>1.0346634757537254</c:v>
                </c:pt>
                <c:pt idx="159">
                  <c:v>1.0370385952391199</c:v>
                </c:pt>
                <c:pt idx="160">
                  <c:v>1.0401403131352913</c:v>
                </c:pt>
                <c:pt idx="161">
                  <c:v>1.042346967916326</c:v>
                </c:pt>
                <c:pt idx="162">
                  <c:v>1.0454361772495211</c:v>
                </c:pt>
                <c:pt idx="163">
                  <c:v>1.0484605637597815</c:v>
                </c:pt>
                <c:pt idx="164">
                  <c:v>1.0506128486549613</c:v>
                </c:pt>
                <c:pt idx="165">
                  <c:v>1.0706458011330107</c:v>
                </c:pt>
                <c:pt idx="166">
                  <c:v>1.0890552165738394</c:v>
                </c:pt>
                <c:pt idx="167">
                  <c:v>1.1091611285531067</c:v>
                </c:pt>
                <c:pt idx="168">
                  <c:v>1.1272427653545103</c:v>
                </c:pt>
                <c:pt idx="169">
                  <c:v>1.1494355779581482</c:v>
                </c:pt>
                <c:pt idx="170">
                  <c:v>1.174824088179355</c:v>
                </c:pt>
                <c:pt idx="171">
                  <c:v>1.1949485124101411</c:v>
                </c:pt>
                <c:pt idx="172">
                  <c:v>1.2057421194583766</c:v>
                </c:pt>
                <c:pt idx="173">
                  <c:v>1.2136883064106674</c:v>
                </c:pt>
                <c:pt idx="174">
                  <c:v>1.2131629938025288</c:v>
                </c:pt>
                <c:pt idx="176">
                  <c:v>0.99625461287632999</c:v>
                </c:pt>
                <c:pt idx="177">
                  <c:v>1.071695100758737</c:v>
                </c:pt>
                <c:pt idx="178">
                  <c:v>1.0857669810011441</c:v>
                </c:pt>
                <c:pt idx="179">
                  <c:v>1.0959532481467362</c:v>
                </c:pt>
                <c:pt idx="180">
                  <c:v>1.1043605514836963</c:v>
                </c:pt>
                <c:pt idx="181">
                  <c:v>1.1156330593325825</c:v>
                </c:pt>
                <c:pt idx="182">
                  <c:v>1.1243327202506379</c:v>
                </c:pt>
                <c:pt idx="183">
                  <c:v>1.1364506834190766</c:v>
                </c:pt>
                <c:pt idx="184">
                  <c:v>1.1471742505368636</c:v>
                </c:pt>
                <c:pt idx="185">
                  <c:v>1.1591764114619338</c:v>
                </c:pt>
                <c:pt idx="186">
                  <c:v>1.1734722917217912</c:v>
                </c:pt>
                <c:pt idx="187">
                  <c:v>1.2337520023320678</c:v>
                </c:pt>
                <c:pt idx="188">
                  <c:v>1.2940511616091823</c:v>
                </c:pt>
                <c:pt idx="189">
                  <c:v>1.3414486385219864</c:v>
                </c:pt>
                <c:pt idx="190">
                  <c:v>1.3756118531002381</c:v>
                </c:pt>
                <c:pt idx="191">
                  <c:v>1.4263831129063989</c:v>
                </c:pt>
                <c:pt idx="192">
                  <c:v>1.4723774517271875</c:v>
                </c:pt>
                <c:pt idx="193">
                  <c:v>1.5085914582027833</c:v>
                </c:pt>
                <c:pt idx="194">
                  <c:v>1.5263148174816545</c:v>
                </c:pt>
                <c:pt idx="195">
                  <c:v>1.5397529344466365</c:v>
                </c:pt>
                <c:pt idx="196">
                  <c:v>1.5431175076299986</c:v>
                </c:pt>
                <c:pt idx="198">
                  <c:v>1.2367390958906583</c:v>
                </c:pt>
                <c:pt idx="199">
                  <c:v>1.3026841256892832</c:v>
                </c:pt>
                <c:pt idx="200">
                  <c:v>1.3467208349528965</c:v>
                </c:pt>
                <c:pt idx="201">
                  <c:v>1.3682121482028482</c:v>
                </c:pt>
                <c:pt idx="202">
                  <c:v>1.387583226962154</c:v>
                </c:pt>
                <c:pt idx="203">
                  <c:v>1.4111365765847925</c:v>
                </c:pt>
                <c:pt idx="204">
                  <c:v>1.4390243788110622</c:v>
                </c:pt>
                <c:pt idx="205">
                  <c:v>1.4539569760520099</c:v>
                </c:pt>
                <c:pt idx="206">
                  <c:v>1.4839445584471886</c:v>
                </c:pt>
                <c:pt idx="207">
                  <c:v>1.4993154448607469</c:v>
                </c:pt>
                <c:pt idx="208">
                  <c:v>1.5189872618041815</c:v>
                </c:pt>
                <c:pt idx="209">
                  <c:v>1.6163807377166381</c:v>
                </c:pt>
                <c:pt idx="210">
                  <c:v>1.6669370595704607</c:v>
                </c:pt>
                <c:pt idx="211">
                  <c:v>1.7102665017529339</c:v>
                </c:pt>
                <c:pt idx="212">
                  <c:v>1.7381216188917481</c:v>
                </c:pt>
                <c:pt idx="213">
                  <c:v>1.7795821398133254</c:v>
                </c:pt>
                <c:pt idx="214">
                  <c:v>1.8152053803315451</c:v>
                </c:pt>
                <c:pt idx="215">
                  <c:v>1.8439655686463461</c:v>
                </c:pt>
                <c:pt idx="216">
                  <c:v>1.8611042540635614</c:v>
                </c:pt>
                <c:pt idx="217">
                  <c:v>1.8756022450024288</c:v>
                </c:pt>
                <c:pt idx="218">
                  <c:v>1.8862036128175215</c:v>
                </c:pt>
                <c:pt idx="220">
                  <c:v>1.8125262962451059</c:v>
                </c:pt>
                <c:pt idx="221">
                  <c:v>1.7439159537180238</c:v>
                </c:pt>
                <c:pt idx="222">
                  <c:v>1.7877345695817923</c:v>
                </c:pt>
                <c:pt idx="223">
                  <c:v>1.7919847909707511</c:v>
                </c:pt>
                <c:pt idx="224">
                  <c:v>1.8076704846540752</c:v>
                </c:pt>
                <c:pt idx="225">
                  <c:v>1.8158225453126442</c:v>
                </c:pt>
                <c:pt idx="226">
                  <c:v>1.8254734866969429</c:v>
                </c:pt>
                <c:pt idx="227">
                  <c:v>1.8316744741918762</c:v>
                </c:pt>
                <c:pt idx="228">
                  <c:v>1.8427993851125219</c:v>
                </c:pt>
                <c:pt idx="229">
                  <c:v>1.8550916368365922</c:v>
                </c:pt>
                <c:pt idx="230">
                  <c:v>1.8638688203917626</c:v>
                </c:pt>
                <c:pt idx="231">
                  <c:v>1.9025970718311589</c:v>
                </c:pt>
                <c:pt idx="232">
                  <c:v>1.9204268255844865</c:v>
                </c:pt>
                <c:pt idx="233">
                  <c:v>1.9333543304562832</c:v>
                </c:pt>
                <c:pt idx="234">
                  <c:v>1.951146480296599</c:v>
                </c:pt>
                <c:pt idx="235">
                  <c:v>1.9724331561930222</c:v>
                </c:pt>
                <c:pt idx="236">
                  <c:v>1.9932381113419244</c:v>
                </c:pt>
                <c:pt idx="237">
                  <c:v>2.0128947975608305</c:v>
                </c:pt>
                <c:pt idx="238">
                  <c:v>2.0249356103555529</c:v>
                </c:pt>
                <c:pt idx="239">
                  <c:v>2.0364973002035591</c:v>
                </c:pt>
                <c:pt idx="240">
                  <c:v>2.0454914239337505</c:v>
                </c:pt>
                <c:pt idx="242">
                  <c:v>2.2104651587811128</c:v>
                </c:pt>
                <c:pt idx="243">
                  <c:v>2.0750468008702603</c:v>
                </c:pt>
                <c:pt idx="244">
                  <c:v>2.0694498176155296</c:v>
                </c:pt>
                <c:pt idx="245">
                  <c:v>2.0490973194406359</c:v>
                </c:pt>
                <c:pt idx="246">
                  <c:v>2.038603679007212</c:v>
                </c:pt>
                <c:pt idx="247">
                  <c:v>2.0281853773060909</c:v>
                </c:pt>
                <c:pt idx="248">
                  <c:v>2.0242264509727725</c:v>
                </c:pt>
                <c:pt idx="249">
                  <c:v>2.0231853445824748</c:v>
                </c:pt>
                <c:pt idx="250">
                  <c:v>2.0212538820956252</c:v>
                </c:pt>
                <c:pt idx="251">
                  <c:v>2.0206815526335018</c:v>
                </c:pt>
                <c:pt idx="252">
                  <c:v>2.0239838617358092</c:v>
                </c:pt>
                <c:pt idx="253">
                  <c:v>2.0314553492913801</c:v>
                </c:pt>
                <c:pt idx="254">
                  <c:v>2.0286551295246249</c:v>
                </c:pt>
                <c:pt idx="255">
                  <c:v>2.0282739724080749</c:v>
                </c:pt>
                <c:pt idx="256">
                  <c:v>2.0375468580939606</c:v>
                </c:pt>
                <c:pt idx="257">
                  <c:v>2.0493236136670991</c:v>
                </c:pt>
                <c:pt idx="258">
                  <c:v>2.0624281997392129</c:v>
                </c:pt>
                <c:pt idx="259">
                  <c:v>2.072115620289595</c:v>
                </c:pt>
                <c:pt idx="260">
                  <c:v>2.081973430879668</c:v>
                </c:pt>
                <c:pt idx="262">
                  <c:v>2.3915355983118518</c:v>
                </c:pt>
                <c:pt idx="263">
                  <c:v>2.3266959082327152</c:v>
                </c:pt>
                <c:pt idx="264">
                  <c:v>2.2135187006395469</c:v>
                </c:pt>
                <c:pt idx="265">
                  <c:v>2.1712879183623319</c:v>
                </c:pt>
                <c:pt idx="266">
                  <c:v>2.1473062686776272</c:v>
                </c:pt>
                <c:pt idx="267">
                  <c:v>2.1312465507362188</c:v>
                </c:pt>
                <c:pt idx="268">
                  <c:v>2.1176792791389336</c:v>
                </c:pt>
                <c:pt idx="269">
                  <c:v>2.1072080282538317</c:v>
                </c:pt>
                <c:pt idx="270">
                  <c:v>2.100212479400803</c:v>
                </c:pt>
                <c:pt idx="271">
                  <c:v>2.0959219879889868</c:v>
                </c:pt>
                <c:pt idx="272">
                  <c:v>2.0940054249554469</c:v>
                </c:pt>
                <c:pt idx="273">
                  <c:v>2.0859928892183763</c:v>
                </c:pt>
                <c:pt idx="274">
                  <c:v>2.0744666563271075</c:v>
                </c:pt>
                <c:pt idx="275">
                  <c:v>2.0659131959683887</c:v>
                </c:pt>
                <c:pt idx="276">
                  <c:v>2.0683201322466718</c:v>
                </c:pt>
                <c:pt idx="277">
                  <c:v>2.0733760168436808</c:v>
                </c:pt>
                <c:pt idx="279">
                  <c:v>2.5025605983079586</c:v>
                </c:pt>
                <c:pt idx="280">
                  <c:v>2.5537903747084671</c:v>
                </c:pt>
                <c:pt idx="281">
                  <c:v>2.3244700957449749</c:v>
                </c:pt>
                <c:pt idx="282">
                  <c:v>2.2498148538138176</c:v>
                </c:pt>
                <c:pt idx="283">
                  <c:v>2.2123222625637995</c:v>
                </c:pt>
                <c:pt idx="284">
                  <c:v>2.1863173368907396</c:v>
                </c:pt>
                <c:pt idx="285">
                  <c:v>2.1673793869372746</c:v>
                </c:pt>
                <c:pt idx="286">
                  <c:v>2.1523080084217567</c:v>
                </c:pt>
                <c:pt idx="287">
                  <c:v>2.1429027854863203</c:v>
                </c:pt>
                <c:pt idx="288">
                  <c:v>2.133804952969454</c:v>
                </c:pt>
                <c:pt idx="289">
                  <c:v>2.1266704230915536</c:v>
                </c:pt>
                <c:pt idx="290">
                  <c:v>2.1125646955742097</c:v>
                </c:pt>
                <c:pt idx="291">
                  <c:v>2.091251862425922</c:v>
                </c:pt>
                <c:pt idx="292">
                  <c:v>2.0774245511847607</c:v>
                </c:pt>
                <c:pt idx="293">
                  <c:v>2.071180129778353</c:v>
                </c:pt>
                <c:pt idx="295">
                  <c:v>2.5657996035302495</c:v>
                </c:pt>
                <c:pt idx="296">
                  <c:v>2.6268026644788876</c:v>
                </c:pt>
                <c:pt idx="297">
                  <c:v>2.4739557350171819</c:v>
                </c:pt>
                <c:pt idx="298">
                  <c:v>2.3224501438642928</c:v>
                </c:pt>
                <c:pt idx="299">
                  <c:v>2.2627063516721333</c:v>
                </c:pt>
                <c:pt idx="300">
                  <c:v>2.2271238656007433</c:v>
                </c:pt>
                <c:pt idx="301">
                  <c:v>2.1975071324413311</c:v>
                </c:pt>
                <c:pt idx="302">
                  <c:v>2.1798321772344442</c:v>
                </c:pt>
                <c:pt idx="303">
                  <c:v>2.1655382957505993</c:v>
                </c:pt>
                <c:pt idx="304">
                  <c:v>2.1554526745305442</c:v>
                </c:pt>
                <c:pt idx="305">
                  <c:v>2.1451046151278002</c:v>
                </c:pt>
                <c:pt idx="306">
                  <c:v>2.1211702402786914</c:v>
                </c:pt>
                <c:pt idx="307">
                  <c:v>2.0966892366720793</c:v>
                </c:pt>
                <c:pt idx="308">
                  <c:v>2.0712033590749739</c:v>
                </c:pt>
                <c:pt idx="310">
                  <c:v>2.6108363041535485</c:v>
                </c:pt>
                <c:pt idx="311">
                  <c:v>2.6499755851380806</c:v>
                </c:pt>
                <c:pt idx="312">
                  <c:v>2.6535946586927888</c:v>
                </c:pt>
                <c:pt idx="313">
                  <c:v>2.4164368723981244</c:v>
                </c:pt>
                <c:pt idx="314">
                  <c:v>2.3144200533571579</c:v>
                </c:pt>
                <c:pt idx="315">
                  <c:v>2.2630066633759429</c:v>
                </c:pt>
                <c:pt idx="316">
                  <c:v>2.2284166440378455</c:v>
                </c:pt>
                <c:pt idx="317">
                  <c:v>2.2018082887781314</c:v>
                </c:pt>
                <c:pt idx="318">
                  <c:v>2.1826570039185857</c:v>
                </c:pt>
                <c:pt idx="319">
                  <c:v>2.1705135701318352</c:v>
                </c:pt>
                <c:pt idx="320">
                  <c:v>2.1541653369990206</c:v>
                </c:pt>
                <c:pt idx="321">
                  <c:v>2.1272519172211934</c:v>
                </c:pt>
                <c:pt idx="322">
                  <c:v>2.0952708518449894</c:v>
                </c:pt>
                <c:pt idx="324">
                  <c:v>2.6443280129633311</c:v>
                </c:pt>
                <c:pt idx="325">
                  <c:v>2.6697564646892062</c:v>
                </c:pt>
                <c:pt idx="326">
                  <c:v>2.7130417151230981</c:v>
                </c:pt>
                <c:pt idx="327">
                  <c:v>2.5653503098821622</c:v>
                </c:pt>
                <c:pt idx="328">
                  <c:v>2.382150739007336</c:v>
                </c:pt>
                <c:pt idx="329">
                  <c:v>2.3069704946261043</c:v>
                </c:pt>
                <c:pt idx="330">
                  <c:v>2.2592326255092732</c:v>
                </c:pt>
                <c:pt idx="331">
                  <c:v>2.2244257671297651</c:v>
                </c:pt>
                <c:pt idx="332">
                  <c:v>2.200106258006203</c:v>
                </c:pt>
                <c:pt idx="333">
                  <c:v>2.1810351262117349</c:v>
                </c:pt>
                <c:pt idx="334">
                  <c:v>2.1661842128537274</c:v>
                </c:pt>
                <c:pt idx="335">
                  <c:v>2.124213439792829</c:v>
                </c:pt>
                <c:pt idx="337">
                  <c:v>2.6721592650879167</c:v>
                </c:pt>
                <c:pt idx="338">
                  <c:v>2.6835936709233121</c:v>
                </c:pt>
                <c:pt idx="339">
                  <c:v>2.7107469419075563</c:v>
                </c:pt>
                <c:pt idx="340">
                  <c:v>2.7206108464425585</c:v>
                </c:pt>
                <c:pt idx="341">
                  <c:v>2.4965029662887055</c:v>
                </c:pt>
                <c:pt idx="342">
                  <c:v>2.3636796164697911</c:v>
                </c:pt>
                <c:pt idx="343">
                  <c:v>2.2993360178000848</c:v>
                </c:pt>
                <c:pt idx="344">
                  <c:v>2.2529024984893415</c:v>
                </c:pt>
                <c:pt idx="345">
                  <c:v>2.2224127696853277</c:v>
                </c:pt>
                <c:pt idx="346">
                  <c:v>2.193504991963608</c:v>
                </c:pt>
                <c:pt idx="347">
                  <c:v>2.1764304340098319</c:v>
                </c:pt>
                <c:pt idx="348">
                  <c:v>2.1241588437296919</c:v>
                </c:pt>
                <c:pt idx="350">
                  <c:v>2.6992744817518273</c:v>
                </c:pt>
                <c:pt idx="351">
                  <c:v>2.7032060542569485</c:v>
                </c:pt>
                <c:pt idx="352">
                  <c:v>2.719772668389806</c:v>
                </c:pt>
                <c:pt idx="353">
                  <c:v>2.7658334512873011</c:v>
                </c:pt>
                <c:pt idx="354">
                  <c:v>2.6623268759925796</c:v>
                </c:pt>
                <c:pt idx="355">
                  <c:v>2.4521926758558359</c:v>
                </c:pt>
                <c:pt idx="356">
                  <c:v>2.3468980254038243</c:v>
                </c:pt>
                <c:pt idx="357">
                  <c:v>2.2916969581821767</c:v>
                </c:pt>
                <c:pt idx="358">
                  <c:v>2.215020491991555</c:v>
                </c:pt>
                <c:pt idx="359">
                  <c:v>2.1917314198871818</c:v>
                </c:pt>
                <c:pt idx="361">
                  <c:v>2.7112856609932532</c:v>
                </c:pt>
                <c:pt idx="362">
                  <c:v>2.7222444985066767</c:v>
                </c:pt>
                <c:pt idx="363">
                  <c:v>2.7316792118017883</c:v>
                </c:pt>
                <c:pt idx="364">
                  <c:v>2.7536392133618186</c:v>
                </c:pt>
                <c:pt idx="365">
                  <c:v>2.7611016872654957</c:v>
                </c:pt>
                <c:pt idx="366">
                  <c:v>2.5701117725047293</c:v>
                </c:pt>
                <c:pt idx="367">
                  <c:v>2.4060214815711007</c:v>
                </c:pt>
                <c:pt idx="368">
                  <c:v>2.3193098443910465</c:v>
                </c:pt>
                <c:pt idx="369">
                  <c:v>2.2591720103021236</c:v>
                </c:pt>
                <c:pt idx="370">
                  <c:v>2.2322094986912107</c:v>
                </c:pt>
                <c:pt idx="371">
                  <c:v>2.1941857467005872</c:v>
                </c:pt>
                <c:pt idx="373">
                  <c:v>2.3591915187564565</c:v>
                </c:pt>
                <c:pt idx="374">
                  <c:v>2.7126733303897583</c:v>
                </c:pt>
                <c:pt idx="375">
                  <c:v>2.7322955141625855</c:v>
                </c:pt>
                <c:pt idx="376">
                  <c:v>2.7515794128260409</c:v>
                </c:pt>
                <c:pt idx="377">
                  <c:v>2.7828653357052024</c:v>
                </c:pt>
                <c:pt idx="378">
                  <c:v>2.7321092431314074</c:v>
                </c:pt>
                <c:pt idx="379">
                  <c:v>2.5261668564918396</c:v>
                </c:pt>
                <c:pt idx="380">
                  <c:v>2.3934144495174459</c:v>
                </c:pt>
                <c:pt idx="381">
                  <c:v>2.3161711775087932</c:v>
                </c:pt>
                <c:pt idx="382">
                  <c:v>2.2638924511999603</c:v>
                </c:pt>
                <c:pt idx="383">
                  <c:v>2.2166611229281954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2184"/>
        <c:axId val="479452576"/>
      </c:scatterChart>
      <c:valAx>
        <c:axId val="479452184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2576"/>
        <c:crossesAt val="0.5"/>
        <c:crossBetween val="midCat"/>
      </c:valAx>
      <c:valAx>
        <c:axId val="479452576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218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'+150c'!$I$2:$I$1000</c:f>
              <c:numCache>
                <c:formatCode>General</c:formatCode>
                <c:ptCount val="999"/>
                <c:pt idx="0">
                  <c:v>0.47785529373795477</c:v>
                </c:pt>
                <c:pt idx="1">
                  <c:v>0.45601600769746642</c:v>
                </c:pt>
                <c:pt idx="2">
                  <c:v>0.43550582498485385</c:v>
                </c:pt>
                <c:pt idx="3">
                  <c:v>0.41641082195904777</c:v>
                </c:pt>
                <c:pt idx="4">
                  <c:v>0.3989284496699777</c:v>
                </c:pt>
                <c:pt idx="5">
                  <c:v>0.38239614495558411</c:v>
                </c:pt>
                <c:pt idx="6">
                  <c:v>0.36696832176219507</c:v>
                </c:pt>
                <c:pt idx="7">
                  <c:v>0.35233960313794382</c:v>
                </c:pt>
                <c:pt idx="8">
                  <c:v>0.33721961487080609</c:v>
                </c:pt>
                <c:pt idx="9">
                  <c:v>0.32189155019703203</c:v>
                </c:pt>
                <c:pt idx="10">
                  <c:v>0.30533121948937586</c:v>
                </c:pt>
                <c:pt idx="11">
                  <c:v>0.19906865797964177</c:v>
                </c:pt>
                <c:pt idx="12">
                  <c:v>0.12994413469415589</c:v>
                </c:pt>
                <c:pt idx="13">
                  <c:v>0.10608470081576904</c:v>
                </c:pt>
                <c:pt idx="14">
                  <c:v>9.2741945689171851E-2</c:v>
                </c:pt>
                <c:pt idx="15">
                  <c:v>8.3777700871973726E-2</c:v>
                </c:pt>
                <c:pt idx="16">
                  <c:v>7.714260753155712E-2</c:v>
                </c:pt>
                <c:pt idx="17">
                  <c:v>7.1744647261394665E-2</c:v>
                </c:pt>
                <c:pt idx="18">
                  <c:v>6.7090713256183418E-2</c:v>
                </c:pt>
                <c:pt idx="19">
                  <c:v>6.2938969248558782E-2</c:v>
                </c:pt>
                <c:pt idx="20">
                  <c:v>5.8579222313113251E-2</c:v>
                </c:pt>
                <c:pt idx="22">
                  <c:v>0.48170202400000428</c:v>
                </c:pt>
                <c:pt idx="23">
                  <c:v>0.45971764720098141</c:v>
                </c:pt>
                <c:pt idx="24">
                  <c:v>0.43949755945595498</c:v>
                </c:pt>
                <c:pt idx="25">
                  <c:v>0.42047722619001054</c:v>
                </c:pt>
                <c:pt idx="26">
                  <c:v>0.40312752819950953</c:v>
                </c:pt>
                <c:pt idx="27">
                  <c:v>0.3867970692206773</c:v>
                </c:pt>
                <c:pt idx="28">
                  <c:v>0.37117833808614958</c:v>
                </c:pt>
                <c:pt idx="29">
                  <c:v>0.35671416298155828</c:v>
                </c:pt>
                <c:pt idx="30">
                  <c:v>0.34185238656428596</c:v>
                </c:pt>
                <c:pt idx="31">
                  <c:v>0.32683903141094678</c:v>
                </c:pt>
                <c:pt idx="32">
                  <c:v>0.31066474299758357</c:v>
                </c:pt>
                <c:pt idx="33">
                  <c:v>0.20697936064376762</c:v>
                </c:pt>
                <c:pt idx="34">
                  <c:v>0.13282960276718483</c:v>
                </c:pt>
                <c:pt idx="35">
                  <c:v>0.10721975012449741</c:v>
                </c:pt>
                <c:pt idx="36">
                  <c:v>9.3247097552489902E-2</c:v>
                </c:pt>
                <c:pt idx="37">
                  <c:v>8.4027935163425466E-2</c:v>
                </c:pt>
                <c:pt idx="38">
                  <c:v>7.7304477461765775E-2</c:v>
                </c:pt>
                <c:pt idx="39">
                  <c:v>7.1887481362480909E-2</c:v>
                </c:pt>
                <c:pt idx="40">
                  <c:v>6.7280566481222367E-2</c:v>
                </c:pt>
                <c:pt idx="41">
                  <c:v>6.3115296640333302E-2</c:v>
                </c:pt>
                <c:pt idx="42">
                  <c:v>5.8858646950235891E-2</c:v>
                </c:pt>
                <c:pt idx="44">
                  <c:v>0.48741488579594822</c:v>
                </c:pt>
                <c:pt idx="45">
                  <c:v>0.4637374628222008</c:v>
                </c:pt>
                <c:pt idx="46">
                  <c:v>0.44322219063369123</c:v>
                </c:pt>
                <c:pt idx="47">
                  <c:v>0.42428276046332908</c:v>
                </c:pt>
                <c:pt idx="48">
                  <c:v>0.40670946537364105</c:v>
                </c:pt>
                <c:pt idx="49">
                  <c:v>0.39016135746181418</c:v>
                </c:pt>
                <c:pt idx="50">
                  <c:v>0.37463343000254706</c:v>
                </c:pt>
                <c:pt idx="51">
                  <c:v>0.36000334522188576</c:v>
                </c:pt>
                <c:pt idx="52">
                  <c:v>0.34525393508498109</c:v>
                </c:pt>
                <c:pt idx="53">
                  <c:v>0.33047115317077802</c:v>
                </c:pt>
                <c:pt idx="54">
                  <c:v>0.31466787931469603</c:v>
                </c:pt>
                <c:pt idx="55">
                  <c:v>0.21308658695397936</c:v>
                </c:pt>
                <c:pt idx="56">
                  <c:v>0.13519571484374759</c:v>
                </c:pt>
                <c:pt idx="57">
                  <c:v>0.10799573136406466</c:v>
                </c:pt>
                <c:pt idx="58">
                  <c:v>9.3565287223802959E-2</c:v>
                </c:pt>
                <c:pt idx="59">
                  <c:v>8.415114813184997E-2</c:v>
                </c:pt>
                <c:pt idx="60">
                  <c:v>7.7387822773348741E-2</c:v>
                </c:pt>
                <c:pt idx="61">
                  <c:v>7.1979169090699402E-2</c:v>
                </c:pt>
                <c:pt idx="62">
                  <c:v>6.7348521262284355E-2</c:v>
                </c:pt>
                <c:pt idx="63">
                  <c:v>6.3247537464006964E-2</c:v>
                </c:pt>
                <c:pt idx="64">
                  <c:v>5.8995708487480147E-2</c:v>
                </c:pt>
                <c:pt idx="66">
                  <c:v>0.49425014244702192</c:v>
                </c:pt>
                <c:pt idx="67">
                  <c:v>0.46827838925699639</c:v>
                </c:pt>
                <c:pt idx="68">
                  <c:v>0.44730467461456275</c:v>
                </c:pt>
                <c:pt idx="69">
                  <c:v>0.42802834835822312</c:v>
                </c:pt>
                <c:pt idx="70">
                  <c:v>0.41038110213083567</c:v>
                </c:pt>
                <c:pt idx="71">
                  <c:v>0.39367151555164526</c:v>
                </c:pt>
                <c:pt idx="72">
                  <c:v>0.3780213000215355</c:v>
                </c:pt>
                <c:pt idx="73">
                  <c:v>0.36334352961480604</c:v>
                </c:pt>
                <c:pt idx="74">
                  <c:v>0.3485912298544025</c:v>
                </c:pt>
                <c:pt idx="75">
                  <c:v>0.33405727669559854</c:v>
                </c:pt>
                <c:pt idx="76">
                  <c:v>0.31839314484854003</c:v>
                </c:pt>
                <c:pt idx="77">
                  <c:v>0.21885666508353066</c:v>
                </c:pt>
                <c:pt idx="78">
                  <c:v>0.1375547105362144</c:v>
                </c:pt>
                <c:pt idx="79">
                  <c:v>0.10876609395121085</c:v>
                </c:pt>
                <c:pt idx="80">
                  <c:v>9.3904464066010468E-2</c:v>
                </c:pt>
                <c:pt idx="81">
                  <c:v>8.4299055939345668E-2</c:v>
                </c:pt>
                <c:pt idx="82">
                  <c:v>7.7467511808567757E-2</c:v>
                </c:pt>
                <c:pt idx="83">
                  <c:v>7.2028943223069575E-2</c:v>
                </c:pt>
                <c:pt idx="84">
                  <c:v>6.7407805976767071E-2</c:v>
                </c:pt>
                <c:pt idx="85">
                  <c:v>6.3326637623089072E-2</c:v>
                </c:pt>
                <c:pt idx="86">
                  <c:v>5.9096165768789705E-2</c:v>
                </c:pt>
                <c:pt idx="88">
                  <c:v>0.50449587184616984</c:v>
                </c:pt>
                <c:pt idx="89">
                  <c:v>0.47346209651993099</c:v>
                </c:pt>
                <c:pt idx="90">
                  <c:v>0.45133816177733499</c:v>
                </c:pt>
                <c:pt idx="91">
                  <c:v>0.43188202948921162</c:v>
                </c:pt>
                <c:pt idx="92">
                  <c:v>0.4140725138560532</c:v>
                </c:pt>
                <c:pt idx="93">
                  <c:v>0.39724749834841427</c:v>
                </c:pt>
                <c:pt idx="94">
                  <c:v>0.38136946338970851</c:v>
                </c:pt>
                <c:pt idx="95">
                  <c:v>0.36657930172083136</c:v>
                </c:pt>
                <c:pt idx="96">
                  <c:v>0.35188724942667593</c:v>
                </c:pt>
                <c:pt idx="97">
                  <c:v>0.33749607166697793</c:v>
                </c:pt>
                <c:pt idx="98">
                  <c:v>0.32206278553268225</c:v>
                </c:pt>
                <c:pt idx="99">
                  <c:v>0.22466018182920355</c:v>
                </c:pt>
                <c:pt idx="100">
                  <c:v>0.1399792671643596</c:v>
                </c:pt>
                <c:pt idx="101">
                  <c:v>0.10944634336712432</c:v>
                </c:pt>
                <c:pt idx="102">
                  <c:v>9.4213114924910954E-2</c:v>
                </c:pt>
                <c:pt idx="103">
                  <c:v>8.4446026532391819E-2</c:v>
                </c:pt>
                <c:pt idx="104">
                  <c:v>7.7498830465489985E-2</c:v>
                </c:pt>
                <c:pt idx="105">
                  <c:v>7.2102470870177265E-2</c:v>
                </c:pt>
                <c:pt idx="106">
                  <c:v>6.7479425658118652E-2</c:v>
                </c:pt>
                <c:pt idx="107">
                  <c:v>6.3397814239244787E-2</c:v>
                </c:pt>
                <c:pt idx="108">
                  <c:v>5.9191446302582308E-2</c:v>
                </c:pt>
                <c:pt idx="110">
                  <c:v>0.52431517409343875</c:v>
                </c:pt>
                <c:pt idx="111">
                  <c:v>0.47925232332781609</c:v>
                </c:pt>
                <c:pt idx="112">
                  <c:v>0.45557359074338788</c:v>
                </c:pt>
                <c:pt idx="113">
                  <c:v>0.43582665606669335</c:v>
                </c:pt>
                <c:pt idx="114">
                  <c:v>0.41790956507575899</c:v>
                </c:pt>
                <c:pt idx="115">
                  <c:v>0.40076015617183275</c:v>
                </c:pt>
                <c:pt idx="116">
                  <c:v>0.38467602455604555</c:v>
                </c:pt>
                <c:pt idx="117">
                  <c:v>0.36981243617251036</c:v>
                </c:pt>
                <c:pt idx="118">
                  <c:v>0.35511409095736041</c:v>
                </c:pt>
                <c:pt idx="119">
                  <c:v>0.34078550031166821</c:v>
                </c:pt>
                <c:pt idx="120">
                  <c:v>0.32557230305979379</c:v>
                </c:pt>
                <c:pt idx="121">
                  <c:v>0.23001917855128928</c:v>
                </c:pt>
                <c:pt idx="122">
                  <c:v>0.14269824073836743</c:v>
                </c:pt>
                <c:pt idx="123">
                  <c:v>0.11023084788032253</c:v>
                </c:pt>
                <c:pt idx="124">
                  <c:v>9.4557710614844942E-2</c:v>
                </c:pt>
                <c:pt idx="125">
                  <c:v>8.4619153157716162E-2</c:v>
                </c:pt>
                <c:pt idx="126">
                  <c:v>7.7610560215641111E-2</c:v>
                </c:pt>
                <c:pt idx="127">
                  <c:v>7.2139438951630955E-2</c:v>
                </c:pt>
                <c:pt idx="128">
                  <c:v>6.7509178136595502E-2</c:v>
                </c:pt>
                <c:pt idx="129">
                  <c:v>6.3400897967389555E-2</c:v>
                </c:pt>
                <c:pt idx="130">
                  <c:v>5.9233368152348746E-2</c:v>
                </c:pt>
                <c:pt idx="132">
                  <c:v>0.55409399411923277</c:v>
                </c:pt>
                <c:pt idx="133">
                  <c:v>0.4858639147661194</c:v>
                </c:pt>
                <c:pt idx="134">
                  <c:v>0.46008660144514202</c:v>
                </c:pt>
                <c:pt idx="135">
                  <c:v>0.43977996591783436</c:v>
                </c:pt>
                <c:pt idx="136">
                  <c:v>0.42155104513441732</c:v>
                </c:pt>
                <c:pt idx="137">
                  <c:v>0.40438059646846652</c:v>
                </c:pt>
                <c:pt idx="138">
                  <c:v>0.38815574136158115</c:v>
                </c:pt>
                <c:pt idx="139">
                  <c:v>0.37314385188089894</c:v>
                </c:pt>
                <c:pt idx="140">
                  <c:v>0.35835591177666165</c:v>
                </c:pt>
                <c:pt idx="141">
                  <c:v>0.34401603852423501</c:v>
                </c:pt>
                <c:pt idx="142">
                  <c:v>0.32912780226086807</c:v>
                </c:pt>
                <c:pt idx="143">
                  <c:v>0.2353033697487445</c:v>
                </c:pt>
                <c:pt idx="144">
                  <c:v>0.14559807738315991</c:v>
                </c:pt>
                <c:pt idx="145">
                  <c:v>0.11091931074201061</c:v>
                </c:pt>
                <c:pt idx="146">
                  <c:v>9.4825245910368561E-2</c:v>
                </c:pt>
                <c:pt idx="147">
                  <c:v>8.4728877109598644E-2</c:v>
                </c:pt>
                <c:pt idx="148">
                  <c:v>7.7666371774778378E-2</c:v>
                </c:pt>
                <c:pt idx="149">
                  <c:v>7.2189770081415361E-2</c:v>
                </c:pt>
                <c:pt idx="150">
                  <c:v>6.750692339744005E-2</c:v>
                </c:pt>
                <c:pt idx="151">
                  <c:v>6.3376495309533626E-2</c:v>
                </c:pt>
                <c:pt idx="152">
                  <c:v>5.9243401914442481E-2</c:v>
                </c:pt>
                <c:pt idx="154">
                  <c:v>0.59152388804651268</c:v>
                </c:pt>
                <c:pt idx="155">
                  <c:v>0.49355197349574348</c:v>
                </c:pt>
                <c:pt idx="156">
                  <c:v>0.46488212386367928</c:v>
                </c:pt>
                <c:pt idx="157">
                  <c:v>0.44372629161374605</c:v>
                </c:pt>
                <c:pt idx="158">
                  <c:v>0.42537329547280578</c:v>
                </c:pt>
                <c:pt idx="159">
                  <c:v>0.40776849970706464</c:v>
                </c:pt>
                <c:pt idx="160">
                  <c:v>0.39138608503100264</c:v>
                </c:pt>
                <c:pt idx="161">
                  <c:v>0.37624241291714655</c:v>
                </c:pt>
                <c:pt idx="162">
                  <c:v>0.3613609648660413</c:v>
                </c:pt>
                <c:pt idx="163">
                  <c:v>0.34726380560072329</c:v>
                </c:pt>
                <c:pt idx="164">
                  <c:v>0.33232926117923239</c:v>
                </c:pt>
                <c:pt idx="165">
                  <c:v>0.24080798957297586</c:v>
                </c:pt>
                <c:pt idx="166">
                  <c:v>0.14904953597238813</c:v>
                </c:pt>
                <c:pt idx="167">
                  <c:v>0.11194014088013751</c:v>
                </c:pt>
                <c:pt idx="168">
                  <c:v>9.5365260222861986E-2</c:v>
                </c:pt>
                <c:pt idx="169">
                  <c:v>8.4981613437206616E-2</c:v>
                </c:pt>
                <c:pt idx="170">
                  <c:v>7.7648824572235986E-2</c:v>
                </c:pt>
                <c:pt idx="171">
                  <c:v>7.1852309161073019E-2</c:v>
                </c:pt>
                <c:pt idx="172">
                  <c:v>6.6967296459462047E-2</c:v>
                </c:pt>
                <c:pt idx="173">
                  <c:v>6.2520540850975567E-2</c:v>
                </c:pt>
                <c:pt idx="174">
                  <c:v>5.8276706866204779E-2</c:v>
                </c:pt>
                <c:pt idx="176">
                  <c:v>0.63686186380878307</c:v>
                </c:pt>
                <c:pt idx="177">
                  <c:v>0.50519892401371547</c:v>
                </c:pt>
                <c:pt idx="178">
                  <c:v>0.4689766685699252</c:v>
                </c:pt>
                <c:pt idx="179">
                  <c:v>0.44673882059558873</c:v>
                </c:pt>
                <c:pt idx="180">
                  <c:v>0.42781673388524399</c:v>
                </c:pt>
                <c:pt idx="181">
                  <c:v>0.41016692029175872</c:v>
                </c:pt>
                <c:pt idx="182">
                  <c:v>0.39321965234412415</c:v>
                </c:pt>
                <c:pt idx="183">
                  <c:v>0.37789044822219181</c:v>
                </c:pt>
                <c:pt idx="184">
                  <c:v>0.36276210416257104</c:v>
                </c:pt>
                <c:pt idx="185">
                  <c:v>0.34842563554854461</c:v>
                </c:pt>
                <c:pt idx="186">
                  <c:v>0.33368631218468092</c:v>
                </c:pt>
                <c:pt idx="187">
                  <c:v>0.24306120541624943</c:v>
                </c:pt>
                <c:pt idx="188">
                  <c:v>0.14970210218187632</c:v>
                </c:pt>
                <c:pt idx="189">
                  <c:v>0.11031605827644635</c:v>
                </c:pt>
                <c:pt idx="190">
                  <c:v>9.2945996131617192E-2</c:v>
                </c:pt>
                <c:pt idx="191">
                  <c:v>8.2048604825022062E-2</c:v>
                </c:pt>
                <c:pt idx="192">
                  <c:v>7.43225240299389E-2</c:v>
                </c:pt>
                <c:pt idx="193">
                  <c:v>6.8320307845641803E-2</c:v>
                </c:pt>
                <c:pt idx="194">
                  <c:v>6.3177346569093462E-2</c:v>
                </c:pt>
                <c:pt idx="195">
                  <c:v>5.8568097830677401E-2</c:v>
                </c:pt>
                <c:pt idx="196">
                  <c:v>5.4142607355062378E-2</c:v>
                </c:pt>
                <c:pt idx="198">
                  <c:v>0.70127280278587323</c:v>
                </c:pt>
                <c:pt idx="199">
                  <c:v>0.52328410280968041</c:v>
                </c:pt>
                <c:pt idx="200">
                  <c:v>0.47086480865865582</c:v>
                </c:pt>
                <c:pt idx="201">
                  <c:v>0.44652978595850124</c:v>
                </c:pt>
                <c:pt idx="202">
                  <c:v>0.42618445880193717</c:v>
                </c:pt>
                <c:pt idx="203">
                  <c:v>0.40717974219304515</c:v>
                </c:pt>
                <c:pt idx="204">
                  <c:v>0.38960856437567187</c:v>
                </c:pt>
                <c:pt idx="205">
                  <c:v>0.37291173895482538</c:v>
                </c:pt>
                <c:pt idx="206">
                  <c:v>0.3574915038064061</c:v>
                </c:pt>
                <c:pt idx="207">
                  <c:v>0.3423136130480503</c:v>
                </c:pt>
                <c:pt idx="208">
                  <c:v>0.32689996119355108</c:v>
                </c:pt>
                <c:pt idx="209">
                  <c:v>0.2388320320654535</c:v>
                </c:pt>
                <c:pt idx="210">
                  <c:v>0.14452611305664329</c:v>
                </c:pt>
                <c:pt idx="211">
                  <c:v>0.10672117897893327</c:v>
                </c:pt>
                <c:pt idx="212">
                  <c:v>8.9279449321898394E-2</c:v>
                </c:pt>
                <c:pt idx="213">
                  <c:v>7.8855215013364358E-2</c:v>
                </c:pt>
                <c:pt idx="214">
                  <c:v>7.1413814915036733E-2</c:v>
                </c:pt>
                <c:pt idx="215">
                  <c:v>6.5634567387378884E-2</c:v>
                </c:pt>
                <c:pt idx="216">
                  <c:v>6.0449959894848214E-2</c:v>
                </c:pt>
                <c:pt idx="217">
                  <c:v>5.5800813817425986E-2</c:v>
                </c:pt>
                <c:pt idx="218">
                  <c:v>5.1302453970042933E-2</c:v>
                </c:pt>
                <c:pt idx="220">
                  <c:v>0.80762289284332578</c:v>
                </c:pt>
                <c:pt idx="221">
                  <c:v>0.53890933802589902</c:v>
                </c:pt>
                <c:pt idx="222">
                  <c:v>0.47249606372861241</c:v>
                </c:pt>
                <c:pt idx="223">
                  <c:v>0.44523363165148044</c:v>
                </c:pt>
                <c:pt idx="224">
                  <c:v>0.42400710148571435</c:v>
                </c:pt>
                <c:pt idx="225">
                  <c:v>0.40381261264818596</c:v>
                </c:pt>
                <c:pt idx="226">
                  <c:v>0.38501963970116226</c:v>
                </c:pt>
                <c:pt idx="227">
                  <c:v>0.3678755184876743</c:v>
                </c:pt>
                <c:pt idx="228">
                  <c:v>0.3519345532990043</c:v>
                </c:pt>
                <c:pt idx="229">
                  <c:v>0.33729855342358084</c:v>
                </c:pt>
                <c:pt idx="230">
                  <c:v>0.32179890854594395</c:v>
                </c:pt>
                <c:pt idx="231">
                  <c:v>0.2350512222466111</c:v>
                </c:pt>
                <c:pt idx="232">
                  <c:v>0.14300417005574292</c:v>
                </c:pt>
                <c:pt idx="233">
                  <c:v>0.10519721352193638</c:v>
                </c:pt>
                <c:pt idx="234">
                  <c:v>8.7759943404091795E-2</c:v>
                </c:pt>
                <c:pt idx="235">
                  <c:v>7.6872544911550725E-2</c:v>
                </c:pt>
                <c:pt idx="236">
                  <c:v>6.997373425486747E-2</c:v>
                </c:pt>
                <c:pt idx="237">
                  <c:v>6.4404292244925845E-2</c:v>
                </c:pt>
                <c:pt idx="238">
                  <c:v>5.9239759412750885E-2</c:v>
                </c:pt>
                <c:pt idx="239">
                  <c:v>5.4603856421641637E-2</c:v>
                </c:pt>
                <c:pt idx="240">
                  <c:v>5.0152791122651842E-2</c:v>
                </c:pt>
                <c:pt idx="242">
                  <c:v>0.87630358609621595</c:v>
                </c:pt>
                <c:pt idx="243">
                  <c:v>0.56888660691018667</c:v>
                </c:pt>
                <c:pt idx="244">
                  <c:v>0.48185180294197821</c:v>
                </c:pt>
                <c:pt idx="245">
                  <c:v>0.45026475533450139</c:v>
                </c:pt>
                <c:pt idx="246">
                  <c:v>0.4273006332592047</c:v>
                </c:pt>
                <c:pt idx="247">
                  <c:v>0.40493048756945699</c:v>
                </c:pt>
                <c:pt idx="248">
                  <c:v>0.38529330997202182</c:v>
                </c:pt>
                <c:pt idx="249">
                  <c:v>0.36746655502814513</c:v>
                </c:pt>
                <c:pt idx="250">
                  <c:v>0.35071636721244931</c:v>
                </c:pt>
                <c:pt idx="251">
                  <c:v>0.33524527291481093</c:v>
                </c:pt>
                <c:pt idx="252">
                  <c:v>0.32050913493423483</c:v>
                </c:pt>
                <c:pt idx="253">
                  <c:v>0.23504808682051875</c:v>
                </c:pt>
                <c:pt idx="254">
                  <c:v>0.14289042639734237</c:v>
                </c:pt>
                <c:pt idx="255">
                  <c:v>0.10443631847571654</c:v>
                </c:pt>
                <c:pt idx="256">
                  <c:v>8.6378148190954546E-2</c:v>
                </c:pt>
                <c:pt idx="257">
                  <c:v>7.5881355258063193E-2</c:v>
                </c:pt>
                <c:pt idx="258">
                  <c:v>6.9053832684430147E-2</c:v>
                </c:pt>
                <c:pt idx="259">
                  <c:v>6.3698222809436961E-2</c:v>
                </c:pt>
                <c:pt idx="260">
                  <c:v>5.8702440676011658E-2</c:v>
                </c:pt>
                <c:pt idx="262">
                  <c:v>0.8475777381787224</c:v>
                </c:pt>
                <c:pt idx="263">
                  <c:v>0.6627575374523107</c:v>
                </c:pt>
                <c:pt idx="264">
                  <c:v>0.50279274030990517</c:v>
                </c:pt>
                <c:pt idx="265">
                  <c:v>0.46110625342404127</c:v>
                </c:pt>
                <c:pt idx="266">
                  <c:v>0.4345122203593712</c:v>
                </c:pt>
                <c:pt idx="267">
                  <c:v>0.41120398269499758</c:v>
                </c:pt>
                <c:pt idx="268">
                  <c:v>0.3893930930697142</c:v>
                </c:pt>
                <c:pt idx="269">
                  <c:v>0.37049887058388092</c:v>
                </c:pt>
                <c:pt idx="270">
                  <c:v>0.35239624611257042</c:v>
                </c:pt>
                <c:pt idx="271">
                  <c:v>0.33691357479567091</c:v>
                </c:pt>
                <c:pt idx="272">
                  <c:v>0.32117977932822656</c:v>
                </c:pt>
                <c:pt idx="273">
                  <c:v>0.23617845827162395</c:v>
                </c:pt>
                <c:pt idx="274">
                  <c:v>0.14529775829966313</c:v>
                </c:pt>
                <c:pt idx="275">
                  <c:v>0.10409557817783421</c:v>
                </c:pt>
                <c:pt idx="276">
                  <c:v>8.5686930522506963E-2</c:v>
                </c:pt>
                <c:pt idx="277">
                  <c:v>7.519727049795169E-2</c:v>
                </c:pt>
                <c:pt idx="279">
                  <c:v>0.79811805406952818</c:v>
                </c:pt>
                <c:pt idx="280">
                  <c:v>0.79778317078746819</c:v>
                </c:pt>
                <c:pt idx="281">
                  <c:v>0.54320710257341542</c:v>
                </c:pt>
                <c:pt idx="282">
                  <c:v>0.47798627941634098</c:v>
                </c:pt>
                <c:pt idx="283">
                  <c:v>0.44494936985878225</c:v>
                </c:pt>
                <c:pt idx="284">
                  <c:v>0.41889678267365893</c:v>
                </c:pt>
                <c:pt idx="285">
                  <c:v>0.39585867063849062</c:v>
                </c:pt>
                <c:pt idx="286">
                  <c:v>0.37490816155489942</c:v>
                </c:pt>
                <c:pt idx="287">
                  <c:v>0.35597644924534094</c:v>
                </c:pt>
                <c:pt idx="288">
                  <c:v>0.33876423434468744</c:v>
                </c:pt>
                <c:pt idx="289">
                  <c:v>0.32307371487204417</c:v>
                </c:pt>
                <c:pt idx="290">
                  <c:v>0.23763252925786732</c:v>
                </c:pt>
                <c:pt idx="291">
                  <c:v>0.14754982494099972</c:v>
                </c:pt>
                <c:pt idx="292">
                  <c:v>0.10451090253006677</c:v>
                </c:pt>
                <c:pt idx="293">
                  <c:v>8.573288166244826E-2</c:v>
                </c:pt>
                <c:pt idx="295">
                  <c:v>0.76528486521976802</c:v>
                </c:pt>
                <c:pt idx="296">
                  <c:v>0.81692973366444732</c:v>
                </c:pt>
                <c:pt idx="297">
                  <c:v>0.63615534460547873</c:v>
                </c:pt>
                <c:pt idx="298">
                  <c:v>0.5044792581470946</c:v>
                </c:pt>
                <c:pt idx="299">
                  <c:v>0.4614270441707235</c:v>
                </c:pt>
                <c:pt idx="300">
                  <c:v>0.42963122112932561</c:v>
                </c:pt>
                <c:pt idx="301">
                  <c:v>0.40454915997626828</c:v>
                </c:pt>
                <c:pt idx="302">
                  <c:v>0.38107044738071372</c:v>
                </c:pt>
                <c:pt idx="303">
                  <c:v>0.36162262994129551</c:v>
                </c:pt>
                <c:pt idx="304">
                  <c:v>0.34299761498750941</c:v>
                </c:pt>
                <c:pt idx="305">
                  <c:v>0.32511503344596199</c:v>
                </c:pt>
                <c:pt idx="306">
                  <c:v>0.24088950044433943</c:v>
                </c:pt>
                <c:pt idx="307">
                  <c:v>0.15013103692404639</c:v>
                </c:pt>
                <c:pt idx="308">
                  <c:v>0.10572521917869067</c:v>
                </c:pt>
                <c:pt idx="310">
                  <c:v>0.74573217047548268</c:v>
                </c:pt>
                <c:pt idx="311">
                  <c:v>0.78559240201132396</c:v>
                </c:pt>
                <c:pt idx="312">
                  <c:v>0.76689086686497154</c:v>
                </c:pt>
                <c:pt idx="313">
                  <c:v>0.55491788969433076</c:v>
                </c:pt>
                <c:pt idx="314">
                  <c:v>0.48214618607906823</c:v>
                </c:pt>
                <c:pt idx="315">
                  <c:v>0.44480993461050283</c:v>
                </c:pt>
                <c:pt idx="316">
                  <c:v>0.41549877604199814</c:v>
                </c:pt>
                <c:pt idx="317">
                  <c:v>0.38993074838168107</c:v>
                </c:pt>
                <c:pt idx="318">
                  <c:v>0.36742054379616085</c:v>
                </c:pt>
                <c:pt idx="319">
                  <c:v>0.34761981220701227</c:v>
                </c:pt>
                <c:pt idx="320">
                  <c:v>0.33014516659193932</c:v>
                </c:pt>
                <c:pt idx="321">
                  <c:v>0.24410339830210692</c:v>
                </c:pt>
                <c:pt idx="322">
                  <c:v>0.15527703887662267</c:v>
                </c:pt>
                <c:pt idx="324">
                  <c:v>0.73381589886949239</c:v>
                </c:pt>
                <c:pt idx="325">
                  <c:v>0.7614184072412481</c:v>
                </c:pt>
                <c:pt idx="326">
                  <c:v>0.79790573524067476</c:v>
                </c:pt>
                <c:pt idx="327">
                  <c:v>0.65472803836278681</c:v>
                </c:pt>
                <c:pt idx="328">
                  <c:v>0.51493765905804767</c:v>
                </c:pt>
                <c:pt idx="329">
                  <c:v>0.46345133089012336</c:v>
                </c:pt>
                <c:pt idx="330">
                  <c:v>0.42891264113725924</c:v>
                </c:pt>
                <c:pt idx="331">
                  <c:v>0.40025077614737525</c:v>
                </c:pt>
                <c:pt idx="332">
                  <c:v>0.37629109984875075</c:v>
                </c:pt>
                <c:pt idx="333">
                  <c:v>0.35475177878194025</c:v>
                </c:pt>
                <c:pt idx="334">
                  <c:v>0.33472253353747522</c:v>
                </c:pt>
                <c:pt idx="335">
                  <c:v>0.2481750613778288</c:v>
                </c:pt>
                <c:pt idx="337">
                  <c:v>0.72412164843405669</c:v>
                </c:pt>
                <c:pt idx="338">
                  <c:v>0.74420720903333903</c:v>
                </c:pt>
                <c:pt idx="339">
                  <c:v>0.77504391462846756</c:v>
                </c:pt>
                <c:pt idx="340">
                  <c:v>0.76330319806979885</c:v>
                </c:pt>
                <c:pt idx="341">
                  <c:v>0.57974664769480999</c:v>
                </c:pt>
                <c:pt idx="342">
                  <c:v>0.49196505624259607</c:v>
                </c:pt>
                <c:pt idx="343">
                  <c:v>0.4469988990025453</c:v>
                </c:pt>
                <c:pt idx="344">
                  <c:v>0.41486810636201427</c:v>
                </c:pt>
                <c:pt idx="345">
                  <c:v>0.38703113876987172</c:v>
                </c:pt>
                <c:pt idx="346">
                  <c:v>0.36327228358551394</c:v>
                </c:pt>
                <c:pt idx="347">
                  <c:v>0.34205821243636692</c:v>
                </c:pt>
                <c:pt idx="348">
                  <c:v>0.25256963747184397</c:v>
                </c:pt>
                <c:pt idx="350">
                  <c:v>0.71962663673136862</c:v>
                </c:pt>
                <c:pt idx="351">
                  <c:v>0.73365097427978576</c:v>
                </c:pt>
                <c:pt idx="352">
                  <c:v>0.755521671049318</c:v>
                </c:pt>
                <c:pt idx="353">
                  <c:v>0.77995572399998181</c:v>
                </c:pt>
                <c:pt idx="354">
                  <c:v>0.68777713260746454</c:v>
                </c:pt>
                <c:pt idx="355">
                  <c:v>0.53571909212524038</c:v>
                </c:pt>
                <c:pt idx="356">
                  <c:v>0.47196798282064478</c:v>
                </c:pt>
                <c:pt idx="357">
                  <c:v>0.43245490320500773</c:v>
                </c:pt>
                <c:pt idx="358">
                  <c:v>0.37433263444708392</c:v>
                </c:pt>
                <c:pt idx="359">
                  <c:v>0.35024273843029174</c:v>
                </c:pt>
                <c:pt idx="361">
                  <c:v>0.71680714082601715</c:v>
                </c:pt>
                <c:pt idx="362">
                  <c:v>0.72715258306078956</c:v>
                </c:pt>
                <c:pt idx="363">
                  <c:v>0.74433796655869111</c:v>
                </c:pt>
                <c:pt idx="364">
                  <c:v>0.76637252903996111</c:v>
                </c:pt>
                <c:pt idx="365">
                  <c:v>0.76013948805535603</c:v>
                </c:pt>
                <c:pt idx="366">
                  <c:v>0.61558711870093763</c:v>
                </c:pt>
                <c:pt idx="367">
                  <c:v>0.50708591422542315</c:v>
                </c:pt>
                <c:pt idx="368">
                  <c:v>0.45566906026673937</c:v>
                </c:pt>
                <c:pt idx="369">
                  <c:v>0.41820447210371947</c:v>
                </c:pt>
                <c:pt idx="370">
                  <c:v>0.38825710313984202</c:v>
                </c:pt>
                <c:pt idx="371">
                  <c:v>0.36233835067854697</c:v>
                </c:pt>
                <c:pt idx="373">
                  <c:v>0.58321044674728784</c:v>
                </c:pt>
                <c:pt idx="374">
                  <c:v>0.72562173880285141</c:v>
                </c:pt>
                <c:pt idx="375">
                  <c:v>0.73880508207127504</c:v>
                </c:pt>
                <c:pt idx="376">
                  <c:v>0.75114993916604378</c:v>
                </c:pt>
                <c:pt idx="377">
                  <c:v>0.76604709973406127</c:v>
                </c:pt>
                <c:pt idx="378">
                  <c:v>0.71079352279548824</c:v>
                </c:pt>
                <c:pt idx="379">
                  <c:v>0.57125409837737962</c:v>
                </c:pt>
                <c:pt idx="380">
                  <c:v>0.49125550582558269</c:v>
                </c:pt>
                <c:pt idx="381">
                  <c:v>0.4433693809257015</c:v>
                </c:pt>
                <c:pt idx="382">
                  <c:v>0.40867044117617962</c:v>
                </c:pt>
                <c:pt idx="383">
                  <c:v>0.37863785630312369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3360"/>
        <c:axId val="479453752"/>
      </c:scatterChart>
      <c:valAx>
        <c:axId val="479453360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3752"/>
        <c:crossesAt val="0"/>
        <c:crossBetween val="midCat"/>
      </c:valAx>
      <c:valAx>
        <c:axId val="4794537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3360"/>
        <c:crossesAt val="0"/>
        <c:crossBetween val="midCat"/>
        <c:majorUnit val="0.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'+150c'!$Y$2:$Y$1445</c:f>
              <c:numCache>
                <c:formatCode>General</c:formatCode>
                <c:ptCount val="1444"/>
                <c:pt idx="0">
                  <c:v>-1.2484309688494768</c:v>
                </c:pt>
                <c:pt idx="1">
                  <c:v>-1.2641874048599824</c:v>
                </c:pt>
                <c:pt idx="2">
                  <c:v>-1.2888566380431183</c:v>
                </c:pt>
                <c:pt idx="3">
                  <c:v>-1.3214277702497192</c:v>
                </c:pt>
                <c:pt idx="4">
                  <c:v>-1.3729020564845587</c:v>
                </c:pt>
                <c:pt idx="5">
                  <c:v>-1.5131701338321213</c:v>
                </c:pt>
                <c:pt idx="6">
                  <c:v>-1.7831592354389045</c:v>
                </c:pt>
                <c:pt idx="7">
                  <c:v>-2.1740596642617391</c:v>
                </c:pt>
                <c:pt idx="8">
                  <c:v>-2.561078877561457</c:v>
                </c:pt>
                <c:pt idx="9">
                  <c:v>-3.7410953791995598E-2</c:v>
                </c:pt>
                <c:pt idx="10">
                  <c:v>8.3926707548834329</c:v>
                </c:pt>
                <c:pt idx="11">
                  <c:v>7.6216315299762751</c:v>
                </c:pt>
                <c:pt idx="12">
                  <c:v>1.8751376807836273</c:v>
                </c:pt>
                <c:pt idx="13">
                  <c:v>-0.94649162195077874</c:v>
                </c:pt>
                <c:pt idx="14">
                  <c:v>-2.2797592383500396</c:v>
                </c:pt>
                <c:pt idx="15">
                  <c:v>-2.9157062316347226</c:v>
                </c:pt>
                <c:pt idx="16">
                  <c:v>-3.2584042044134103</c:v>
                </c:pt>
                <c:pt idx="17">
                  <c:v>-3.4515821615203444</c:v>
                </c:pt>
                <c:pt idx="18">
                  <c:v>-3.6112093780274255</c:v>
                </c:pt>
                <c:pt idx="19">
                  <c:v>-3.9325905278652051</c:v>
                </c:pt>
                <c:pt idx="20">
                  <c:v>-15.747778259215464</c:v>
                </c:pt>
                <c:pt idx="22">
                  <c:v>-1.1685538753174038</c:v>
                </c:pt>
                <c:pt idx="23">
                  <c:v>-1.1838390976754514</c:v>
                </c:pt>
                <c:pt idx="24">
                  <c:v>-1.2036125192468743</c:v>
                </c:pt>
                <c:pt idx="25">
                  <c:v>-1.2245100236628401</c:v>
                </c:pt>
                <c:pt idx="26">
                  <c:v>-1.2469244368310046</c:v>
                </c:pt>
                <c:pt idx="27">
                  <c:v>-1.2730454438589871</c:v>
                </c:pt>
                <c:pt idx="28">
                  <c:v>-1.3045675570327862</c:v>
                </c:pt>
                <c:pt idx="29">
                  <c:v>-1.3352885128400935</c:v>
                </c:pt>
                <c:pt idx="30">
                  <c:v>-1.0121776605900654</c:v>
                </c:pt>
                <c:pt idx="31">
                  <c:v>5.7123901248427948</c:v>
                </c:pt>
                <c:pt idx="32">
                  <c:v>38.181152368387998</c:v>
                </c:pt>
                <c:pt idx="33">
                  <c:v>89.908523172444461</c:v>
                </c:pt>
                <c:pt idx="34">
                  <c:v>111.62866761013625</c:v>
                </c:pt>
                <c:pt idx="35">
                  <c:v>79.318396205907561</c:v>
                </c:pt>
                <c:pt idx="36">
                  <c:v>37.912590523867181</c:v>
                </c:pt>
                <c:pt idx="37">
                  <c:v>18.819816610440263</c:v>
                </c:pt>
                <c:pt idx="38">
                  <c:v>9.8941254585846146</c:v>
                </c:pt>
                <c:pt idx="39">
                  <c:v>5.3991346424580682</c:v>
                </c:pt>
                <c:pt idx="40">
                  <c:v>2.7343836083849427</c:v>
                </c:pt>
                <c:pt idx="41">
                  <c:v>1.0371248630866146</c:v>
                </c:pt>
                <c:pt idx="42">
                  <c:v>-0.55670083977251039</c:v>
                </c:pt>
                <c:pt idx="44">
                  <c:v>-1.0966081175403748</c:v>
                </c:pt>
                <c:pt idx="45">
                  <c:v>-1.1126153452938607</c:v>
                </c:pt>
                <c:pt idx="46">
                  <c:v>-1.1283932562510119</c:v>
                </c:pt>
                <c:pt idx="47">
                  <c:v>-1.1501043774258584</c:v>
                </c:pt>
                <c:pt idx="48">
                  <c:v>-1.1672013212474261</c:v>
                </c:pt>
                <c:pt idx="49">
                  <c:v>-1.1857090478035606</c:v>
                </c:pt>
                <c:pt idx="50">
                  <c:v>-1.2096373765084898</c:v>
                </c:pt>
                <c:pt idx="51">
                  <c:v>-1.2228296784828325</c:v>
                </c:pt>
                <c:pt idx="52">
                  <c:v>-0.59678443597464681</c:v>
                </c:pt>
                <c:pt idx="53">
                  <c:v>8.8399833115796724</c:v>
                </c:pt>
                <c:pt idx="54">
                  <c:v>47.691214898147805</c:v>
                </c:pt>
                <c:pt idx="55">
                  <c:v>101.55986644907163</c:v>
                </c:pt>
                <c:pt idx="56">
                  <c:v>140.0253198077981</c:v>
                </c:pt>
                <c:pt idx="57">
                  <c:v>157.7595684794089</c:v>
                </c:pt>
                <c:pt idx="58">
                  <c:v>148.83538631002409</c:v>
                </c:pt>
                <c:pt idx="59">
                  <c:v>99.437169855724576</c:v>
                </c:pt>
                <c:pt idx="60">
                  <c:v>49.251486580437565</c:v>
                </c:pt>
                <c:pt idx="61">
                  <c:v>26.332089795220014</c:v>
                </c:pt>
                <c:pt idx="62">
                  <c:v>15.64288417627932</c:v>
                </c:pt>
                <c:pt idx="63">
                  <c:v>9.7517251311554904</c:v>
                </c:pt>
                <c:pt idx="64">
                  <c:v>6.1615287230515561</c:v>
                </c:pt>
                <c:pt idx="66">
                  <c:v>-1.0315284954872326</c:v>
                </c:pt>
                <c:pt idx="67">
                  <c:v>-1.0443670906279898</c:v>
                </c:pt>
                <c:pt idx="68">
                  <c:v>-1.0619760302603476</c:v>
                </c:pt>
                <c:pt idx="69">
                  <c:v>-1.0771251898545495</c:v>
                </c:pt>
                <c:pt idx="70">
                  <c:v>-1.0978424930478958</c:v>
                </c:pt>
                <c:pt idx="71">
                  <c:v>-1.1145587341828467</c:v>
                </c:pt>
                <c:pt idx="72">
                  <c:v>-1.136493604620131</c:v>
                </c:pt>
                <c:pt idx="73">
                  <c:v>-1.1336487255585033</c:v>
                </c:pt>
                <c:pt idx="74">
                  <c:v>-0.1997500690836265</c:v>
                </c:pt>
                <c:pt idx="75">
                  <c:v>11.508145236423809</c:v>
                </c:pt>
                <c:pt idx="76">
                  <c:v>53.526347329782197</c:v>
                </c:pt>
                <c:pt idx="77">
                  <c:v>109.97917689166997</c:v>
                </c:pt>
                <c:pt idx="78">
                  <c:v>148.54073079198795</c:v>
                </c:pt>
                <c:pt idx="79">
                  <c:v>170.77428660063561</c:v>
                </c:pt>
                <c:pt idx="80">
                  <c:v>179.65095154868789</c:v>
                </c:pt>
                <c:pt idx="81">
                  <c:v>175.80248021547118</c:v>
                </c:pt>
                <c:pt idx="82">
                  <c:v>147.65514422773805</c:v>
                </c:pt>
                <c:pt idx="83">
                  <c:v>90.738225313301768</c:v>
                </c:pt>
                <c:pt idx="84">
                  <c:v>48.078410587077705</c:v>
                </c:pt>
                <c:pt idx="85">
                  <c:v>28.408079580475068</c:v>
                </c:pt>
                <c:pt idx="86">
                  <c:v>17.718109355449794</c:v>
                </c:pt>
                <c:pt idx="88">
                  <c:v>-0.97149907662466528</c:v>
                </c:pt>
                <c:pt idx="89">
                  <c:v>-0.98768840050107054</c:v>
                </c:pt>
                <c:pt idx="90">
                  <c:v>-1.0023359377720047</c:v>
                </c:pt>
                <c:pt idx="91">
                  <c:v>-1.0170748343862894</c:v>
                </c:pt>
                <c:pt idx="92">
                  <c:v>-1.0345419815984052</c:v>
                </c:pt>
                <c:pt idx="93">
                  <c:v>-1.0516508258010668</c:v>
                </c:pt>
                <c:pt idx="94">
                  <c:v>-1.0686712903264315</c:v>
                </c:pt>
                <c:pt idx="95">
                  <c:v>-1.0544714987658377</c:v>
                </c:pt>
                <c:pt idx="96">
                  <c:v>0.21225670603487123</c:v>
                </c:pt>
                <c:pt idx="97">
                  <c:v>14.22262379963853</c:v>
                </c:pt>
                <c:pt idx="98">
                  <c:v>62.113514309096793</c:v>
                </c:pt>
                <c:pt idx="99">
                  <c:v>118.02832966648199</c:v>
                </c:pt>
                <c:pt idx="100">
                  <c:v>155.05036231453801</c:v>
                </c:pt>
                <c:pt idx="101">
                  <c:v>176.20570521545994</c:v>
                </c:pt>
                <c:pt idx="102">
                  <c:v>187.23545688912088</c:v>
                </c:pt>
                <c:pt idx="103">
                  <c:v>189.72513904160454</c:v>
                </c:pt>
                <c:pt idx="104">
                  <c:v>184.55444612757142</c:v>
                </c:pt>
                <c:pt idx="105">
                  <c:v>166.83874531128606</c:v>
                </c:pt>
                <c:pt idx="106">
                  <c:v>124.41625416296814</c:v>
                </c:pt>
                <c:pt idx="107">
                  <c:v>74.202092484129082</c:v>
                </c:pt>
                <c:pt idx="108">
                  <c:v>41.344731676712279</c:v>
                </c:pt>
                <c:pt idx="110">
                  <c:v>-0.91949371597149276</c:v>
                </c:pt>
                <c:pt idx="111">
                  <c:v>-0.93478337472002926</c:v>
                </c:pt>
                <c:pt idx="112">
                  <c:v>-0.94840873481158594</c:v>
                </c:pt>
                <c:pt idx="113">
                  <c:v>-0.96108855115156822</c:v>
                </c:pt>
                <c:pt idx="114">
                  <c:v>-0.98065579343103837</c:v>
                </c:pt>
                <c:pt idx="115">
                  <c:v>-0.99405798604632334</c:v>
                </c:pt>
                <c:pt idx="116">
                  <c:v>-1.008162794785074</c:v>
                </c:pt>
                <c:pt idx="117">
                  <c:v>-0.97569357665519818</c:v>
                </c:pt>
                <c:pt idx="118">
                  <c:v>0.78005450417491706</c:v>
                </c:pt>
                <c:pt idx="119">
                  <c:v>17.411559432942926</c:v>
                </c:pt>
                <c:pt idx="120">
                  <c:v>68.325292870098551</c:v>
                </c:pt>
                <c:pt idx="121">
                  <c:v>122.70384044263514</c:v>
                </c:pt>
                <c:pt idx="122">
                  <c:v>160.07050912321887</c:v>
                </c:pt>
                <c:pt idx="123">
                  <c:v>180.44585398276652</c:v>
                </c:pt>
                <c:pt idx="124">
                  <c:v>190.74295244935675</c:v>
                </c:pt>
                <c:pt idx="125">
                  <c:v>194.50856112321819</c:v>
                </c:pt>
                <c:pt idx="126">
                  <c:v>192.88074550056422</c:v>
                </c:pt>
                <c:pt idx="127">
                  <c:v>186.3529080069259</c:v>
                </c:pt>
                <c:pt idx="128">
                  <c:v>172.12013212485161</c:v>
                </c:pt>
                <c:pt idx="129">
                  <c:v>144.49397703949626</c:v>
                </c:pt>
                <c:pt idx="130">
                  <c:v>95.983811802609736</c:v>
                </c:pt>
                <c:pt idx="132">
                  <c:v>-0.86850089811461995</c:v>
                </c:pt>
                <c:pt idx="133">
                  <c:v>-0.88334336257009971</c:v>
                </c:pt>
                <c:pt idx="134">
                  <c:v>-0.89835241437245694</c:v>
                </c:pt>
                <c:pt idx="135">
                  <c:v>-0.90943763316216275</c:v>
                </c:pt>
                <c:pt idx="136">
                  <c:v>-0.92637705877134591</c:v>
                </c:pt>
                <c:pt idx="137">
                  <c:v>-0.93861243475119205</c:v>
                </c:pt>
                <c:pt idx="138">
                  <c:v>-0.9523889107275112</c:v>
                </c:pt>
                <c:pt idx="139">
                  <c:v>-0.8934617608859049</c:v>
                </c:pt>
                <c:pt idx="140">
                  <c:v>1.30766559440445</c:v>
                </c:pt>
                <c:pt idx="141">
                  <c:v>21.297607152534535</c:v>
                </c:pt>
                <c:pt idx="142">
                  <c:v>73.826162829004545</c:v>
                </c:pt>
                <c:pt idx="143">
                  <c:v>128.26718593229037</c:v>
                </c:pt>
                <c:pt idx="144">
                  <c:v>163.85958166817022</c:v>
                </c:pt>
                <c:pt idx="145">
                  <c:v>183.62444766517183</c:v>
                </c:pt>
                <c:pt idx="146">
                  <c:v>193.59793157912773</c:v>
                </c:pt>
                <c:pt idx="147">
                  <c:v>197.11348134128622</c:v>
                </c:pt>
                <c:pt idx="148">
                  <c:v>195.8649272037508</c:v>
                </c:pt>
                <c:pt idx="149">
                  <c:v>191.46739042470864</c:v>
                </c:pt>
                <c:pt idx="150">
                  <c:v>183.65329666123026</c:v>
                </c:pt>
                <c:pt idx="151">
                  <c:v>171.47806535447677</c:v>
                </c:pt>
                <c:pt idx="152">
                  <c:v>148.58463950739986</c:v>
                </c:pt>
                <c:pt idx="154">
                  <c:v>-0.82520728481919636</c:v>
                </c:pt>
                <c:pt idx="155">
                  <c:v>-0.84096817662774925</c:v>
                </c:pt>
                <c:pt idx="156">
                  <c:v>-0.85328363905823934</c:v>
                </c:pt>
                <c:pt idx="157">
                  <c:v>-0.86573381778364256</c:v>
                </c:pt>
                <c:pt idx="158">
                  <c:v>-0.8806082703517375</c:v>
                </c:pt>
                <c:pt idx="159">
                  <c:v>-0.89227275718581511</c:v>
                </c:pt>
                <c:pt idx="160">
                  <c:v>-0.90277684797412772</c:v>
                </c:pt>
                <c:pt idx="161">
                  <c:v>-0.81389410032501697</c:v>
                </c:pt>
                <c:pt idx="162">
                  <c:v>2.0562467437205214</c:v>
                </c:pt>
                <c:pt idx="163">
                  <c:v>23.710818695303349</c:v>
                </c:pt>
                <c:pt idx="164">
                  <c:v>78.879415287294123</c:v>
                </c:pt>
                <c:pt idx="165">
                  <c:v>132.98955162889038</c:v>
                </c:pt>
                <c:pt idx="166">
                  <c:v>167.41243328942494</c:v>
                </c:pt>
                <c:pt idx="167">
                  <c:v>185.92246721329272</c:v>
                </c:pt>
                <c:pt idx="168">
                  <c:v>194.9958079144028</c:v>
                </c:pt>
                <c:pt idx="169">
                  <c:v>198.29007611248028</c:v>
                </c:pt>
                <c:pt idx="170">
                  <c:v>197.40372225801806</c:v>
                </c:pt>
                <c:pt idx="171">
                  <c:v>193.79823315001747</c:v>
                </c:pt>
                <c:pt idx="172">
                  <c:v>187.29802487032464</c:v>
                </c:pt>
                <c:pt idx="173">
                  <c:v>178.90942016199875</c:v>
                </c:pt>
                <c:pt idx="174">
                  <c:v>166.34053398927304</c:v>
                </c:pt>
                <c:pt idx="176">
                  <c:v>-0.78013699837318096</c:v>
                </c:pt>
                <c:pt idx="177">
                  <c:v>-0.79361888250193624</c:v>
                </c:pt>
                <c:pt idx="178">
                  <c:v>-0.80553752647933174</c:v>
                </c:pt>
                <c:pt idx="179">
                  <c:v>-0.82203618061702033</c:v>
                </c:pt>
                <c:pt idx="180">
                  <c:v>-0.83487858416900029</c:v>
                </c:pt>
                <c:pt idx="181">
                  <c:v>-0.84859731961986118</c:v>
                </c:pt>
                <c:pt idx="182">
                  <c:v>-0.8596952168142945</c:v>
                </c:pt>
                <c:pt idx="183">
                  <c:v>-0.730845850643423</c:v>
                </c:pt>
                <c:pt idx="184">
                  <c:v>2.7109648512759774</c:v>
                </c:pt>
                <c:pt idx="185">
                  <c:v>28.296537038395112</c:v>
                </c:pt>
                <c:pt idx="186">
                  <c:v>84.654442240172713</c:v>
                </c:pt>
                <c:pt idx="187">
                  <c:v>137.32014899600941</c:v>
                </c:pt>
                <c:pt idx="188">
                  <c:v>169.7790495063708</c:v>
                </c:pt>
                <c:pt idx="189">
                  <c:v>187.7867225629461</c:v>
                </c:pt>
                <c:pt idx="190">
                  <c:v>196.39180801813359</c:v>
                </c:pt>
                <c:pt idx="191">
                  <c:v>199.17250403309063</c:v>
                </c:pt>
                <c:pt idx="192">
                  <c:v>198.13831370633525</c:v>
                </c:pt>
                <c:pt idx="193">
                  <c:v>194.63727714695847</c:v>
                </c:pt>
                <c:pt idx="194">
                  <c:v>181.63719170936244</c:v>
                </c:pt>
                <c:pt idx="195">
                  <c:v>172.15301848150906</c:v>
                </c:pt>
                <c:pt idx="197">
                  <c:v>-0.73693206421031021</c:v>
                </c:pt>
                <c:pt idx="198">
                  <c:v>-0.74950129525026288</c:v>
                </c:pt>
                <c:pt idx="199">
                  <c:v>-0.76343413629397106</c:v>
                </c:pt>
                <c:pt idx="200">
                  <c:v>-0.77811477110687899</c:v>
                </c:pt>
                <c:pt idx="201">
                  <c:v>-0.79135068382057017</c:v>
                </c:pt>
                <c:pt idx="202">
                  <c:v>-0.80354196861702454</c:v>
                </c:pt>
                <c:pt idx="203">
                  <c:v>-0.81297346531365411</c:v>
                </c:pt>
                <c:pt idx="204">
                  <c:v>-0.63513796026942171</c:v>
                </c:pt>
                <c:pt idx="205">
                  <c:v>3.5545929959542208</c:v>
                </c:pt>
                <c:pt idx="206">
                  <c:v>31.03479213878499</c:v>
                </c:pt>
                <c:pt idx="207">
                  <c:v>90.715117304357335</c:v>
                </c:pt>
                <c:pt idx="208">
                  <c:v>141.32984663551935</c:v>
                </c:pt>
                <c:pt idx="209">
                  <c:v>172.89210196431935</c:v>
                </c:pt>
                <c:pt idx="210">
                  <c:v>188.93302238077237</c:v>
                </c:pt>
                <c:pt idx="211">
                  <c:v>197.08693471255569</c:v>
                </c:pt>
                <c:pt idx="212">
                  <c:v>199.64663318361704</c:v>
                </c:pt>
                <c:pt idx="213">
                  <c:v>198.47406829828284</c:v>
                </c:pt>
                <c:pt idx="214">
                  <c:v>194.76590849569445</c:v>
                </c:pt>
                <c:pt idx="215">
                  <c:v>189.32480010010502</c:v>
                </c:pt>
                <c:pt idx="216">
                  <c:v>182.76175081476438</c:v>
                </c:pt>
                <c:pt idx="217">
                  <c:v>174.45064688493292</c:v>
                </c:pt>
                <c:pt idx="219">
                  <c:v>-0.6895697216657295</c:v>
                </c:pt>
                <c:pt idx="220">
                  <c:v>-0.70303582623506489</c:v>
                </c:pt>
                <c:pt idx="221">
                  <c:v>-0.71830829463195189</c:v>
                </c:pt>
                <c:pt idx="222">
                  <c:v>-0.72902850063931124</c:v>
                </c:pt>
                <c:pt idx="223">
                  <c:v>-0.74498561854788981</c:v>
                </c:pt>
                <c:pt idx="224">
                  <c:v>-0.75699621096603098</c:v>
                </c:pt>
                <c:pt idx="225">
                  <c:v>-0.76891117644687079</c:v>
                </c:pt>
                <c:pt idx="226">
                  <c:v>-0.53866504297907036</c:v>
                </c:pt>
                <c:pt idx="227">
                  <c:v>4.6037900887692418</c:v>
                </c:pt>
                <c:pt idx="228">
                  <c:v>34.235700898286538</c:v>
                </c:pt>
                <c:pt idx="229">
                  <c:v>94.858681780603149</c:v>
                </c:pt>
                <c:pt idx="230">
                  <c:v>145.76937590806941</c:v>
                </c:pt>
                <c:pt idx="231">
                  <c:v>174.98808060626035</c:v>
                </c:pt>
                <c:pt idx="232">
                  <c:v>190.52383963967802</c:v>
                </c:pt>
                <c:pt idx="233">
                  <c:v>197.41264978979953</c:v>
                </c:pt>
                <c:pt idx="234">
                  <c:v>199.5661623516099</c:v>
                </c:pt>
                <c:pt idx="235">
                  <c:v>198.25089913052133</c:v>
                </c:pt>
                <c:pt idx="236">
                  <c:v>194.82954863986555</c:v>
                </c:pt>
                <c:pt idx="237">
                  <c:v>189.3448544398492</c:v>
                </c:pt>
                <c:pt idx="238">
                  <c:v>182.83055767186585</c:v>
                </c:pt>
                <c:pt idx="239">
                  <c:v>175.2825485912314</c:v>
                </c:pt>
                <c:pt idx="241">
                  <c:v>-0.41167215281365699</c:v>
                </c:pt>
                <c:pt idx="242">
                  <c:v>-0.43109740318280571</c:v>
                </c:pt>
                <c:pt idx="243">
                  <c:v>-0.44669209004323845</c:v>
                </c:pt>
                <c:pt idx="244">
                  <c:v>-0.46426215290593692</c:v>
                </c:pt>
                <c:pt idx="245">
                  <c:v>-0.4804308623549548</c:v>
                </c:pt>
                <c:pt idx="246">
                  <c:v>-0.49533450447890287</c:v>
                </c:pt>
                <c:pt idx="247">
                  <c:v>-0.49628537667914302</c:v>
                </c:pt>
                <c:pt idx="248">
                  <c:v>0.17118263230754513</c:v>
                </c:pt>
                <c:pt idx="249">
                  <c:v>9.9110493870264875</c:v>
                </c:pt>
                <c:pt idx="250">
                  <c:v>53.405227991323336</c:v>
                </c:pt>
                <c:pt idx="251">
                  <c:v>113.61364183651602</c:v>
                </c:pt>
                <c:pt idx="252">
                  <c:v>157.52559349624349</c:v>
                </c:pt>
                <c:pt idx="253">
                  <c:v>181.08563847050507</c:v>
                </c:pt>
                <c:pt idx="254">
                  <c:v>192.5749185328919</c:v>
                </c:pt>
                <c:pt idx="255">
                  <c:v>197.19136404213776</c:v>
                </c:pt>
                <c:pt idx="256">
                  <c:v>197.5716741184427</c:v>
                </c:pt>
                <c:pt idx="257">
                  <c:v>195.05224649288965</c:v>
                </c:pt>
                <c:pt idx="258">
                  <c:v>190.95086187088424</c:v>
                </c:pt>
                <c:pt idx="260">
                  <c:v>-0.26384523234171009</c:v>
                </c:pt>
                <c:pt idx="261">
                  <c:v>-0.26730795336010865</c:v>
                </c:pt>
                <c:pt idx="262">
                  <c:v>-0.27211766458553216</c:v>
                </c:pt>
                <c:pt idx="263">
                  <c:v>-0.28037315428517345</c:v>
                </c:pt>
                <c:pt idx="264">
                  <c:v>-0.2836141993796063</c:v>
                </c:pt>
                <c:pt idx="265">
                  <c:v>-0.28984775716189165</c:v>
                </c:pt>
                <c:pt idx="266">
                  <c:v>-0.25677005874602943</c:v>
                </c:pt>
                <c:pt idx="267">
                  <c:v>1.1275750574755319</c:v>
                </c:pt>
                <c:pt idx="268">
                  <c:v>16.742886083561462</c:v>
                </c:pt>
                <c:pt idx="269">
                  <c:v>66.427481266221434</c:v>
                </c:pt>
                <c:pt idx="270">
                  <c:v>126.34942621901514</c:v>
                </c:pt>
                <c:pt idx="271">
                  <c:v>163.92883097650272</c:v>
                </c:pt>
                <c:pt idx="272">
                  <c:v>183.63034384878858</c:v>
                </c:pt>
                <c:pt idx="273">
                  <c:v>192.11831667383066</c:v>
                </c:pt>
                <c:pt idx="274">
                  <c:v>194.71965760195152</c:v>
                </c:pt>
                <c:pt idx="275">
                  <c:v>193.7459479737438</c:v>
                </c:pt>
                <c:pt idx="277">
                  <c:v>-0.22551908410473892</c:v>
                </c:pt>
                <c:pt idx="278">
                  <c:v>-0.22576013466060313</c:v>
                </c:pt>
                <c:pt idx="279">
                  <c:v>-0.22738369031935565</c:v>
                </c:pt>
                <c:pt idx="280">
                  <c:v>-0.23023109439354461</c:v>
                </c:pt>
                <c:pt idx="281">
                  <c:v>-0.23043001736698637</c:v>
                </c:pt>
                <c:pt idx="282">
                  <c:v>-0.23055468579005645</c:v>
                </c:pt>
                <c:pt idx="283">
                  <c:v>-0.15781276645052053</c:v>
                </c:pt>
                <c:pt idx="284">
                  <c:v>2.0749799525267627</c:v>
                </c:pt>
                <c:pt idx="285">
                  <c:v>22.450518861495755</c:v>
                </c:pt>
                <c:pt idx="286">
                  <c:v>77.946078673274414</c:v>
                </c:pt>
                <c:pt idx="287">
                  <c:v>133.91849284457305</c:v>
                </c:pt>
                <c:pt idx="288">
                  <c:v>166.91300045249443</c:v>
                </c:pt>
                <c:pt idx="289">
                  <c:v>182.98916948515517</c:v>
                </c:pt>
                <c:pt idx="290">
                  <c:v>189.54594187923419</c:v>
                </c:pt>
                <c:pt idx="291">
                  <c:v>190.81606959797602</c:v>
                </c:pt>
                <c:pt idx="293">
                  <c:v>-0.20587257516398211</c:v>
                </c:pt>
                <c:pt idx="294">
                  <c:v>-0.20727728100833334</c:v>
                </c:pt>
                <c:pt idx="295">
                  <c:v>-0.20618415463994674</c:v>
                </c:pt>
                <c:pt idx="296">
                  <c:v>-0.20909415622011102</c:v>
                </c:pt>
                <c:pt idx="297">
                  <c:v>-0.2085192425007138</c:v>
                </c:pt>
                <c:pt idx="298">
                  <c:v>-0.20559914193693068</c:v>
                </c:pt>
                <c:pt idx="299">
                  <c:v>-8.0246651290428572E-2</c:v>
                </c:pt>
                <c:pt idx="300">
                  <c:v>3.1357078681515911</c:v>
                </c:pt>
                <c:pt idx="301">
                  <c:v>26.810456789865924</c:v>
                </c:pt>
                <c:pt idx="302">
                  <c:v>83.900621880385813</c:v>
                </c:pt>
                <c:pt idx="303">
                  <c:v>138.07945266639803</c:v>
                </c:pt>
                <c:pt idx="304">
                  <c:v>167.35947795601206</c:v>
                </c:pt>
                <c:pt idx="305">
                  <c:v>181.28954726982172</c:v>
                </c:pt>
                <c:pt idx="306">
                  <c:v>186.34780395374108</c:v>
                </c:pt>
                <c:pt idx="308">
                  <c:v>-0.19633339490661827</c:v>
                </c:pt>
                <c:pt idx="309">
                  <c:v>-0.19613241754191157</c:v>
                </c:pt>
                <c:pt idx="310">
                  <c:v>-0.19530505394409683</c:v>
                </c:pt>
                <c:pt idx="311">
                  <c:v>-0.194323126746445</c:v>
                </c:pt>
                <c:pt idx="312">
                  <c:v>-0.1943870684307592</c:v>
                </c:pt>
                <c:pt idx="313">
                  <c:v>-0.19097166168234181</c:v>
                </c:pt>
                <c:pt idx="314">
                  <c:v>1.9942502713206699E-2</c:v>
                </c:pt>
                <c:pt idx="315">
                  <c:v>4.7582770317949805</c:v>
                </c:pt>
                <c:pt idx="316">
                  <c:v>34.100869053730207</c:v>
                </c:pt>
                <c:pt idx="317">
                  <c:v>93.616721719787535</c:v>
                </c:pt>
                <c:pt idx="318">
                  <c:v>141.53753725479316</c:v>
                </c:pt>
                <c:pt idx="319">
                  <c:v>168.06232966475176</c:v>
                </c:pt>
                <c:pt idx="320">
                  <c:v>179.57910672282151</c:v>
                </c:pt>
                <c:pt idx="322">
                  <c:v>-0.18841107605174703</c:v>
                </c:pt>
                <c:pt idx="323">
                  <c:v>-0.1884445394479978</c:v>
                </c:pt>
                <c:pt idx="324">
                  <c:v>-0.18881936887408077</c:v>
                </c:pt>
                <c:pt idx="325">
                  <c:v>-0.18812030516489869</c:v>
                </c:pt>
                <c:pt idx="326">
                  <c:v>-0.18783160159696966</c:v>
                </c:pt>
                <c:pt idx="327">
                  <c:v>-0.17758375001077464</c:v>
                </c:pt>
                <c:pt idx="328">
                  <c:v>0.20063066914499303</c:v>
                </c:pt>
                <c:pt idx="329">
                  <c:v>7.1152028980326421</c:v>
                </c:pt>
                <c:pt idx="330">
                  <c:v>41.267528475025223</c:v>
                </c:pt>
                <c:pt idx="331">
                  <c:v>101.04585953479342</c:v>
                </c:pt>
                <c:pt idx="332">
                  <c:v>146.09182293349787</c:v>
                </c:pt>
                <c:pt idx="333">
                  <c:v>168.46971783650201</c:v>
                </c:pt>
                <c:pt idx="335">
                  <c:v>-0.18329259262393327</c:v>
                </c:pt>
                <c:pt idx="336">
                  <c:v>-0.18264167087660144</c:v>
                </c:pt>
                <c:pt idx="337">
                  <c:v>-0.18216299176980516</c:v>
                </c:pt>
                <c:pt idx="338">
                  <c:v>-0.18263899126219613</c:v>
                </c:pt>
                <c:pt idx="339">
                  <c:v>-0.17990021317638735</c:v>
                </c:pt>
                <c:pt idx="340">
                  <c:v>-0.15910649554675291</c:v>
                </c:pt>
                <c:pt idx="341">
                  <c:v>0.46984087819893033</c:v>
                </c:pt>
                <c:pt idx="342">
                  <c:v>9.2864077898598616</c:v>
                </c:pt>
                <c:pt idx="343">
                  <c:v>47.010048907431553</c:v>
                </c:pt>
                <c:pt idx="344">
                  <c:v>106.7680851196706</c:v>
                </c:pt>
                <c:pt idx="345">
                  <c:v>148.14213666014126</c:v>
                </c:pt>
                <c:pt idx="346">
                  <c:v>167.59930435871249</c:v>
                </c:pt>
                <c:pt idx="348">
                  <c:v>-0.17937806523391181</c:v>
                </c:pt>
                <c:pt idx="349">
                  <c:v>-0.18047697298529325</c:v>
                </c:pt>
                <c:pt idx="350">
                  <c:v>-0.1794483731665254</c:v>
                </c:pt>
                <c:pt idx="351">
                  <c:v>-0.17747589735975147</c:v>
                </c:pt>
                <c:pt idx="352">
                  <c:v>-0.17355562615589762</c:v>
                </c:pt>
                <c:pt idx="353">
                  <c:v>-0.14164677211787144</c:v>
                </c:pt>
                <c:pt idx="354">
                  <c:v>0.65645029190482851</c:v>
                </c:pt>
                <c:pt idx="355">
                  <c:v>10.315033381778058</c:v>
                </c:pt>
                <c:pt idx="356">
                  <c:v>49.136231446276682</c:v>
                </c:pt>
                <c:pt idx="357">
                  <c:v>108.19335279414115</c:v>
                </c:pt>
                <c:pt idx="358">
                  <c:v>147.58723626231475</c:v>
                </c:pt>
                <c:pt idx="359">
                  <c:v>165.44619400547657</c:v>
                </c:pt>
                <c:pt idx="361">
                  <c:v>-0.17520055674360807</c:v>
                </c:pt>
                <c:pt idx="362">
                  <c:v>-0.17609378953217927</c:v>
                </c:pt>
                <c:pt idx="363">
                  <c:v>-0.17407316390917024</c:v>
                </c:pt>
                <c:pt idx="364">
                  <c:v>-0.17219183531689827</c:v>
                </c:pt>
                <c:pt idx="365">
                  <c:v>-0.16781495411045913</c:v>
                </c:pt>
                <c:pt idx="366">
                  <c:v>-0.12463917431435238</c:v>
                </c:pt>
                <c:pt idx="367">
                  <c:v>0.79534365305435828</c:v>
                </c:pt>
                <c:pt idx="368">
                  <c:v>10.999601567489549</c:v>
                </c:pt>
                <c:pt idx="369">
                  <c:v>50.496183583421256</c:v>
                </c:pt>
                <c:pt idx="370">
                  <c:v>108.83304864116454</c:v>
                </c:pt>
                <c:pt idx="371">
                  <c:v>146.54758852923831</c:v>
                </c:pt>
                <c:pt idx="373">
                  <c:v>-0.16773480484525713</c:v>
                </c:pt>
                <c:pt idx="374">
                  <c:v>-0.16753728852304467</c:v>
                </c:pt>
                <c:pt idx="375">
                  <c:v>-0.16632323770504123</c:v>
                </c:pt>
                <c:pt idx="376">
                  <c:v>-0.16522978763133375</c:v>
                </c:pt>
                <c:pt idx="377">
                  <c:v>-0.16289362904424157</c:v>
                </c:pt>
                <c:pt idx="378">
                  <c:v>-0.12822256127034398</c:v>
                </c:pt>
                <c:pt idx="379">
                  <c:v>0.68788600543616774</c:v>
                </c:pt>
                <c:pt idx="380">
                  <c:v>10.53940475960786</c:v>
                </c:pt>
                <c:pt idx="381">
                  <c:v>49.787558015685718</c:v>
                </c:pt>
                <c:pt idx="382">
                  <c:v>108.15683116331874</c:v>
                </c:pt>
                <c:pt idx="383">
                  <c:v>144.97114693223691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4536"/>
        <c:axId val="479454928"/>
      </c:scatterChart>
      <c:valAx>
        <c:axId val="479454536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4928"/>
        <c:crossesAt val="0"/>
        <c:crossBetween val="midCat"/>
      </c:valAx>
      <c:valAx>
        <c:axId val="47945492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54536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'+150c'!$X$2:$X$1445</c:f>
              <c:numCache>
                <c:formatCode>General</c:formatCode>
                <c:ptCount val="1444"/>
                <c:pt idx="0">
                  <c:v>0.48565129303555044</c:v>
                </c:pt>
                <c:pt idx="1">
                  <c:v>0.48493050195528281</c:v>
                </c:pt>
                <c:pt idx="2">
                  <c:v>0.48453324032211514</c:v>
                </c:pt>
                <c:pt idx="3">
                  <c:v>0.48428720390347935</c:v>
                </c:pt>
                <c:pt idx="4">
                  <c:v>0.48283227404821144</c:v>
                </c:pt>
                <c:pt idx="5">
                  <c:v>0.46944762992825062</c:v>
                </c:pt>
                <c:pt idx="6">
                  <c:v>0.43749607783725986</c:v>
                </c:pt>
                <c:pt idx="7">
                  <c:v>0.39386635665435249</c:v>
                </c:pt>
                <c:pt idx="8">
                  <c:v>0.34392906509872795</c:v>
                </c:pt>
                <c:pt idx="9">
                  <c:v>0.3030324142710405</c:v>
                </c:pt>
                <c:pt idx="10">
                  <c:v>0.24912706041048607</c:v>
                </c:pt>
                <c:pt idx="11">
                  <c:v>1.9196767258556117E-3</c:v>
                </c:pt>
                <c:pt idx="12">
                  <c:v>-0.37550845717682002</c:v>
                </c:pt>
                <c:pt idx="13">
                  <c:v>-0.52254548373510867</c:v>
                </c:pt>
                <c:pt idx="14">
                  <c:v>-0.58720324035638161</c:v>
                </c:pt>
                <c:pt idx="15">
                  <c:v>-0.61839372478765697</c:v>
                </c:pt>
                <c:pt idx="16">
                  <c:v>-0.63852355906949787</c:v>
                </c:pt>
                <c:pt idx="17">
                  <c:v>-0.64285407272099315</c:v>
                </c:pt>
                <c:pt idx="18">
                  <c:v>-0.65313373262165975</c:v>
                </c:pt>
                <c:pt idx="19">
                  <c:v>-0.66522774120544281</c:v>
                </c:pt>
                <c:pt idx="20">
                  <c:v>-0.57204675956584794</c:v>
                </c:pt>
                <c:pt idx="22">
                  <c:v>0.4846056894964999</c:v>
                </c:pt>
                <c:pt idx="23">
                  <c:v>0.48416210383145053</c:v>
                </c:pt>
                <c:pt idx="24">
                  <c:v>0.48381931654583421</c:v>
                </c:pt>
                <c:pt idx="25">
                  <c:v>0.48357880080755483</c:v>
                </c:pt>
                <c:pt idx="26">
                  <c:v>0.4834961277987922</c:v>
                </c:pt>
                <c:pt idx="27">
                  <c:v>0.48442176696837147</c:v>
                </c:pt>
                <c:pt idx="28">
                  <c:v>0.48478487966632977</c:v>
                </c:pt>
                <c:pt idx="29">
                  <c:v>0.48539211203285021</c:v>
                </c:pt>
                <c:pt idx="30">
                  <c:v>0.48754912960344149</c:v>
                </c:pt>
                <c:pt idx="31">
                  <c:v>0.49809765902296604</c:v>
                </c:pt>
                <c:pt idx="32">
                  <c:v>0.51321365722962875</c:v>
                </c:pt>
                <c:pt idx="33">
                  <c:v>0.53239324503534602</c:v>
                </c:pt>
                <c:pt idx="34">
                  <c:v>0.48686335522053681</c:v>
                </c:pt>
                <c:pt idx="35">
                  <c:v>0.17301549779882033</c:v>
                </c:pt>
                <c:pt idx="36">
                  <c:v>-0.2571411264444658</c:v>
                </c:pt>
                <c:pt idx="37">
                  <c:v>-0.44728563539939542</c:v>
                </c:pt>
                <c:pt idx="38">
                  <c:v>-0.53572069849841886</c:v>
                </c:pt>
                <c:pt idx="39">
                  <c:v>-0.57132630400038309</c:v>
                </c:pt>
                <c:pt idx="40">
                  <c:v>-0.59844252720679836</c:v>
                </c:pt>
                <c:pt idx="41">
                  <c:v>-0.61512064514771392</c:v>
                </c:pt>
                <c:pt idx="42">
                  <c:v>-0.62885024281815716</c:v>
                </c:pt>
                <c:pt idx="44">
                  <c:v>0.48395822198472099</c:v>
                </c:pt>
                <c:pt idx="45">
                  <c:v>0.48338388691858519</c:v>
                </c:pt>
                <c:pt idx="46">
                  <c:v>0.48311080791281391</c:v>
                </c:pt>
                <c:pt idx="47">
                  <c:v>0.48269186511127282</c:v>
                </c:pt>
                <c:pt idx="48">
                  <c:v>0.48286406607295612</c:v>
                </c:pt>
                <c:pt idx="49">
                  <c:v>0.483176751812529</c:v>
                </c:pt>
                <c:pt idx="50">
                  <c:v>0.48395676218224898</c:v>
                </c:pt>
                <c:pt idx="51">
                  <c:v>0.48467501774628607</c:v>
                </c:pt>
                <c:pt idx="52">
                  <c:v>0.48900526708186376</c:v>
                </c:pt>
                <c:pt idx="53">
                  <c:v>0.5078000806792774</c:v>
                </c:pt>
                <c:pt idx="54">
                  <c:v>0.53719756097074911</c:v>
                </c:pt>
                <c:pt idx="55">
                  <c:v>0.58177011835447356</c:v>
                </c:pt>
                <c:pt idx="56">
                  <c:v>0.61487163024365699</c:v>
                </c:pt>
                <c:pt idx="57">
                  <c:v>0.61765987918332566</c:v>
                </c:pt>
                <c:pt idx="58">
                  <c:v>0.53743898179077776</c:v>
                </c:pt>
                <c:pt idx="59">
                  <c:v>0.1959632009559516</c:v>
                </c:pt>
                <c:pt idx="60">
                  <c:v>-0.21483921157611052</c:v>
                </c:pt>
                <c:pt idx="61">
                  <c:v>-0.39534779846105939</c:v>
                </c:pt>
                <c:pt idx="62">
                  <c:v>-0.47583437179833582</c:v>
                </c:pt>
                <c:pt idx="63">
                  <c:v>-0.52365166877696012</c:v>
                </c:pt>
                <c:pt idx="64">
                  <c:v>-0.55178063372352537</c:v>
                </c:pt>
                <c:pt idx="66">
                  <c:v>0.48259151221355967</c:v>
                </c:pt>
                <c:pt idx="67">
                  <c:v>0.48273297076665406</c:v>
                </c:pt>
                <c:pt idx="68">
                  <c:v>0.48208765947693988</c:v>
                </c:pt>
                <c:pt idx="69">
                  <c:v>0.48182878593081258</c:v>
                </c:pt>
                <c:pt idx="70">
                  <c:v>0.48199846552977793</c:v>
                </c:pt>
                <c:pt idx="71">
                  <c:v>0.48261254894597333</c:v>
                </c:pt>
                <c:pt idx="72">
                  <c:v>0.4829414040284406</c:v>
                </c:pt>
                <c:pt idx="73">
                  <c:v>0.48369617784895202</c:v>
                </c:pt>
                <c:pt idx="74">
                  <c:v>0.48803273908740685</c:v>
                </c:pt>
                <c:pt idx="75">
                  <c:v>0.5051041506026126</c:v>
                </c:pt>
                <c:pt idx="76">
                  <c:v>0.53784750472954257</c:v>
                </c:pt>
                <c:pt idx="77">
                  <c:v>0.58547168148621975</c:v>
                </c:pt>
                <c:pt idx="78">
                  <c:v>0.62057880580496871</c:v>
                </c:pt>
                <c:pt idx="79">
                  <c:v>0.63826128210459099</c:v>
                </c:pt>
                <c:pt idx="80">
                  <c:v>0.64364642652051807</c:v>
                </c:pt>
                <c:pt idx="81">
                  <c:v>0.61789455781624802</c:v>
                </c:pt>
                <c:pt idx="82">
                  <c:v>0.48409618506996788</c:v>
                </c:pt>
                <c:pt idx="83">
                  <c:v>0.11044158184281527</c:v>
                </c:pt>
                <c:pt idx="84">
                  <c:v>-0.20726687473331251</c:v>
                </c:pt>
                <c:pt idx="85">
                  <c:v>-0.35072328851473916</c:v>
                </c:pt>
                <c:pt idx="86">
                  <c:v>-0.42445911630809879</c:v>
                </c:pt>
                <c:pt idx="88">
                  <c:v>0.48188879489709324</c:v>
                </c:pt>
                <c:pt idx="89">
                  <c:v>0.48165737240404288</c:v>
                </c:pt>
                <c:pt idx="90">
                  <c:v>0.48118666502788737</c:v>
                </c:pt>
                <c:pt idx="91">
                  <c:v>0.48134913411957547</c:v>
                </c:pt>
                <c:pt idx="92">
                  <c:v>0.48121049676019051</c:v>
                </c:pt>
                <c:pt idx="93">
                  <c:v>0.48160479091074387</c:v>
                </c:pt>
                <c:pt idx="94">
                  <c:v>0.48214336420405085</c:v>
                </c:pt>
                <c:pt idx="95">
                  <c:v>0.48281005480529504</c:v>
                </c:pt>
                <c:pt idx="96">
                  <c:v>0.48683640023956776</c:v>
                </c:pt>
                <c:pt idx="97">
                  <c:v>0.50387728269986942</c:v>
                </c:pt>
                <c:pt idx="98">
                  <c:v>0.54147541026532053</c:v>
                </c:pt>
                <c:pt idx="99">
                  <c:v>0.58853122728789875</c:v>
                </c:pt>
                <c:pt idx="100">
                  <c:v>0.62064515895643135</c:v>
                </c:pt>
                <c:pt idx="101">
                  <c:v>0.63834212260812362</c:v>
                </c:pt>
                <c:pt idx="102">
                  <c:v>0.64850280459144605</c:v>
                </c:pt>
                <c:pt idx="103">
                  <c:v>0.64688393649185927</c:v>
                </c:pt>
                <c:pt idx="104">
                  <c:v>0.6333717853101305</c:v>
                </c:pt>
                <c:pt idx="105">
                  <c:v>0.57151510275660378</c:v>
                </c:pt>
                <c:pt idx="106">
                  <c:v>0.35518232865898797</c:v>
                </c:pt>
                <c:pt idx="107">
                  <c:v>1.9717944081041789E-2</c:v>
                </c:pt>
                <c:pt idx="108">
                  <c:v>-0.21684897293801625</c:v>
                </c:pt>
                <c:pt idx="110">
                  <c:v>0.48110792655241047</c:v>
                </c:pt>
                <c:pt idx="111">
                  <c:v>0.48099012516333711</c:v>
                </c:pt>
                <c:pt idx="112">
                  <c:v>0.48044051259975934</c:v>
                </c:pt>
                <c:pt idx="113">
                  <c:v>0.48040304357093405</c:v>
                </c:pt>
                <c:pt idx="114">
                  <c:v>0.48032300369763914</c:v>
                </c:pt>
                <c:pt idx="115">
                  <c:v>0.4809025156630149</c:v>
                </c:pt>
                <c:pt idx="116">
                  <c:v>0.48135328940361233</c:v>
                </c:pt>
                <c:pt idx="117">
                  <c:v>0.48202903434406918</c:v>
                </c:pt>
                <c:pt idx="118">
                  <c:v>0.48577318486672649</c:v>
                </c:pt>
                <c:pt idx="119">
                  <c:v>0.50273502230150102</c:v>
                </c:pt>
                <c:pt idx="120">
                  <c:v>0.54314465950860524</c:v>
                </c:pt>
                <c:pt idx="121">
                  <c:v>0.58695594560452757</c:v>
                </c:pt>
                <c:pt idx="122">
                  <c:v>0.61892152256644639</c:v>
                </c:pt>
                <c:pt idx="123">
                  <c:v>0.63589495984564759</c:v>
                </c:pt>
                <c:pt idx="124">
                  <c:v>0.64474506043993662</c:v>
                </c:pt>
                <c:pt idx="125">
                  <c:v>0.64782032833670533</c:v>
                </c:pt>
                <c:pt idx="126">
                  <c:v>0.64386064383736008</c:v>
                </c:pt>
                <c:pt idx="127">
                  <c:v>0.63213431000388365</c:v>
                </c:pt>
                <c:pt idx="128">
                  <c:v>0.59366688337191353</c:v>
                </c:pt>
                <c:pt idx="129">
                  <c:v>0.48689655202515786</c:v>
                </c:pt>
                <c:pt idx="130">
                  <c:v>0.20599678471122795</c:v>
                </c:pt>
                <c:pt idx="132">
                  <c:v>0.48038245745754571</c:v>
                </c:pt>
                <c:pt idx="133">
                  <c:v>0.48010002799088447</c:v>
                </c:pt>
                <c:pt idx="134">
                  <c:v>0.47969588678385605</c:v>
                </c:pt>
                <c:pt idx="135">
                  <c:v>0.47960275698188215</c:v>
                </c:pt>
                <c:pt idx="136">
                  <c:v>0.47950969898163404</c:v>
                </c:pt>
                <c:pt idx="137">
                  <c:v>0.48024047614538612</c:v>
                </c:pt>
                <c:pt idx="138">
                  <c:v>0.48050078155204851</c:v>
                </c:pt>
                <c:pt idx="139">
                  <c:v>0.48122333047946736</c:v>
                </c:pt>
                <c:pt idx="140">
                  <c:v>0.48438605063522161</c:v>
                </c:pt>
                <c:pt idx="141">
                  <c:v>0.50273184082686595</c:v>
                </c:pt>
                <c:pt idx="142">
                  <c:v>0.54403680266747134</c:v>
                </c:pt>
                <c:pt idx="143">
                  <c:v>0.58706201199932317</c:v>
                </c:pt>
                <c:pt idx="144">
                  <c:v>0.61500243057967618</c:v>
                </c:pt>
                <c:pt idx="145">
                  <c:v>0.63179509590246841</c:v>
                </c:pt>
                <c:pt idx="146">
                  <c:v>0.64057624208844477</c:v>
                </c:pt>
                <c:pt idx="147">
                  <c:v>0.6431843133647267</c:v>
                </c:pt>
                <c:pt idx="148">
                  <c:v>0.64284622720377982</c:v>
                </c:pt>
                <c:pt idx="149">
                  <c:v>0.63735370969682004</c:v>
                </c:pt>
                <c:pt idx="150">
                  <c:v>0.6242763258820021</c:v>
                </c:pt>
                <c:pt idx="151">
                  <c:v>0.59994766070848737</c:v>
                </c:pt>
                <c:pt idx="152">
                  <c:v>0.52303409858254779</c:v>
                </c:pt>
                <c:pt idx="154">
                  <c:v>0.47929400961640362</c:v>
                </c:pt>
                <c:pt idx="155">
                  <c:v>0.47922143435871556</c:v>
                </c:pt>
                <c:pt idx="156">
                  <c:v>0.47881984744185768</c:v>
                </c:pt>
                <c:pt idx="157">
                  <c:v>0.47882045524941341</c:v>
                </c:pt>
                <c:pt idx="158">
                  <c:v>0.47874247463436809</c:v>
                </c:pt>
                <c:pt idx="159">
                  <c:v>0.47943973149801716</c:v>
                </c:pt>
                <c:pt idx="160">
                  <c:v>0.47985516033109282</c:v>
                </c:pt>
                <c:pt idx="161">
                  <c:v>0.48038473570174683</c:v>
                </c:pt>
                <c:pt idx="162">
                  <c:v>0.48310243332529285</c:v>
                </c:pt>
                <c:pt idx="163">
                  <c:v>0.50178959340528562</c:v>
                </c:pt>
                <c:pt idx="164">
                  <c:v>0.54471563394021605</c:v>
                </c:pt>
                <c:pt idx="165">
                  <c:v>0.58493860667810749</c:v>
                </c:pt>
                <c:pt idx="166">
                  <c:v>0.61128896576630554</c:v>
                </c:pt>
                <c:pt idx="167">
                  <c:v>0.62510824861056435</c:v>
                </c:pt>
                <c:pt idx="168">
                  <c:v>0.63317994513934139</c:v>
                </c:pt>
                <c:pt idx="169">
                  <c:v>0.63702394996662082</c:v>
                </c:pt>
                <c:pt idx="170">
                  <c:v>0.63606230062657854</c:v>
                </c:pt>
                <c:pt idx="171">
                  <c:v>0.63275847809720831</c:v>
                </c:pt>
                <c:pt idx="172">
                  <c:v>0.62654737747296774</c:v>
                </c:pt>
                <c:pt idx="173">
                  <c:v>0.61596307034973341</c:v>
                </c:pt>
                <c:pt idx="174">
                  <c:v>0.59036486122367549</c:v>
                </c:pt>
                <c:pt idx="176">
                  <c:v>0.47856831859166571</c:v>
                </c:pt>
                <c:pt idx="177">
                  <c:v>0.47840320151148075</c:v>
                </c:pt>
                <c:pt idx="178">
                  <c:v>0.47795380807022358</c:v>
                </c:pt>
                <c:pt idx="179">
                  <c:v>0.47818741745411247</c:v>
                </c:pt>
                <c:pt idx="180">
                  <c:v>0.47796520439802759</c:v>
                </c:pt>
                <c:pt idx="181">
                  <c:v>0.47858271135554648</c:v>
                </c:pt>
                <c:pt idx="182">
                  <c:v>0.47898557823254845</c:v>
                </c:pt>
                <c:pt idx="183">
                  <c:v>0.47941377731354257</c:v>
                </c:pt>
                <c:pt idx="184">
                  <c:v>0.48152784326792514</c:v>
                </c:pt>
                <c:pt idx="185">
                  <c:v>0.50260982103257257</c:v>
                </c:pt>
                <c:pt idx="186">
                  <c:v>0.54576322474725136</c:v>
                </c:pt>
                <c:pt idx="187">
                  <c:v>0.58281520159841693</c:v>
                </c:pt>
                <c:pt idx="188">
                  <c:v>0.60669803875520889</c:v>
                </c:pt>
                <c:pt idx="189">
                  <c:v>0.61932775068176649</c:v>
                </c:pt>
                <c:pt idx="190">
                  <c:v>0.62779088673655636</c:v>
                </c:pt>
                <c:pt idx="191">
                  <c:v>0.62919034751808378</c:v>
                </c:pt>
                <c:pt idx="192">
                  <c:v>0.63056544853991259</c:v>
                </c:pt>
                <c:pt idx="193">
                  <c:v>0.62762694871063274</c:v>
                </c:pt>
                <c:pt idx="194">
                  <c:v>0.61640679851688718</c:v>
                </c:pt>
                <c:pt idx="195">
                  <c:v>0.603282896115786</c:v>
                </c:pt>
                <c:pt idx="197">
                  <c:v>0.47777368997598385</c:v>
                </c:pt>
                <c:pt idx="198">
                  <c:v>0.4775478310492306</c:v>
                </c:pt>
                <c:pt idx="199">
                  <c:v>0.47712679428156951</c:v>
                </c:pt>
                <c:pt idx="200">
                  <c:v>0.47714434747546636</c:v>
                </c:pt>
                <c:pt idx="201">
                  <c:v>0.47708232176019838</c:v>
                </c:pt>
                <c:pt idx="202">
                  <c:v>0.47766561032999233</c:v>
                </c:pt>
                <c:pt idx="203">
                  <c:v>0.4782642068410089</c:v>
                </c:pt>
                <c:pt idx="204">
                  <c:v>0.47853937653411427</c:v>
                </c:pt>
                <c:pt idx="205">
                  <c:v>0.47990742405121933</c:v>
                </c:pt>
                <c:pt idx="206">
                  <c:v>0.50232223205640703</c:v>
                </c:pt>
                <c:pt idx="207">
                  <c:v>0.54701079862766111</c:v>
                </c:pt>
                <c:pt idx="208">
                  <c:v>0.58059491816963116</c:v>
                </c:pt>
                <c:pt idx="209">
                  <c:v>0.60268202344199673</c:v>
                </c:pt>
                <c:pt idx="210">
                  <c:v>0.6138647040531805</c:v>
                </c:pt>
                <c:pt idx="211">
                  <c:v>0.62040598874446573</c:v>
                </c:pt>
                <c:pt idx="212">
                  <c:v>0.62139824436073732</c:v>
                </c:pt>
                <c:pt idx="213">
                  <c:v>0.6220486597302215</c:v>
                </c:pt>
                <c:pt idx="214">
                  <c:v>0.62045970529729144</c:v>
                </c:pt>
                <c:pt idx="215">
                  <c:v>0.61558127655433814</c:v>
                </c:pt>
                <c:pt idx="216">
                  <c:v>0.61245311214634146</c:v>
                </c:pt>
                <c:pt idx="217">
                  <c:v>0.60478005097717613</c:v>
                </c:pt>
                <c:pt idx="219">
                  <c:v>0.47667420576434738</c:v>
                </c:pt>
                <c:pt idx="220">
                  <c:v>0.47643898686171904</c:v>
                </c:pt>
                <c:pt idx="221">
                  <c:v>0.47629199132089017</c:v>
                </c:pt>
                <c:pt idx="222">
                  <c:v>0.47633231521002239</c:v>
                </c:pt>
                <c:pt idx="223">
                  <c:v>0.47642759605798757</c:v>
                </c:pt>
                <c:pt idx="224">
                  <c:v>0.47683536514572705</c:v>
                </c:pt>
                <c:pt idx="225">
                  <c:v>0.47722545227334162</c:v>
                </c:pt>
                <c:pt idx="226">
                  <c:v>0.47762742460707114</c:v>
                </c:pt>
                <c:pt idx="227">
                  <c:v>0.47856293418599927</c:v>
                </c:pt>
                <c:pt idx="228">
                  <c:v>0.50215791136601173</c:v>
                </c:pt>
                <c:pt idx="229">
                  <c:v>0.54561932086869169</c:v>
                </c:pt>
                <c:pt idx="230">
                  <c:v>0.57849715801070323</c:v>
                </c:pt>
                <c:pt idx="231">
                  <c:v>0.59812497683908294</c:v>
                </c:pt>
                <c:pt idx="232">
                  <c:v>0.60867280402018042</c:v>
                </c:pt>
                <c:pt idx="233">
                  <c:v>0.61293065036531935</c:v>
                </c:pt>
                <c:pt idx="234">
                  <c:v>0.61568123184917223</c:v>
                </c:pt>
                <c:pt idx="235">
                  <c:v>0.61407527302519582</c:v>
                </c:pt>
                <c:pt idx="236">
                  <c:v>0.61188805780512912</c:v>
                </c:pt>
                <c:pt idx="237">
                  <c:v>0.60865841467837067</c:v>
                </c:pt>
                <c:pt idx="238">
                  <c:v>0.60667457966839133</c:v>
                </c:pt>
                <c:pt idx="239">
                  <c:v>0.60089693487806484</c:v>
                </c:pt>
                <c:pt idx="241">
                  <c:v>0.47028381613250947</c:v>
                </c:pt>
                <c:pt idx="242">
                  <c:v>0.47066870993779869</c:v>
                </c:pt>
                <c:pt idx="243">
                  <c:v>0.47008994412259703</c:v>
                </c:pt>
                <c:pt idx="244">
                  <c:v>0.47035314543364243</c:v>
                </c:pt>
                <c:pt idx="245">
                  <c:v>0.47050293475239047</c:v>
                </c:pt>
                <c:pt idx="246">
                  <c:v>0.47117527550505967</c:v>
                </c:pt>
                <c:pt idx="247">
                  <c:v>0.47187784938298355</c:v>
                </c:pt>
                <c:pt idx="248">
                  <c:v>0.47086850731052504</c:v>
                </c:pt>
                <c:pt idx="249">
                  <c:v>0.46882773691221236</c:v>
                </c:pt>
                <c:pt idx="250">
                  <c:v>0.50198724098642733</c:v>
                </c:pt>
                <c:pt idx="251">
                  <c:v>0.53222995296763953</c:v>
                </c:pt>
                <c:pt idx="252">
                  <c:v>0.55153028234051615</c:v>
                </c:pt>
                <c:pt idx="253">
                  <c:v>0.56349461796131839</c:v>
                </c:pt>
                <c:pt idx="254">
                  <c:v>0.5690236538005462</c:v>
                </c:pt>
                <c:pt idx="255">
                  <c:v>0.57248949803457783</c:v>
                </c:pt>
                <c:pt idx="256">
                  <c:v>0.57333963188619408</c:v>
                </c:pt>
                <c:pt idx="257">
                  <c:v>0.57351141941093509</c:v>
                </c:pt>
                <c:pt idx="258">
                  <c:v>0.57237589511110232</c:v>
                </c:pt>
                <c:pt idx="260">
                  <c:v>0.4633041489937082</c:v>
                </c:pt>
                <c:pt idx="261">
                  <c:v>0.46355689998177818</c:v>
                </c:pt>
                <c:pt idx="262">
                  <c:v>0.46339657080320362</c:v>
                </c:pt>
                <c:pt idx="263">
                  <c:v>0.46344544668039661</c:v>
                </c:pt>
                <c:pt idx="264">
                  <c:v>0.4637039863128925</c:v>
                </c:pt>
                <c:pt idx="265">
                  <c:v>0.46421098480380707</c:v>
                </c:pt>
                <c:pt idx="266">
                  <c:v>0.4647726910021765</c:v>
                </c:pt>
                <c:pt idx="267">
                  <c:v>0.46302767543033002</c:v>
                </c:pt>
                <c:pt idx="268">
                  <c:v>0.46120603725180098</c:v>
                </c:pt>
                <c:pt idx="269">
                  <c:v>0.48746550417107487</c:v>
                </c:pt>
                <c:pt idx="270">
                  <c:v>0.50275622510706774</c:v>
                </c:pt>
                <c:pt idx="271">
                  <c:v>0.51076371787860497</c:v>
                </c:pt>
                <c:pt idx="272">
                  <c:v>0.51694449196884029</c:v>
                </c:pt>
                <c:pt idx="273">
                  <c:v>0.51965824540196692</c:v>
                </c:pt>
                <c:pt idx="274">
                  <c:v>0.52038712453398783</c:v>
                </c:pt>
                <c:pt idx="275">
                  <c:v>0.52246707202012377</c:v>
                </c:pt>
                <c:pt idx="277">
                  <c:v>0.45662178605634485</c:v>
                </c:pt>
                <c:pt idx="278">
                  <c:v>0.45680884225369517</c:v>
                </c:pt>
                <c:pt idx="279">
                  <c:v>0.45635170956103038</c:v>
                </c:pt>
                <c:pt idx="280">
                  <c:v>0.45664246978514306</c:v>
                </c:pt>
                <c:pt idx="281">
                  <c:v>0.45664783791149011</c:v>
                </c:pt>
                <c:pt idx="282">
                  <c:v>0.45728318842479065</c:v>
                </c:pt>
                <c:pt idx="283">
                  <c:v>0.457719801575379</c:v>
                </c:pt>
                <c:pt idx="284">
                  <c:v>0.45524317716447688</c:v>
                </c:pt>
                <c:pt idx="285">
                  <c:v>0.4554254110211689</c:v>
                </c:pt>
                <c:pt idx="286">
                  <c:v>0.47541342718247848</c:v>
                </c:pt>
                <c:pt idx="287">
                  <c:v>0.48329936698074394</c:v>
                </c:pt>
                <c:pt idx="288">
                  <c:v>0.48687543720083709</c:v>
                </c:pt>
                <c:pt idx="289">
                  <c:v>0.4885969864378798</c:v>
                </c:pt>
                <c:pt idx="290">
                  <c:v>0.4886390023607865</c:v>
                </c:pt>
                <c:pt idx="291">
                  <c:v>0.48853319194790618</c:v>
                </c:pt>
                <c:pt idx="293">
                  <c:v>0.44969449749644075</c:v>
                </c:pt>
                <c:pt idx="294">
                  <c:v>0.44970591714838071</c:v>
                </c:pt>
                <c:pt idx="295">
                  <c:v>0.44918245650971311</c:v>
                </c:pt>
                <c:pt idx="296">
                  <c:v>0.44938979171387106</c:v>
                </c:pt>
                <c:pt idx="297">
                  <c:v>0.44941887763079569</c:v>
                </c:pt>
                <c:pt idx="298">
                  <c:v>0.45003210205011962</c:v>
                </c:pt>
                <c:pt idx="299">
                  <c:v>0.45029370655604511</c:v>
                </c:pt>
                <c:pt idx="300">
                  <c:v>0.44737839252637296</c:v>
                </c:pt>
                <c:pt idx="301">
                  <c:v>0.44910159777166858</c:v>
                </c:pt>
                <c:pt idx="302">
                  <c:v>0.46449047031387092</c:v>
                </c:pt>
                <c:pt idx="303">
                  <c:v>0.4690975869272932</c:v>
                </c:pt>
                <c:pt idx="304">
                  <c:v>0.47015973903029618</c:v>
                </c:pt>
                <c:pt idx="305">
                  <c:v>0.4701769216875567</c:v>
                </c:pt>
                <c:pt idx="306">
                  <c:v>0.46941111255389378</c:v>
                </c:pt>
                <c:pt idx="308">
                  <c:v>0.44280874779159995</c:v>
                </c:pt>
                <c:pt idx="309">
                  <c:v>0.44266163403386827</c:v>
                </c:pt>
                <c:pt idx="310">
                  <c:v>0.44217922495861262</c:v>
                </c:pt>
                <c:pt idx="311">
                  <c:v>0.44232073435129698</c:v>
                </c:pt>
                <c:pt idx="312">
                  <c:v>0.44243081716725047</c:v>
                </c:pt>
                <c:pt idx="313">
                  <c:v>0.44278585660278591</c:v>
                </c:pt>
                <c:pt idx="314">
                  <c:v>0.44298764546409014</c:v>
                </c:pt>
                <c:pt idx="315">
                  <c:v>0.43937898237646422</c:v>
                </c:pt>
                <c:pt idx="316">
                  <c:v>0.44392870848854632</c:v>
                </c:pt>
                <c:pt idx="317">
                  <c:v>0.45498416238992678</c:v>
                </c:pt>
                <c:pt idx="318">
                  <c:v>0.45659450951454228</c:v>
                </c:pt>
                <c:pt idx="319">
                  <c:v>0.45670444252189812</c:v>
                </c:pt>
                <c:pt idx="320">
                  <c:v>0.45590404081987429</c:v>
                </c:pt>
                <c:pt idx="322">
                  <c:v>0.43598516486580791</c:v>
                </c:pt>
                <c:pt idx="323">
                  <c:v>0.43576898941614112</c:v>
                </c:pt>
                <c:pt idx="324">
                  <c:v>0.43544269889109793</c:v>
                </c:pt>
                <c:pt idx="325">
                  <c:v>0.43530407312867253</c:v>
                </c:pt>
                <c:pt idx="326">
                  <c:v>0.43549277736189246</c:v>
                </c:pt>
                <c:pt idx="327">
                  <c:v>0.43591593942433382</c:v>
                </c:pt>
                <c:pt idx="328">
                  <c:v>0.43582361746556303</c:v>
                </c:pt>
                <c:pt idx="329">
                  <c:v>0.43161898212800509</c:v>
                </c:pt>
                <c:pt idx="330">
                  <c:v>0.43786646224668824</c:v>
                </c:pt>
                <c:pt idx="331">
                  <c:v>0.44511420435422339</c:v>
                </c:pt>
                <c:pt idx="332">
                  <c:v>0.44569850622147567</c:v>
                </c:pt>
                <c:pt idx="333">
                  <c:v>0.44486738689253946</c:v>
                </c:pt>
                <c:pt idx="335">
                  <c:v>0.42881423298999816</c:v>
                </c:pt>
                <c:pt idx="336">
                  <c:v>0.42865002551141168</c:v>
                </c:pt>
                <c:pt idx="337">
                  <c:v>0.42829277564266999</c:v>
                </c:pt>
                <c:pt idx="338">
                  <c:v>0.42825722483999557</c:v>
                </c:pt>
                <c:pt idx="339">
                  <c:v>0.428619086618857</c:v>
                </c:pt>
                <c:pt idx="340">
                  <c:v>0.42896944638064477</c:v>
                </c:pt>
                <c:pt idx="341">
                  <c:v>0.42864455903574566</c:v>
                </c:pt>
                <c:pt idx="342">
                  <c:v>0.42434531606930187</c:v>
                </c:pt>
                <c:pt idx="343">
                  <c:v>0.43047741124559197</c:v>
                </c:pt>
                <c:pt idx="344">
                  <c:v>0.43482989044885956</c:v>
                </c:pt>
                <c:pt idx="345">
                  <c:v>0.4340134181460224</c:v>
                </c:pt>
                <c:pt idx="346">
                  <c:v>0.43310733485913949</c:v>
                </c:pt>
                <c:pt idx="348">
                  <c:v>0.42109591014416725</c:v>
                </c:pt>
                <c:pt idx="349">
                  <c:v>0.42105526590371956</c:v>
                </c:pt>
                <c:pt idx="350">
                  <c:v>0.42086897414246099</c:v>
                </c:pt>
                <c:pt idx="351">
                  <c:v>0.4208604259970658</c:v>
                </c:pt>
                <c:pt idx="352">
                  <c:v>0.42119625345113948</c:v>
                </c:pt>
                <c:pt idx="353">
                  <c:v>0.4215282260843381</c:v>
                </c:pt>
                <c:pt idx="354">
                  <c:v>0.42100389681780592</c:v>
                </c:pt>
                <c:pt idx="355">
                  <c:v>0.41673652475338502</c:v>
                </c:pt>
                <c:pt idx="356">
                  <c:v>0.42148181994525741</c:v>
                </c:pt>
                <c:pt idx="357">
                  <c:v>0.42332771480296222</c:v>
                </c:pt>
                <c:pt idx="358">
                  <c:v>0.42134527767348312</c:v>
                </c:pt>
                <c:pt idx="359">
                  <c:v>0.41960503746716998</c:v>
                </c:pt>
                <c:pt idx="361">
                  <c:v>0.41282699257723748</c:v>
                </c:pt>
                <c:pt idx="362">
                  <c:v>0.41282768587862823</c:v>
                </c:pt>
                <c:pt idx="363">
                  <c:v>0.41268638219263754</c:v>
                </c:pt>
                <c:pt idx="364">
                  <c:v>0.41283360647968814</c:v>
                </c:pt>
                <c:pt idx="365">
                  <c:v>0.41335145648879423</c:v>
                </c:pt>
                <c:pt idx="366">
                  <c:v>0.41371304684598187</c:v>
                </c:pt>
                <c:pt idx="367">
                  <c:v>0.41307237028767052</c:v>
                </c:pt>
                <c:pt idx="368">
                  <c:v>0.40835671495144643</c:v>
                </c:pt>
                <c:pt idx="369">
                  <c:v>0.41098576551939076</c:v>
                </c:pt>
                <c:pt idx="370">
                  <c:v>0.41065704593332136</c:v>
                </c:pt>
                <c:pt idx="371">
                  <c:v>0.40742350215950673</c:v>
                </c:pt>
                <c:pt idx="373">
                  <c:v>0.40204990602710378</c:v>
                </c:pt>
                <c:pt idx="374">
                  <c:v>0.40256168421659333</c:v>
                </c:pt>
                <c:pt idx="375">
                  <c:v>0.40254212095011194</c:v>
                </c:pt>
                <c:pt idx="376">
                  <c:v>0.40271129737475037</c:v>
                </c:pt>
                <c:pt idx="377">
                  <c:v>0.40334243966306832</c:v>
                </c:pt>
                <c:pt idx="378">
                  <c:v>0.40393088860040088</c:v>
                </c:pt>
                <c:pt idx="379">
                  <c:v>0.40334889458848744</c:v>
                </c:pt>
                <c:pt idx="380">
                  <c:v>0.39807940250451479</c:v>
                </c:pt>
                <c:pt idx="381">
                  <c:v>0.39854180379702042</c:v>
                </c:pt>
                <c:pt idx="382">
                  <c:v>0.39577268499767748</c:v>
                </c:pt>
                <c:pt idx="383">
                  <c:v>0.39134331276148959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0104"/>
        <c:axId val="472870496"/>
      </c:scatterChart>
      <c:valAx>
        <c:axId val="47287010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0496"/>
        <c:crossesAt val="-2"/>
        <c:crossBetween val="midCat"/>
      </c:valAx>
      <c:valAx>
        <c:axId val="472870496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Cds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010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'+150c'!$Z$2:$Z$1445</c:f>
              <c:numCache>
                <c:formatCode>General</c:formatCode>
                <c:ptCount val="1444"/>
                <c:pt idx="0">
                  <c:v>0.48003257392851201</c:v>
                </c:pt>
                <c:pt idx="1">
                  <c:v>0.48407360133500776</c:v>
                </c:pt>
                <c:pt idx="2">
                  <c:v>0.48654618598583665</c:v>
                </c:pt>
                <c:pt idx="3">
                  <c:v>0.49116951946422627</c:v>
                </c:pt>
                <c:pt idx="4">
                  <c:v>0.53526834927080214</c:v>
                </c:pt>
                <c:pt idx="5">
                  <c:v>0.95886440258468253</c:v>
                </c:pt>
                <c:pt idx="6">
                  <c:v>2.2487576074727897</c:v>
                </c:pt>
                <c:pt idx="7">
                  <c:v>4.607699736656846</c:v>
                </c:pt>
                <c:pt idx="8">
                  <c:v>8.2303109017639979</c:v>
                </c:pt>
                <c:pt idx="9">
                  <c:v>13.768251605405668</c:v>
                </c:pt>
                <c:pt idx="10">
                  <c:v>25.223961184313556</c:v>
                </c:pt>
                <c:pt idx="11">
                  <c:v>49.849937996420472</c:v>
                </c:pt>
                <c:pt idx="12">
                  <c:v>76.07329994011134</c:v>
                </c:pt>
                <c:pt idx="13">
                  <c:v>89.79939899114656</c:v>
                </c:pt>
                <c:pt idx="14">
                  <c:v>97.741006642661233</c:v>
                </c:pt>
                <c:pt idx="15">
                  <c:v>102.07715167242502</c:v>
                </c:pt>
                <c:pt idx="16">
                  <c:v>104.88932572114686</c:v>
                </c:pt>
                <c:pt idx="17">
                  <c:v>106.53619933586718</c:v>
                </c:pt>
                <c:pt idx="18">
                  <c:v>108.01609068481298</c:v>
                </c:pt>
                <c:pt idx="19">
                  <c:v>109.05934515003175</c:v>
                </c:pt>
                <c:pt idx="20">
                  <c:v>105.75722795565159</c:v>
                </c:pt>
                <c:pt idx="22">
                  <c:v>0.48319628242230567</c:v>
                </c:pt>
                <c:pt idx="23">
                  <c:v>0.48905516919142461</c:v>
                </c:pt>
                <c:pt idx="24">
                  <c:v>0.4963653316200039</c:v>
                </c:pt>
                <c:pt idx="25">
                  <c:v>0.49809473220573036</c:v>
                </c:pt>
                <c:pt idx="26">
                  <c:v>0.49671456258679397</c:v>
                </c:pt>
                <c:pt idx="27">
                  <c:v>0.49735985833460888</c:v>
                </c:pt>
                <c:pt idx="28">
                  <c:v>0.49703846448904682</c:v>
                </c:pt>
                <c:pt idx="29">
                  <c:v>0.49247870238298086</c:v>
                </c:pt>
                <c:pt idx="30">
                  <c:v>0.59765975478961719</c:v>
                </c:pt>
                <c:pt idx="31">
                  <c:v>1.3757321941229248</c:v>
                </c:pt>
                <c:pt idx="32">
                  <c:v>3.0579630048278919</c:v>
                </c:pt>
                <c:pt idx="33">
                  <c:v>7.3333506841590053</c:v>
                </c:pt>
                <c:pt idx="34">
                  <c:v>18.954850281888437</c:v>
                </c:pt>
                <c:pt idx="35">
                  <c:v>46.734440286400563</c:v>
                </c:pt>
                <c:pt idx="36">
                  <c:v>74.559015009644867</c:v>
                </c:pt>
                <c:pt idx="37">
                  <c:v>88.535853958247358</c:v>
                </c:pt>
                <c:pt idx="38">
                  <c:v>96.055274954120591</c:v>
                </c:pt>
                <c:pt idx="39">
                  <c:v>99.824365156413592</c:v>
                </c:pt>
                <c:pt idx="40">
                  <c:v>102.51244365915605</c:v>
                </c:pt>
                <c:pt idx="41">
                  <c:v>104.06961435864145</c:v>
                </c:pt>
                <c:pt idx="42">
                  <c:v>105.81699509893258</c:v>
                </c:pt>
                <c:pt idx="44">
                  <c:v>0.48973717102748837</c:v>
                </c:pt>
                <c:pt idx="45">
                  <c:v>0.49315574910217425</c:v>
                </c:pt>
                <c:pt idx="46">
                  <c:v>0.49565886545536852</c:v>
                </c:pt>
                <c:pt idx="47">
                  <c:v>0.50239763534519377</c:v>
                </c:pt>
                <c:pt idx="48">
                  <c:v>0.50253701091350489</c:v>
                </c:pt>
                <c:pt idx="49">
                  <c:v>0.50351502291436179</c:v>
                </c:pt>
                <c:pt idx="50">
                  <c:v>0.50403738624611161</c:v>
                </c:pt>
                <c:pt idx="51">
                  <c:v>0.49930863994426306</c:v>
                </c:pt>
                <c:pt idx="52">
                  <c:v>0.5324923117640028</c:v>
                </c:pt>
                <c:pt idx="53">
                  <c:v>0.93452066228437602</c:v>
                </c:pt>
                <c:pt idx="54">
                  <c:v>2.1961886588004194</c:v>
                </c:pt>
                <c:pt idx="55">
                  <c:v>4.4739122629841939</c:v>
                </c:pt>
                <c:pt idx="56">
                  <c:v>7.1560112069667321</c:v>
                </c:pt>
                <c:pt idx="57">
                  <c:v>11.086992503644353</c:v>
                </c:pt>
                <c:pt idx="58">
                  <c:v>21.67917138845586</c:v>
                </c:pt>
                <c:pt idx="59">
                  <c:v>47.380545344772223</c:v>
                </c:pt>
                <c:pt idx="60">
                  <c:v>72.592861831057022</c:v>
                </c:pt>
                <c:pt idx="61">
                  <c:v>84.807932804679382</c:v>
                </c:pt>
                <c:pt idx="62">
                  <c:v>90.835618757761935</c:v>
                </c:pt>
                <c:pt idx="63">
                  <c:v>94.587042972755071</c:v>
                </c:pt>
                <c:pt idx="64">
                  <c:v>97.316275468872661</c:v>
                </c:pt>
                <c:pt idx="66">
                  <c:v>0.49474224991995719</c:v>
                </c:pt>
                <c:pt idx="67">
                  <c:v>0.49957929410691626</c:v>
                </c:pt>
                <c:pt idx="68">
                  <c:v>0.50227074959246487</c:v>
                </c:pt>
                <c:pt idx="69">
                  <c:v>0.50349797177729805</c:v>
                </c:pt>
                <c:pt idx="70">
                  <c:v>0.50775431659393511</c:v>
                </c:pt>
                <c:pt idx="71">
                  <c:v>0.50625895292948941</c:v>
                </c:pt>
                <c:pt idx="72">
                  <c:v>0.509521533789008</c:v>
                </c:pt>
                <c:pt idx="73">
                  <c:v>0.50245073662983353</c:v>
                </c:pt>
                <c:pt idx="74">
                  <c:v>0.53832532299055535</c:v>
                </c:pt>
                <c:pt idx="75">
                  <c:v>0.93313901476469441</c:v>
                </c:pt>
                <c:pt idx="76">
                  <c:v>2.1566667560770032</c:v>
                </c:pt>
                <c:pt idx="77">
                  <c:v>4.1364171072745428</c:v>
                </c:pt>
                <c:pt idx="78">
                  <c:v>6.0290174795637128</c:v>
                </c:pt>
                <c:pt idx="79">
                  <c:v>7.8936211194709767</c:v>
                </c:pt>
                <c:pt idx="80">
                  <c:v>10.123008185964638</c:v>
                </c:pt>
                <c:pt idx="81">
                  <c:v>14.590609254953199</c:v>
                </c:pt>
                <c:pt idx="82">
                  <c:v>26.958093286036853</c:v>
                </c:pt>
                <c:pt idx="83">
                  <c:v>51.06829281785145</c:v>
                </c:pt>
                <c:pt idx="84">
                  <c:v>69.611025196728235</c:v>
                </c:pt>
                <c:pt idx="85">
                  <c:v>78.808215341644953</c:v>
                </c:pt>
                <c:pt idx="86">
                  <c:v>84.022886707724055</c:v>
                </c:pt>
                <c:pt idx="88">
                  <c:v>0.49980924288103867</c:v>
                </c:pt>
                <c:pt idx="89">
                  <c:v>0.5026071506253259</c:v>
                </c:pt>
                <c:pt idx="90">
                  <c:v>0.50634703344820164</c:v>
                </c:pt>
                <c:pt idx="91">
                  <c:v>0.50822344672041875</c:v>
                </c:pt>
                <c:pt idx="92">
                  <c:v>0.51182677913054297</c:v>
                </c:pt>
                <c:pt idx="93">
                  <c:v>0.51066404963213174</c:v>
                </c:pt>
                <c:pt idx="94">
                  <c:v>0.51112976070990923</c:v>
                </c:pt>
                <c:pt idx="95">
                  <c:v>0.5081372613974543</c:v>
                </c:pt>
                <c:pt idx="96">
                  <c:v>0.54519672223845539</c:v>
                </c:pt>
                <c:pt idx="97">
                  <c:v>0.94295498877363548</c:v>
                </c:pt>
                <c:pt idx="98">
                  <c:v>2.2289689704691424</c:v>
                </c:pt>
                <c:pt idx="99">
                  <c:v>3.9884539570239705</c:v>
                </c:pt>
                <c:pt idx="100">
                  <c:v>5.5191117293054086</c:v>
                </c:pt>
                <c:pt idx="101">
                  <c:v>6.8517134200544128</c:v>
                </c:pt>
                <c:pt idx="102">
                  <c:v>8.207917389376135</c:v>
                </c:pt>
                <c:pt idx="103">
                  <c:v>9.7883681839575996</c:v>
                </c:pt>
                <c:pt idx="104">
                  <c:v>12.322823106832324</c:v>
                </c:pt>
                <c:pt idx="105">
                  <c:v>18.43561508719684</c:v>
                </c:pt>
                <c:pt idx="106">
                  <c:v>33.835251527797261</c:v>
                </c:pt>
                <c:pt idx="107">
                  <c:v>53.245840833661397</c:v>
                </c:pt>
                <c:pt idx="108">
                  <c:v>66.496468475823164</c:v>
                </c:pt>
                <c:pt idx="110">
                  <c:v>0.5050746773390079</c:v>
                </c:pt>
                <c:pt idx="111">
                  <c:v>0.50807286992866918</c:v>
                </c:pt>
                <c:pt idx="112">
                  <c:v>0.50946501890990759</c:v>
                </c:pt>
                <c:pt idx="113">
                  <c:v>0.51271059131605068</c:v>
                </c:pt>
                <c:pt idx="114">
                  <c:v>0.51597295026038004</c:v>
                </c:pt>
                <c:pt idx="115">
                  <c:v>0.51578829397044768</c:v>
                </c:pt>
                <c:pt idx="116">
                  <c:v>0.51922781742942359</c:v>
                </c:pt>
                <c:pt idx="117">
                  <c:v>0.51512140744607149</c:v>
                </c:pt>
                <c:pt idx="118">
                  <c:v>0.54894793499639161</c:v>
                </c:pt>
                <c:pt idx="119">
                  <c:v>0.96226615223366219</c:v>
                </c:pt>
                <c:pt idx="120">
                  <c:v>2.2525243921010669</c:v>
                </c:pt>
                <c:pt idx="121">
                  <c:v>3.8089413512933068</c:v>
                </c:pt>
                <c:pt idx="122">
                  <c:v>5.1397420684373509</c:v>
                </c:pt>
                <c:pt idx="123">
                  <c:v>6.2192131695238384</c:v>
                </c:pt>
                <c:pt idx="124">
                  <c:v>7.1738344798630393</c:v>
                </c:pt>
                <c:pt idx="125">
                  <c:v>8.2049331280772488</c:v>
                </c:pt>
                <c:pt idx="126">
                  <c:v>9.3939298592982752</c:v>
                </c:pt>
                <c:pt idx="127">
                  <c:v>11.193123948013936</c:v>
                </c:pt>
                <c:pt idx="128">
                  <c:v>14.766343767453955</c:v>
                </c:pt>
                <c:pt idx="129">
                  <c:v>23.071913691835558</c:v>
                </c:pt>
                <c:pt idx="130">
                  <c:v>39.398804660902499</c:v>
                </c:pt>
                <c:pt idx="132">
                  <c:v>0.50747982343133624</c:v>
                </c:pt>
                <c:pt idx="133">
                  <c:v>0.51229496958827558</c:v>
                </c:pt>
                <c:pt idx="134">
                  <c:v>0.51391666667299551</c:v>
                </c:pt>
                <c:pt idx="135">
                  <c:v>0.51451758891468802</c:v>
                </c:pt>
                <c:pt idx="136">
                  <c:v>0.51921542616243144</c:v>
                </c:pt>
                <c:pt idx="137">
                  <c:v>0.52169988376230603</c:v>
                </c:pt>
                <c:pt idx="138">
                  <c:v>0.52038602028563063</c:v>
                </c:pt>
                <c:pt idx="139">
                  <c:v>0.51819825436072442</c:v>
                </c:pt>
                <c:pt idx="140">
                  <c:v>0.54827236309137928</c:v>
                </c:pt>
                <c:pt idx="141">
                  <c:v>0.99991187079339172</c:v>
                </c:pt>
                <c:pt idx="142">
                  <c:v>2.2646943142846458</c:v>
                </c:pt>
                <c:pt idx="143">
                  <c:v>3.6999745955541052</c:v>
                </c:pt>
                <c:pt idx="144">
                  <c:v>4.8369428576604543</c:v>
                </c:pt>
                <c:pt idx="145">
                  <c:v>5.7366806046731469</c:v>
                </c:pt>
                <c:pt idx="146">
                  <c:v>6.5257890084588412</c:v>
                </c:pt>
                <c:pt idx="147">
                  <c:v>7.2394677753098486</c:v>
                </c:pt>
                <c:pt idx="148">
                  <c:v>8.0146533572624659</c:v>
                </c:pt>
                <c:pt idx="149">
                  <c:v>8.9690830425862433</c:v>
                </c:pt>
                <c:pt idx="150">
                  <c:v>10.375990414574318</c:v>
                </c:pt>
                <c:pt idx="151">
                  <c:v>12.712808988515565</c:v>
                </c:pt>
                <c:pt idx="152">
                  <c:v>18.310811223069962</c:v>
                </c:pt>
                <c:pt idx="154">
                  <c:v>0.51284070290551109</c:v>
                </c:pt>
                <c:pt idx="155">
                  <c:v>0.51544489067583343</c:v>
                </c:pt>
                <c:pt idx="156">
                  <c:v>0.51891520886344245</c:v>
                </c:pt>
                <c:pt idx="157">
                  <c:v>0.51801413112002292</c:v>
                </c:pt>
                <c:pt idx="158">
                  <c:v>0.52370566942970154</c:v>
                </c:pt>
                <c:pt idx="159">
                  <c:v>0.52557845959706972</c:v>
                </c:pt>
                <c:pt idx="160">
                  <c:v>0.52445105958842209</c:v>
                </c:pt>
                <c:pt idx="161">
                  <c:v>0.52188477184836612</c:v>
                </c:pt>
                <c:pt idx="162">
                  <c:v>0.55049108596386198</c:v>
                </c:pt>
                <c:pt idx="163">
                  <c:v>1.0158244916999291</c:v>
                </c:pt>
                <c:pt idx="164">
                  <c:v>2.281067221381945</c:v>
                </c:pt>
                <c:pt idx="165">
                  <c:v>3.6006284614475637</c:v>
                </c:pt>
                <c:pt idx="166">
                  <c:v>4.6157051256499972</c:v>
                </c:pt>
                <c:pt idx="167">
                  <c:v>5.3633627083945905</c:v>
                </c:pt>
                <c:pt idx="168">
                  <c:v>5.976634087074733</c:v>
                </c:pt>
                <c:pt idx="169">
                  <c:v>6.5549573672223458</c:v>
                </c:pt>
                <c:pt idx="170">
                  <c:v>7.1285333264290642</c:v>
                </c:pt>
                <c:pt idx="171">
                  <c:v>7.7787063102972738</c:v>
                </c:pt>
                <c:pt idx="172">
                  <c:v>8.5881173224791691</c:v>
                </c:pt>
                <c:pt idx="173">
                  <c:v>9.7022526826843993</c:v>
                </c:pt>
                <c:pt idx="174">
                  <c:v>11.719401537299213</c:v>
                </c:pt>
                <c:pt idx="176">
                  <c:v>0.51800412000791374</c:v>
                </c:pt>
                <c:pt idx="177">
                  <c:v>0.5194916840135041</c:v>
                </c:pt>
                <c:pt idx="178">
                  <c:v>0.52482013224236257</c:v>
                </c:pt>
                <c:pt idx="179">
                  <c:v>0.52536761959595735</c:v>
                </c:pt>
                <c:pt idx="180">
                  <c:v>0.52953176846344452</c:v>
                </c:pt>
                <c:pt idx="181">
                  <c:v>0.52988394865102895</c:v>
                </c:pt>
                <c:pt idx="182">
                  <c:v>0.52607204097674487</c:v>
                </c:pt>
                <c:pt idx="183">
                  <c:v>0.52619394989291624</c:v>
                </c:pt>
                <c:pt idx="184">
                  <c:v>0.55236062901836902</c:v>
                </c:pt>
                <c:pt idx="185">
                  <c:v>1.071909724789293</c:v>
                </c:pt>
                <c:pt idx="186">
                  <c:v>2.3119267149882301</c:v>
                </c:pt>
                <c:pt idx="187">
                  <c:v>3.5139294285109486</c:v>
                </c:pt>
                <c:pt idx="188">
                  <c:v>4.3980024964763391</c:v>
                </c:pt>
                <c:pt idx="189">
                  <c:v>5.0486579946046293</c:v>
                </c:pt>
                <c:pt idx="190">
                  <c:v>5.5746505899132597</c:v>
                </c:pt>
                <c:pt idx="191">
                  <c:v>6.0240308012352841</c:v>
                </c:pt>
                <c:pt idx="192">
                  <c:v>6.4587092410434783</c:v>
                </c:pt>
                <c:pt idx="193">
                  <c:v>6.9187586276233466</c:v>
                </c:pt>
                <c:pt idx="194">
                  <c:v>8.173192689824134</c:v>
                </c:pt>
                <c:pt idx="195">
                  <c:v>9.2207147101376279</c:v>
                </c:pt>
                <c:pt idx="197">
                  <c:v>0.51981460275390201</c:v>
                </c:pt>
                <c:pt idx="198">
                  <c:v>0.52420955556084958</c:v>
                </c:pt>
                <c:pt idx="199">
                  <c:v>0.52777270039160595</c:v>
                </c:pt>
                <c:pt idx="200">
                  <c:v>0.53065078260021037</c:v>
                </c:pt>
                <c:pt idx="201">
                  <c:v>0.53169280803508689</c:v>
                </c:pt>
                <c:pt idx="202">
                  <c:v>0.53423699700338767</c:v>
                </c:pt>
                <c:pt idx="203">
                  <c:v>0.53197767929266904</c:v>
                </c:pt>
                <c:pt idx="204">
                  <c:v>0.52885103857773097</c:v>
                </c:pt>
                <c:pt idx="205">
                  <c:v>0.55284212751726824</c:v>
                </c:pt>
                <c:pt idx="206">
                  <c:v>1.0895900011832287</c:v>
                </c:pt>
                <c:pt idx="207">
                  <c:v>2.3547058477344955</c:v>
                </c:pt>
                <c:pt idx="208">
                  <c:v>3.4438451488280939</c:v>
                </c:pt>
                <c:pt idx="209">
                  <c:v>4.2477342266525753</c:v>
                </c:pt>
                <c:pt idx="210">
                  <c:v>4.7957106199109187</c:v>
                </c:pt>
                <c:pt idx="211">
                  <c:v>5.2362013807392991</c:v>
                </c:pt>
                <c:pt idx="212">
                  <c:v>5.6008613879744802</c:v>
                </c:pt>
                <c:pt idx="213">
                  <c:v>5.9530640646894186</c:v>
                </c:pt>
                <c:pt idx="214">
                  <c:v>6.3214092176379397</c:v>
                </c:pt>
                <c:pt idx="215">
                  <c:v>6.7086745453917898</c:v>
                </c:pt>
                <c:pt idx="216">
                  <c:v>7.175520909261909</c:v>
                </c:pt>
                <c:pt idx="217">
                  <c:v>7.8584454179856378</c:v>
                </c:pt>
                <c:pt idx="219">
                  <c:v>0.52378390576278311</c:v>
                </c:pt>
                <c:pt idx="220">
                  <c:v>0.52770255757054774</c:v>
                </c:pt>
                <c:pt idx="221">
                  <c:v>0.53218309011073861</c:v>
                </c:pt>
                <c:pt idx="222">
                  <c:v>0.53321507245203847</c:v>
                </c:pt>
                <c:pt idx="223">
                  <c:v>0.53694901394925021</c:v>
                </c:pt>
                <c:pt idx="224">
                  <c:v>0.537873312233489</c:v>
                </c:pt>
                <c:pt idx="225">
                  <c:v>0.53521835274743235</c:v>
                </c:pt>
                <c:pt idx="226">
                  <c:v>0.53066731017228186</c:v>
                </c:pt>
                <c:pt idx="227">
                  <c:v>0.5522272652559912</c:v>
                </c:pt>
                <c:pt idx="228">
                  <c:v>1.1195249329580668</c:v>
                </c:pt>
                <c:pt idx="229">
                  <c:v>2.3464797569517128</c:v>
                </c:pt>
                <c:pt idx="230">
                  <c:v>3.3821078898589469</c:v>
                </c:pt>
                <c:pt idx="231">
                  <c:v>4.0811582062128142</c:v>
                </c:pt>
                <c:pt idx="232">
                  <c:v>4.5890507206759148</c:v>
                </c:pt>
                <c:pt idx="233">
                  <c:v>4.9522906074486697</c:v>
                </c:pt>
                <c:pt idx="234">
                  <c:v>5.2751977367072387</c:v>
                </c:pt>
                <c:pt idx="235">
                  <c:v>5.54886650381086</c:v>
                </c:pt>
                <c:pt idx="236">
                  <c:v>5.8207252797758349</c:v>
                </c:pt>
                <c:pt idx="237">
                  <c:v>6.1189072463045111</c:v>
                </c:pt>
                <c:pt idx="238">
                  <c:v>6.4765481104320699</c:v>
                </c:pt>
                <c:pt idx="239">
                  <c:v>6.9604586596222351</c:v>
                </c:pt>
                <c:pt idx="241">
                  <c:v>0.54527728431912081</c:v>
                </c:pt>
                <c:pt idx="242">
                  <c:v>0.54927928829618522</c:v>
                </c:pt>
                <c:pt idx="243">
                  <c:v>0.55113470913893747</c:v>
                </c:pt>
                <c:pt idx="244">
                  <c:v>0.55347876370066396</c:v>
                </c:pt>
                <c:pt idx="245">
                  <c:v>0.55937458884963909</c:v>
                </c:pt>
                <c:pt idx="246">
                  <c:v>0.56017346052000083</c:v>
                </c:pt>
                <c:pt idx="247">
                  <c:v>0.55669574593379612</c:v>
                </c:pt>
                <c:pt idx="248">
                  <c:v>0.54474605751628202</c:v>
                </c:pt>
                <c:pt idx="249">
                  <c:v>0.53194735696436868</c:v>
                </c:pt>
                <c:pt idx="250">
                  <c:v>1.2965080417357715</c:v>
                </c:pt>
                <c:pt idx="251">
                  <c:v>2.256107324134732</c:v>
                </c:pt>
                <c:pt idx="252">
                  <c:v>2.9435006128736974</c:v>
                </c:pt>
                <c:pt idx="253">
                  <c:v>3.3832567986560913</c:v>
                </c:pt>
                <c:pt idx="254">
                  <c:v>3.6653719215754021</c:v>
                </c:pt>
                <c:pt idx="255">
                  <c:v>3.890274155373159</c:v>
                </c:pt>
                <c:pt idx="256">
                  <c:v>4.0485402172559448</c:v>
                </c:pt>
                <c:pt idx="257">
                  <c:v>4.1936076490595422</c:v>
                </c:pt>
                <c:pt idx="258">
                  <c:v>4.3137059783242586</c:v>
                </c:pt>
                <c:pt idx="260">
                  <c:v>0.5591712725751683</c:v>
                </c:pt>
                <c:pt idx="261">
                  <c:v>0.56496092220988903</c:v>
                </c:pt>
                <c:pt idx="262">
                  <c:v>0.56948513721804994</c:v>
                </c:pt>
                <c:pt idx="263">
                  <c:v>0.57174242915902718</c:v>
                </c:pt>
                <c:pt idx="264">
                  <c:v>0.57603624426554467</c:v>
                </c:pt>
                <c:pt idx="265">
                  <c:v>0.57634340954753072</c:v>
                </c:pt>
                <c:pt idx="266">
                  <c:v>0.57555430817454833</c:v>
                </c:pt>
                <c:pt idx="267">
                  <c:v>0.55750744640268535</c:v>
                </c:pt>
                <c:pt idx="268">
                  <c:v>0.58973286577538431</c:v>
                </c:pt>
                <c:pt idx="269">
                  <c:v>1.3388745724783635</c:v>
                </c:pt>
                <c:pt idx="270">
                  <c:v>2.0806939124106294</c:v>
                </c:pt>
                <c:pt idx="271">
                  <c:v>2.5244954662752379</c:v>
                </c:pt>
                <c:pt idx="272">
                  <c:v>2.8090047138730889</c:v>
                </c:pt>
                <c:pt idx="273">
                  <c:v>2.9904404776013767</c:v>
                </c:pt>
                <c:pt idx="274">
                  <c:v>3.1169903632301064</c:v>
                </c:pt>
                <c:pt idx="275">
                  <c:v>3.2207796206194459</c:v>
                </c:pt>
                <c:pt idx="277">
                  <c:v>0.57440545252499742</c:v>
                </c:pt>
                <c:pt idx="278">
                  <c:v>0.57997663129855415</c:v>
                </c:pt>
                <c:pt idx="279">
                  <c:v>0.58504425910674229</c:v>
                </c:pt>
                <c:pt idx="280">
                  <c:v>0.58681175568996313</c:v>
                </c:pt>
                <c:pt idx="281">
                  <c:v>0.59115279467675474</c:v>
                </c:pt>
                <c:pt idx="282">
                  <c:v>0.59332095708821486</c:v>
                </c:pt>
                <c:pt idx="283">
                  <c:v>0.59196068657857515</c:v>
                </c:pt>
                <c:pt idx="284">
                  <c:v>0.57289054743025436</c:v>
                </c:pt>
                <c:pt idx="285">
                  <c:v>0.68294103302450493</c:v>
                </c:pt>
                <c:pt idx="286">
                  <c:v>1.424564447862404</c:v>
                </c:pt>
                <c:pt idx="287">
                  <c:v>2.0078947309667745</c:v>
                </c:pt>
                <c:pt idx="288">
                  <c:v>2.3401337513891503</c:v>
                </c:pt>
                <c:pt idx="289">
                  <c:v>2.5295047012907546</c:v>
                </c:pt>
                <c:pt idx="290">
                  <c:v>2.6463712108369171</c:v>
                </c:pt>
                <c:pt idx="291">
                  <c:v>2.7328819652446072</c:v>
                </c:pt>
                <c:pt idx="293">
                  <c:v>0.58687661822528703</c:v>
                </c:pt>
                <c:pt idx="294">
                  <c:v>0.59298609455714291</c:v>
                </c:pt>
                <c:pt idx="295">
                  <c:v>0.59672698213382058</c:v>
                </c:pt>
                <c:pt idx="296">
                  <c:v>0.59976658943494132</c:v>
                </c:pt>
                <c:pt idx="297">
                  <c:v>0.60358151452361675</c:v>
                </c:pt>
                <c:pt idx="298">
                  <c:v>0.60582253322330548</c:v>
                </c:pt>
                <c:pt idx="299">
                  <c:v>0.60354518716221217</c:v>
                </c:pt>
                <c:pt idx="300">
                  <c:v>0.5840382558159537</c:v>
                </c:pt>
                <c:pt idx="301">
                  <c:v>0.75175076508323468</c:v>
                </c:pt>
                <c:pt idx="302">
                  <c:v>1.4448437288398157</c:v>
                </c:pt>
                <c:pt idx="303">
                  <c:v>1.9582955038718641</c:v>
                </c:pt>
                <c:pt idx="304">
                  <c:v>2.2219381911021623</c:v>
                </c:pt>
                <c:pt idx="305">
                  <c:v>2.3701539187288274</c:v>
                </c:pt>
                <c:pt idx="306">
                  <c:v>2.4565998283145878</c:v>
                </c:pt>
                <c:pt idx="308">
                  <c:v>0.59815112486273925</c:v>
                </c:pt>
                <c:pt idx="309">
                  <c:v>0.60488582721240658</c:v>
                </c:pt>
                <c:pt idx="310">
                  <c:v>0.60816610417478312</c:v>
                </c:pt>
                <c:pt idx="311">
                  <c:v>0.61177536465892668</c:v>
                </c:pt>
                <c:pt idx="312">
                  <c:v>0.61420594015694108</c:v>
                </c:pt>
                <c:pt idx="313">
                  <c:v>0.616222286906568</c:v>
                </c:pt>
                <c:pt idx="314">
                  <c:v>0.61540914161629201</c:v>
                </c:pt>
                <c:pt idx="315">
                  <c:v>0.59563682682237629</c:v>
                </c:pt>
                <c:pt idx="316">
                  <c:v>0.86296691325041197</c:v>
                </c:pt>
                <c:pt idx="317">
                  <c:v>1.5248809033335589</c:v>
                </c:pt>
                <c:pt idx="318">
                  <c:v>1.9319626435972856</c:v>
                </c:pt>
                <c:pt idx="319">
                  <c:v>2.1551471400496065</c:v>
                </c:pt>
                <c:pt idx="320">
                  <c:v>2.2689850345777813</c:v>
                </c:pt>
                <c:pt idx="322">
                  <c:v>0.61070676796763379</c:v>
                </c:pt>
                <c:pt idx="323">
                  <c:v>0.61517531768108913</c:v>
                </c:pt>
                <c:pt idx="324">
                  <c:v>0.61978289217988702</c:v>
                </c:pt>
                <c:pt idx="325">
                  <c:v>0.62485300575201508</c:v>
                </c:pt>
                <c:pt idx="326">
                  <c:v>0.62717285674661338</c:v>
                </c:pt>
                <c:pt idx="327">
                  <c:v>0.62973348745156932</c:v>
                </c:pt>
                <c:pt idx="328">
                  <c:v>0.62720050659295334</c:v>
                </c:pt>
                <c:pt idx="329">
                  <c:v>0.61676622491786048</c:v>
                </c:pt>
                <c:pt idx="330">
                  <c:v>0.97592936321357426</c:v>
                </c:pt>
                <c:pt idx="331">
                  <c:v>1.5873467925771358</c:v>
                </c:pt>
                <c:pt idx="332">
                  <c:v>1.9513673673383169</c:v>
                </c:pt>
                <c:pt idx="333">
                  <c:v>2.1227213375600078</c:v>
                </c:pt>
                <c:pt idx="335">
                  <c:v>0.62442714442692049</c:v>
                </c:pt>
                <c:pt idx="336">
                  <c:v>0.62986061461898646</c:v>
                </c:pt>
                <c:pt idx="337">
                  <c:v>0.63373599213744158</c:v>
                </c:pt>
                <c:pt idx="338">
                  <c:v>0.63727590469546513</c:v>
                </c:pt>
                <c:pt idx="339">
                  <c:v>0.64122183282755674</c:v>
                </c:pt>
                <c:pt idx="340">
                  <c:v>0.64282568932319584</c:v>
                </c:pt>
                <c:pt idx="341">
                  <c:v>0.63983870696253708</c:v>
                </c:pt>
                <c:pt idx="342">
                  <c:v>0.64976182916692338</c:v>
                </c:pt>
                <c:pt idx="343">
                  <c:v>1.0669561280614299</c:v>
                </c:pt>
                <c:pt idx="344">
                  <c:v>1.6433934700700188</c:v>
                </c:pt>
                <c:pt idx="345">
                  <c:v>1.9598002687559177</c:v>
                </c:pt>
                <c:pt idx="346">
                  <c:v>2.1029509820118868</c:v>
                </c:pt>
                <c:pt idx="348">
                  <c:v>0.63512036335399047</c:v>
                </c:pt>
                <c:pt idx="349">
                  <c:v>0.64000532669947374</c:v>
                </c:pt>
                <c:pt idx="350">
                  <c:v>0.64359052616170898</c:v>
                </c:pt>
                <c:pt idx="351">
                  <c:v>0.64737741252039616</c:v>
                </c:pt>
                <c:pt idx="352">
                  <c:v>0.65025500650801904</c:v>
                </c:pt>
                <c:pt idx="353">
                  <c:v>0.65405506150616344</c:v>
                </c:pt>
                <c:pt idx="354">
                  <c:v>0.65136920871147419</c:v>
                </c:pt>
                <c:pt idx="355">
                  <c:v>0.67180597132192632</c:v>
                </c:pt>
                <c:pt idx="356">
                  <c:v>1.0928962536940092</c:v>
                </c:pt>
                <c:pt idx="357">
                  <c:v>1.6291121997150528</c:v>
                </c:pt>
                <c:pt idx="358">
                  <c:v>1.9183605806285418</c:v>
                </c:pt>
                <c:pt idx="359">
                  <c:v>2.0507818326275364</c:v>
                </c:pt>
                <c:pt idx="361">
                  <c:v>0.63423377719017449</c:v>
                </c:pt>
                <c:pt idx="362">
                  <c:v>0.63894429137046982</c:v>
                </c:pt>
                <c:pt idx="363">
                  <c:v>0.64541329822395399</c:v>
                </c:pt>
                <c:pt idx="364">
                  <c:v>0.64822978238245299</c:v>
                </c:pt>
                <c:pt idx="365">
                  <c:v>0.65232247856951109</c:v>
                </c:pt>
                <c:pt idx="366">
                  <c:v>0.65352301304611071</c:v>
                </c:pt>
                <c:pt idx="367">
                  <c:v>0.65287566129622776</c:v>
                </c:pt>
                <c:pt idx="368">
                  <c:v>0.67737002921376355</c:v>
                </c:pt>
                <c:pt idx="369">
                  <c:v>1.0915786397743639</c:v>
                </c:pt>
                <c:pt idx="370">
                  <c:v>1.5922593838324153</c:v>
                </c:pt>
                <c:pt idx="371">
                  <c:v>1.8539619305794302</c:v>
                </c:pt>
                <c:pt idx="373">
                  <c:v>0.6269505108471789</c:v>
                </c:pt>
                <c:pt idx="374">
                  <c:v>0.63174540824245262</c:v>
                </c:pt>
                <c:pt idx="375">
                  <c:v>0.63643138663842402</c:v>
                </c:pt>
                <c:pt idx="376">
                  <c:v>0.63998418187870143</c:v>
                </c:pt>
                <c:pt idx="377">
                  <c:v>0.64382447505338158</c:v>
                </c:pt>
                <c:pt idx="378">
                  <c:v>0.6459458332191873</c:v>
                </c:pt>
                <c:pt idx="379">
                  <c:v>0.64364281497933917</c:v>
                </c:pt>
                <c:pt idx="380">
                  <c:v>0.66197565016999338</c:v>
                </c:pt>
                <c:pt idx="381">
                  <c:v>1.044303276867147</c:v>
                </c:pt>
                <c:pt idx="382">
                  <c:v>1.5182782775098327</c:v>
                </c:pt>
                <c:pt idx="383">
                  <c:v>1.7610684118533086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1280"/>
        <c:axId val="472871672"/>
      </c:scatterChart>
      <c:valAx>
        <c:axId val="47287128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1672"/>
        <c:crossesAt val="0"/>
        <c:crossBetween val="midCat"/>
      </c:valAx>
      <c:valAx>
        <c:axId val="47287167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1280"/>
        <c:crossesAt val="-4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'+150c'!$J$2:$J$1000</c:f>
              <c:numCache>
                <c:formatCode>General</c:formatCode>
                <c:ptCount val="999"/>
                <c:pt idx="0">
                  <c:v>0.48565129303555044</c:v>
                </c:pt>
                <c:pt idx="1">
                  <c:v>0.4846056894964999</c:v>
                </c:pt>
                <c:pt idx="2">
                  <c:v>0.48395822198472099</c:v>
                </c:pt>
                <c:pt idx="3">
                  <c:v>0.48259151221355967</c:v>
                </c:pt>
                <c:pt idx="4">
                  <c:v>0.48188879489709324</c:v>
                </c:pt>
                <c:pt idx="5">
                  <c:v>0.48110792655241047</c:v>
                </c:pt>
                <c:pt idx="6">
                  <c:v>0.48038245745754571</c:v>
                </c:pt>
                <c:pt idx="7">
                  <c:v>0.47929400961640362</c:v>
                </c:pt>
                <c:pt idx="8">
                  <c:v>0.47856831859166571</c:v>
                </c:pt>
                <c:pt idx="9">
                  <c:v>0.47777368997598385</c:v>
                </c:pt>
                <c:pt idx="10">
                  <c:v>0.47667420576434738</c:v>
                </c:pt>
                <c:pt idx="11">
                  <c:v>0.47028381613250947</c:v>
                </c:pt>
                <c:pt idx="12">
                  <c:v>0.4633041489937082</c:v>
                </c:pt>
                <c:pt idx="13">
                  <c:v>0.45662178605634485</c:v>
                </c:pt>
                <c:pt idx="14">
                  <c:v>0.44969449749644075</c:v>
                </c:pt>
                <c:pt idx="15">
                  <c:v>0.44280874779159995</c:v>
                </c:pt>
                <c:pt idx="16">
                  <c:v>0.43598516486580791</c:v>
                </c:pt>
                <c:pt idx="17">
                  <c:v>0.42881423298999816</c:v>
                </c:pt>
                <c:pt idx="18">
                  <c:v>0.42109591014416725</c:v>
                </c:pt>
                <c:pt idx="19">
                  <c:v>0.41282699257723748</c:v>
                </c:pt>
                <c:pt idx="20">
                  <c:v>0.40204990602710378</c:v>
                </c:pt>
                <c:pt idx="22">
                  <c:v>0.48493050195528281</c:v>
                </c:pt>
                <c:pt idx="23">
                  <c:v>0.48416210383145053</c:v>
                </c:pt>
                <c:pt idx="24">
                  <c:v>0.48338388691858519</c:v>
                </c:pt>
                <c:pt idx="25">
                  <c:v>0.48273297076665406</c:v>
                </c:pt>
                <c:pt idx="26">
                  <c:v>0.48165737240404288</c:v>
                </c:pt>
                <c:pt idx="27">
                  <c:v>0.48099012516333711</c:v>
                </c:pt>
                <c:pt idx="28">
                  <c:v>0.48010002799088447</c:v>
                </c:pt>
                <c:pt idx="29">
                  <c:v>0.47922143435871556</c:v>
                </c:pt>
                <c:pt idx="30">
                  <c:v>0.47840320151148075</c:v>
                </c:pt>
                <c:pt idx="31">
                  <c:v>0.4775478310492306</c:v>
                </c:pt>
                <c:pt idx="32">
                  <c:v>0.47643898686171904</c:v>
                </c:pt>
                <c:pt idx="33">
                  <c:v>0.47066870993779869</c:v>
                </c:pt>
                <c:pt idx="34">
                  <c:v>0.46355689998177818</c:v>
                </c:pt>
                <c:pt idx="35">
                  <c:v>0.45680884225369517</c:v>
                </c:pt>
                <c:pt idx="36">
                  <c:v>0.44970591714838071</c:v>
                </c:pt>
                <c:pt idx="37">
                  <c:v>0.44266163403386827</c:v>
                </c:pt>
                <c:pt idx="38">
                  <c:v>0.43576898941614112</c:v>
                </c:pt>
                <c:pt idx="39">
                  <c:v>0.42865002551141168</c:v>
                </c:pt>
                <c:pt idx="40">
                  <c:v>0.42105526590371956</c:v>
                </c:pt>
                <c:pt idx="41">
                  <c:v>0.41282768587862823</c:v>
                </c:pt>
                <c:pt idx="42">
                  <c:v>0.40256168421659333</c:v>
                </c:pt>
                <c:pt idx="44">
                  <c:v>0.48453324032211514</c:v>
                </c:pt>
                <c:pt idx="45">
                  <c:v>0.48381931654583421</c:v>
                </c:pt>
                <c:pt idx="46">
                  <c:v>0.48311080791281391</c:v>
                </c:pt>
                <c:pt idx="47">
                  <c:v>0.48208765947693988</c:v>
                </c:pt>
                <c:pt idx="48">
                  <c:v>0.48118666502788737</c:v>
                </c:pt>
                <c:pt idx="49">
                  <c:v>0.48044051259975934</c:v>
                </c:pt>
                <c:pt idx="50">
                  <c:v>0.47969588678385605</c:v>
                </c:pt>
                <c:pt idx="51">
                  <c:v>0.47881984744185768</c:v>
                </c:pt>
                <c:pt idx="52">
                  <c:v>0.47795380807022358</c:v>
                </c:pt>
                <c:pt idx="53">
                  <c:v>0.47712679428156951</c:v>
                </c:pt>
                <c:pt idx="54">
                  <c:v>0.47629199132089017</c:v>
                </c:pt>
                <c:pt idx="55">
                  <c:v>0.47008994412259703</c:v>
                </c:pt>
                <c:pt idx="56">
                  <c:v>0.46339657080320362</c:v>
                </c:pt>
                <c:pt idx="57">
                  <c:v>0.45635170956103038</c:v>
                </c:pt>
                <c:pt idx="58">
                  <c:v>0.44918245650971311</c:v>
                </c:pt>
                <c:pt idx="59">
                  <c:v>0.44217922495861262</c:v>
                </c:pt>
                <c:pt idx="60">
                  <c:v>0.43544269889109793</c:v>
                </c:pt>
                <c:pt idx="61">
                  <c:v>0.42829277564266999</c:v>
                </c:pt>
                <c:pt idx="62">
                  <c:v>0.42086897414246099</c:v>
                </c:pt>
                <c:pt idx="63">
                  <c:v>0.41268638219263754</c:v>
                </c:pt>
                <c:pt idx="64">
                  <c:v>0.40254212095011194</c:v>
                </c:pt>
                <c:pt idx="66">
                  <c:v>0.48428720390347935</c:v>
                </c:pt>
                <c:pt idx="67">
                  <c:v>0.48357880080755483</c:v>
                </c:pt>
                <c:pt idx="68">
                  <c:v>0.48269186511127282</c:v>
                </c:pt>
                <c:pt idx="69">
                  <c:v>0.48182878593081258</c:v>
                </c:pt>
                <c:pt idx="70">
                  <c:v>0.48134913411957547</c:v>
                </c:pt>
                <c:pt idx="71">
                  <c:v>0.48040304357093405</c:v>
                </c:pt>
                <c:pt idx="72">
                  <c:v>0.47960275698188215</c:v>
                </c:pt>
                <c:pt idx="73">
                  <c:v>0.47882045524941341</c:v>
                </c:pt>
                <c:pt idx="74">
                  <c:v>0.47818741745411247</c:v>
                </c:pt>
                <c:pt idx="75">
                  <c:v>0.47714434747546636</c:v>
                </c:pt>
                <c:pt idx="76">
                  <c:v>0.47633231521002239</c:v>
                </c:pt>
                <c:pt idx="77">
                  <c:v>0.47035314543364243</c:v>
                </c:pt>
                <c:pt idx="78">
                  <c:v>0.46344544668039661</c:v>
                </c:pt>
                <c:pt idx="79">
                  <c:v>0.45664246978514306</c:v>
                </c:pt>
                <c:pt idx="80">
                  <c:v>0.44938979171387106</c:v>
                </c:pt>
                <c:pt idx="81">
                  <c:v>0.44232073435129698</c:v>
                </c:pt>
                <c:pt idx="82">
                  <c:v>0.43530407312867253</c:v>
                </c:pt>
                <c:pt idx="83">
                  <c:v>0.42825722483999557</c:v>
                </c:pt>
                <c:pt idx="84">
                  <c:v>0.4208604259970658</c:v>
                </c:pt>
                <c:pt idx="85">
                  <c:v>0.41283360647968814</c:v>
                </c:pt>
                <c:pt idx="86">
                  <c:v>0.40271129737475037</c:v>
                </c:pt>
                <c:pt idx="88">
                  <c:v>0.48283227404821144</c:v>
                </c:pt>
                <c:pt idx="89">
                  <c:v>0.4834961277987922</c:v>
                </c:pt>
                <c:pt idx="90">
                  <c:v>0.48286406607295612</c:v>
                </c:pt>
                <c:pt idx="91">
                  <c:v>0.48199846552977793</c:v>
                </c:pt>
                <c:pt idx="92">
                  <c:v>0.48121049676019051</c:v>
                </c:pt>
                <c:pt idx="93">
                  <c:v>0.48032300369763914</c:v>
                </c:pt>
                <c:pt idx="94">
                  <c:v>0.47950969898163404</c:v>
                </c:pt>
                <c:pt idx="95">
                  <c:v>0.47874247463436809</c:v>
                </c:pt>
                <c:pt idx="96">
                  <c:v>0.47796520439802759</c:v>
                </c:pt>
                <c:pt idx="97">
                  <c:v>0.47708232176019838</c:v>
                </c:pt>
                <c:pt idx="98">
                  <c:v>0.47642759605798757</c:v>
                </c:pt>
                <c:pt idx="99">
                  <c:v>0.47050293475239047</c:v>
                </c:pt>
                <c:pt idx="100">
                  <c:v>0.4637039863128925</c:v>
                </c:pt>
                <c:pt idx="101">
                  <c:v>0.45664783791149011</c:v>
                </c:pt>
                <c:pt idx="102">
                  <c:v>0.44941887763079569</c:v>
                </c:pt>
                <c:pt idx="103">
                  <c:v>0.44243081716725047</c:v>
                </c:pt>
                <c:pt idx="104">
                  <c:v>0.43549277736189246</c:v>
                </c:pt>
                <c:pt idx="105">
                  <c:v>0.428619086618857</c:v>
                </c:pt>
                <c:pt idx="106">
                  <c:v>0.42119625345113948</c:v>
                </c:pt>
                <c:pt idx="107">
                  <c:v>0.41335145648879423</c:v>
                </c:pt>
                <c:pt idx="108">
                  <c:v>0.40334243966306832</c:v>
                </c:pt>
                <c:pt idx="110">
                  <c:v>0.46944762992825062</c:v>
                </c:pt>
                <c:pt idx="111">
                  <c:v>0.48442176696837147</c:v>
                </c:pt>
                <c:pt idx="112">
                  <c:v>0.483176751812529</c:v>
                </c:pt>
                <c:pt idx="113">
                  <c:v>0.48261254894597333</c:v>
                </c:pt>
                <c:pt idx="114">
                  <c:v>0.48160479091074387</c:v>
                </c:pt>
                <c:pt idx="115">
                  <c:v>0.4809025156630149</c:v>
                </c:pt>
                <c:pt idx="116">
                  <c:v>0.48024047614538612</c:v>
                </c:pt>
                <c:pt idx="117">
                  <c:v>0.47943973149801716</c:v>
                </c:pt>
                <c:pt idx="118">
                  <c:v>0.47858271135554648</c:v>
                </c:pt>
                <c:pt idx="119">
                  <c:v>0.47766561032999233</c:v>
                </c:pt>
                <c:pt idx="120">
                  <c:v>0.47683536514572705</c:v>
                </c:pt>
                <c:pt idx="121">
                  <c:v>0.47117527550505967</c:v>
                </c:pt>
                <c:pt idx="122">
                  <c:v>0.46421098480380707</c:v>
                </c:pt>
                <c:pt idx="123">
                  <c:v>0.45728318842479065</c:v>
                </c:pt>
                <c:pt idx="124">
                  <c:v>0.45003210205011962</c:v>
                </c:pt>
                <c:pt idx="125">
                  <c:v>0.44278585660278591</c:v>
                </c:pt>
                <c:pt idx="126">
                  <c:v>0.43591593942433382</c:v>
                </c:pt>
                <c:pt idx="127">
                  <c:v>0.42896944638064477</c:v>
                </c:pt>
                <c:pt idx="128">
                  <c:v>0.4215282260843381</c:v>
                </c:pt>
                <c:pt idx="129">
                  <c:v>0.41371304684598187</c:v>
                </c:pt>
                <c:pt idx="130">
                  <c:v>0.40393088860040088</c:v>
                </c:pt>
                <c:pt idx="132">
                  <c:v>0.43749607783725986</c:v>
                </c:pt>
                <c:pt idx="133">
                  <c:v>0.48478487966632977</c:v>
                </c:pt>
                <c:pt idx="134">
                  <c:v>0.48395676218224898</c:v>
                </c:pt>
                <c:pt idx="135">
                  <c:v>0.4829414040284406</c:v>
                </c:pt>
                <c:pt idx="136">
                  <c:v>0.48214336420405085</c:v>
                </c:pt>
                <c:pt idx="137">
                  <c:v>0.48135328940361233</c:v>
                </c:pt>
                <c:pt idx="138">
                  <c:v>0.48050078155204851</c:v>
                </c:pt>
                <c:pt idx="139">
                  <c:v>0.47985516033109282</c:v>
                </c:pt>
                <c:pt idx="140">
                  <c:v>0.47898557823254845</c:v>
                </c:pt>
                <c:pt idx="141">
                  <c:v>0.4782642068410089</c:v>
                </c:pt>
                <c:pt idx="142">
                  <c:v>0.47722545227334162</c:v>
                </c:pt>
                <c:pt idx="143">
                  <c:v>0.47187784938298355</c:v>
                </c:pt>
                <c:pt idx="144">
                  <c:v>0.4647726910021765</c:v>
                </c:pt>
                <c:pt idx="145">
                  <c:v>0.457719801575379</c:v>
                </c:pt>
                <c:pt idx="146">
                  <c:v>0.45029370655604511</c:v>
                </c:pt>
                <c:pt idx="147">
                  <c:v>0.44298764546409014</c:v>
                </c:pt>
                <c:pt idx="148">
                  <c:v>0.43582361746556303</c:v>
                </c:pt>
                <c:pt idx="149">
                  <c:v>0.42864455903574566</c:v>
                </c:pt>
                <c:pt idx="150">
                  <c:v>0.42100389681780592</c:v>
                </c:pt>
                <c:pt idx="151">
                  <c:v>0.41307237028767052</c:v>
                </c:pt>
                <c:pt idx="152">
                  <c:v>0.40334889458848744</c:v>
                </c:pt>
                <c:pt idx="154">
                  <c:v>0.39386635665435249</c:v>
                </c:pt>
                <c:pt idx="155">
                  <c:v>0.48539211203285021</c:v>
                </c:pt>
                <c:pt idx="156">
                  <c:v>0.48467501774628607</c:v>
                </c:pt>
                <c:pt idx="157">
                  <c:v>0.48369617784895202</c:v>
                </c:pt>
                <c:pt idx="158">
                  <c:v>0.48281005480529504</c:v>
                </c:pt>
                <c:pt idx="159">
                  <c:v>0.48202903434406918</c:v>
                </c:pt>
                <c:pt idx="160">
                  <c:v>0.48122333047946736</c:v>
                </c:pt>
                <c:pt idx="161">
                  <c:v>0.48038473570174683</c:v>
                </c:pt>
                <c:pt idx="162">
                  <c:v>0.47941377731354257</c:v>
                </c:pt>
                <c:pt idx="163">
                  <c:v>0.47853937653411427</c:v>
                </c:pt>
                <c:pt idx="164">
                  <c:v>0.47762742460707114</c:v>
                </c:pt>
                <c:pt idx="165">
                  <c:v>0.47086850731052504</c:v>
                </c:pt>
                <c:pt idx="166">
                  <c:v>0.46302767543033002</c:v>
                </c:pt>
                <c:pt idx="167">
                  <c:v>0.45524317716447688</c:v>
                </c:pt>
                <c:pt idx="168">
                  <c:v>0.44737839252637296</c:v>
                </c:pt>
                <c:pt idx="169">
                  <c:v>0.43937898237646422</c:v>
                </c:pt>
                <c:pt idx="170">
                  <c:v>0.43161898212800509</c:v>
                </c:pt>
                <c:pt idx="171">
                  <c:v>0.42434531606930187</c:v>
                </c:pt>
                <c:pt idx="172">
                  <c:v>0.41673652475338502</c:v>
                </c:pt>
                <c:pt idx="173">
                  <c:v>0.40835671495144643</c:v>
                </c:pt>
                <c:pt idx="174">
                  <c:v>0.39807940250451479</c:v>
                </c:pt>
                <c:pt idx="176">
                  <c:v>0.34392906509872795</c:v>
                </c:pt>
                <c:pt idx="177">
                  <c:v>0.48754912960344149</c:v>
                </c:pt>
                <c:pt idx="178">
                  <c:v>0.48900526708186376</c:v>
                </c:pt>
                <c:pt idx="179">
                  <c:v>0.48803273908740685</c:v>
                </c:pt>
                <c:pt idx="180">
                  <c:v>0.48683640023956776</c:v>
                </c:pt>
                <c:pt idx="181">
                  <c:v>0.48577318486672649</c:v>
                </c:pt>
                <c:pt idx="182">
                  <c:v>0.48438605063522161</c:v>
                </c:pt>
                <c:pt idx="183">
                  <c:v>0.48310243332529285</c:v>
                </c:pt>
                <c:pt idx="184">
                  <c:v>0.48152784326792514</c:v>
                </c:pt>
                <c:pt idx="185">
                  <c:v>0.47990742405121933</c:v>
                </c:pt>
                <c:pt idx="186">
                  <c:v>0.47856293418599927</c:v>
                </c:pt>
                <c:pt idx="187">
                  <c:v>0.46882773691221236</c:v>
                </c:pt>
                <c:pt idx="188">
                  <c:v>0.46120603725180098</c:v>
                </c:pt>
                <c:pt idx="189">
                  <c:v>0.4554254110211689</c:v>
                </c:pt>
                <c:pt idx="190">
                  <c:v>0.44910159777166858</c:v>
                </c:pt>
                <c:pt idx="191">
                  <c:v>0.44392870848854632</c:v>
                </c:pt>
                <c:pt idx="192">
                  <c:v>0.43786646224668824</c:v>
                </c:pt>
                <c:pt idx="193">
                  <c:v>0.43047741124559197</c:v>
                </c:pt>
                <c:pt idx="194">
                  <c:v>0.42148181994525741</c:v>
                </c:pt>
                <c:pt idx="195">
                  <c:v>0.41098576551939076</c:v>
                </c:pt>
                <c:pt idx="196">
                  <c:v>0.39854180379702042</c:v>
                </c:pt>
                <c:pt idx="198">
                  <c:v>0.3030324142710405</c:v>
                </c:pt>
                <c:pt idx="199">
                  <c:v>0.49809765902296604</c:v>
                </c:pt>
                <c:pt idx="200">
                  <c:v>0.5078000806792774</c:v>
                </c:pt>
                <c:pt idx="201">
                  <c:v>0.5051041506026126</c:v>
                </c:pt>
                <c:pt idx="202">
                  <c:v>0.50387728269986942</c:v>
                </c:pt>
                <c:pt idx="203">
                  <c:v>0.50273502230150102</c:v>
                </c:pt>
                <c:pt idx="204">
                  <c:v>0.50273184082686595</c:v>
                </c:pt>
                <c:pt idx="205">
                  <c:v>0.50178959340528562</c:v>
                </c:pt>
                <c:pt idx="206">
                  <c:v>0.50260982103257257</c:v>
                </c:pt>
                <c:pt idx="207">
                  <c:v>0.50232223205640703</c:v>
                </c:pt>
                <c:pt idx="208">
                  <c:v>0.50215791136601173</c:v>
                </c:pt>
                <c:pt idx="209">
                  <c:v>0.50198724098642733</c:v>
                </c:pt>
                <c:pt idx="210">
                  <c:v>0.48746550417107487</c:v>
                </c:pt>
                <c:pt idx="211">
                  <c:v>0.47541342718247848</c:v>
                </c:pt>
                <c:pt idx="212">
                  <c:v>0.46449047031387092</c:v>
                </c:pt>
                <c:pt idx="213">
                  <c:v>0.45498416238992678</c:v>
                </c:pt>
                <c:pt idx="214">
                  <c:v>0.44511420435422339</c:v>
                </c:pt>
                <c:pt idx="215">
                  <c:v>0.43482989044885956</c:v>
                </c:pt>
                <c:pt idx="216">
                  <c:v>0.42332771480296222</c:v>
                </c:pt>
                <c:pt idx="217">
                  <c:v>0.41065704593332136</c:v>
                </c:pt>
                <c:pt idx="218">
                  <c:v>0.39577268499767748</c:v>
                </c:pt>
                <c:pt idx="220">
                  <c:v>0.24912706041048607</c:v>
                </c:pt>
                <c:pt idx="221">
                  <c:v>0.51321365722962875</c:v>
                </c:pt>
                <c:pt idx="222">
                  <c:v>0.53719756097074911</c:v>
                </c:pt>
                <c:pt idx="223">
                  <c:v>0.53784750472954257</c:v>
                </c:pt>
                <c:pt idx="224">
                  <c:v>0.54147541026532053</c:v>
                </c:pt>
                <c:pt idx="225">
                  <c:v>0.54314465950860524</c:v>
                </c:pt>
                <c:pt idx="226">
                  <c:v>0.54403680266747134</c:v>
                </c:pt>
                <c:pt idx="227">
                  <c:v>0.54471563394021605</c:v>
                </c:pt>
                <c:pt idx="228">
                  <c:v>0.54576322474725136</c:v>
                </c:pt>
                <c:pt idx="229">
                  <c:v>0.54701079862766111</c:v>
                </c:pt>
                <c:pt idx="230">
                  <c:v>0.54561932086869169</c:v>
                </c:pt>
                <c:pt idx="231">
                  <c:v>0.53222995296763953</c:v>
                </c:pt>
                <c:pt idx="232">
                  <c:v>0.50275622510706774</c:v>
                </c:pt>
                <c:pt idx="233">
                  <c:v>0.48329936698074394</c:v>
                </c:pt>
                <c:pt idx="234">
                  <c:v>0.4690975869272932</c:v>
                </c:pt>
                <c:pt idx="235">
                  <c:v>0.45659450951454228</c:v>
                </c:pt>
                <c:pt idx="236">
                  <c:v>0.44569850622147567</c:v>
                </c:pt>
                <c:pt idx="237">
                  <c:v>0.4340134181460224</c:v>
                </c:pt>
                <c:pt idx="238">
                  <c:v>0.42134527767348312</c:v>
                </c:pt>
                <c:pt idx="239">
                  <c:v>0.40742350215950673</c:v>
                </c:pt>
                <c:pt idx="240">
                  <c:v>0.39134331276148959</c:v>
                </c:pt>
                <c:pt idx="242">
                  <c:v>1.9196767258556117E-3</c:v>
                </c:pt>
                <c:pt idx="243">
                  <c:v>0.53239324503534602</c:v>
                </c:pt>
                <c:pt idx="244">
                  <c:v>0.58177011835447356</c:v>
                </c:pt>
                <c:pt idx="245">
                  <c:v>0.58547168148621975</c:v>
                </c:pt>
                <c:pt idx="246">
                  <c:v>0.58853122728789875</c:v>
                </c:pt>
                <c:pt idx="247">
                  <c:v>0.58695594560452757</c:v>
                </c:pt>
                <c:pt idx="248">
                  <c:v>0.58706201199932317</c:v>
                </c:pt>
                <c:pt idx="249">
                  <c:v>0.58493860667810749</c:v>
                </c:pt>
                <c:pt idx="250">
                  <c:v>0.58281520159841693</c:v>
                </c:pt>
                <c:pt idx="251">
                  <c:v>0.58059491816963116</c:v>
                </c:pt>
                <c:pt idx="252">
                  <c:v>0.57849715801070323</c:v>
                </c:pt>
                <c:pt idx="253">
                  <c:v>0.55153028234051615</c:v>
                </c:pt>
                <c:pt idx="254">
                  <c:v>0.51076371787860497</c:v>
                </c:pt>
                <c:pt idx="255">
                  <c:v>0.48687543720083709</c:v>
                </c:pt>
                <c:pt idx="256">
                  <c:v>0.47015973903029618</c:v>
                </c:pt>
                <c:pt idx="257">
                  <c:v>0.45670444252189812</c:v>
                </c:pt>
                <c:pt idx="258">
                  <c:v>0.44486738689253946</c:v>
                </c:pt>
                <c:pt idx="259">
                  <c:v>0.43310733485913949</c:v>
                </c:pt>
                <c:pt idx="260">
                  <c:v>0.41960503746716998</c:v>
                </c:pt>
                <c:pt idx="262">
                  <c:v>-0.37550845717682002</c:v>
                </c:pt>
                <c:pt idx="263">
                  <c:v>0.48686335522053681</c:v>
                </c:pt>
                <c:pt idx="264">
                  <c:v>0.61487163024365699</c:v>
                </c:pt>
                <c:pt idx="265">
                  <c:v>0.62057880580496871</c:v>
                </c:pt>
                <c:pt idx="266">
                  <c:v>0.62064515895643135</c:v>
                </c:pt>
                <c:pt idx="267">
                  <c:v>0.61892152256644639</c:v>
                </c:pt>
                <c:pt idx="268">
                  <c:v>0.61500243057967618</c:v>
                </c:pt>
                <c:pt idx="269">
                  <c:v>0.61128896576630554</c:v>
                </c:pt>
                <c:pt idx="270">
                  <c:v>0.60669803875520889</c:v>
                </c:pt>
                <c:pt idx="271">
                  <c:v>0.60268202344199673</c:v>
                </c:pt>
                <c:pt idx="272">
                  <c:v>0.59812497683908294</c:v>
                </c:pt>
                <c:pt idx="273">
                  <c:v>0.56349461796131839</c:v>
                </c:pt>
                <c:pt idx="274">
                  <c:v>0.51694449196884029</c:v>
                </c:pt>
                <c:pt idx="275">
                  <c:v>0.4885969864378798</c:v>
                </c:pt>
                <c:pt idx="276">
                  <c:v>0.4701769216875567</c:v>
                </c:pt>
                <c:pt idx="277">
                  <c:v>0.45590404081987429</c:v>
                </c:pt>
                <c:pt idx="279">
                  <c:v>-0.52254548373510867</c:v>
                </c:pt>
                <c:pt idx="280">
                  <c:v>0.17301549779882033</c:v>
                </c:pt>
                <c:pt idx="281">
                  <c:v>0.61765987918332566</c:v>
                </c:pt>
                <c:pt idx="282">
                  <c:v>0.63826128210459099</c:v>
                </c:pt>
                <c:pt idx="283">
                  <c:v>0.63834212260812362</c:v>
                </c:pt>
                <c:pt idx="284">
                  <c:v>0.63589495984564759</c:v>
                </c:pt>
                <c:pt idx="285">
                  <c:v>0.63179509590246841</c:v>
                </c:pt>
                <c:pt idx="286">
                  <c:v>0.62510824861056435</c:v>
                </c:pt>
                <c:pt idx="287">
                  <c:v>0.61932775068176649</c:v>
                </c:pt>
                <c:pt idx="288">
                  <c:v>0.6138647040531805</c:v>
                </c:pt>
                <c:pt idx="289">
                  <c:v>0.60867280402018042</c:v>
                </c:pt>
                <c:pt idx="290">
                  <c:v>0.5690236538005462</c:v>
                </c:pt>
                <c:pt idx="291">
                  <c:v>0.51965824540196692</c:v>
                </c:pt>
                <c:pt idx="292">
                  <c:v>0.4886390023607865</c:v>
                </c:pt>
                <c:pt idx="293">
                  <c:v>0.46941111255389378</c:v>
                </c:pt>
                <c:pt idx="295">
                  <c:v>-0.58720324035638161</c:v>
                </c:pt>
                <c:pt idx="296">
                  <c:v>-0.2571411264444658</c:v>
                </c:pt>
                <c:pt idx="297">
                  <c:v>0.53743898179077776</c:v>
                </c:pt>
                <c:pt idx="298">
                  <c:v>0.64364642652051807</c:v>
                </c:pt>
                <c:pt idx="299">
                  <c:v>0.64850280459144605</c:v>
                </c:pt>
                <c:pt idx="300">
                  <c:v>0.64474506043993662</c:v>
                </c:pt>
                <c:pt idx="301">
                  <c:v>0.64057624208844477</c:v>
                </c:pt>
                <c:pt idx="302">
                  <c:v>0.63317994513934139</c:v>
                </c:pt>
                <c:pt idx="303">
                  <c:v>0.62779088673655636</c:v>
                </c:pt>
                <c:pt idx="304">
                  <c:v>0.62040598874446573</c:v>
                </c:pt>
                <c:pt idx="305">
                  <c:v>0.61293065036531935</c:v>
                </c:pt>
                <c:pt idx="306">
                  <c:v>0.57248949803457783</c:v>
                </c:pt>
                <c:pt idx="307">
                  <c:v>0.52038712453398783</c:v>
                </c:pt>
                <c:pt idx="308">
                  <c:v>0.48853319194790618</c:v>
                </c:pt>
                <c:pt idx="310">
                  <c:v>-0.61839372478765697</c:v>
                </c:pt>
                <c:pt idx="311">
                  <c:v>-0.44728563539939542</c:v>
                </c:pt>
                <c:pt idx="312">
                  <c:v>0.1959632009559516</c:v>
                </c:pt>
                <c:pt idx="313">
                  <c:v>0.61789455781624802</c:v>
                </c:pt>
                <c:pt idx="314">
                  <c:v>0.64688393649185927</c:v>
                </c:pt>
                <c:pt idx="315">
                  <c:v>0.64782032833670533</c:v>
                </c:pt>
                <c:pt idx="316">
                  <c:v>0.6431843133647267</c:v>
                </c:pt>
                <c:pt idx="317">
                  <c:v>0.63702394996662082</c:v>
                </c:pt>
                <c:pt idx="318">
                  <c:v>0.62919034751808378</c:v>
                </c:pt>
                <c:pt idx="319">
                  <c:v>0.62139824436073732</c:v>
                </c:pt>
                <c:pt idx="320">
                  <c:v>0.61568123184917223</c:v>
                </c:pt>
                <c:pt idx="321">
                  <c:v>0.57333963188619408</c:v>
                </c:pt>
                <c:pt idx="322">
                  <c:v>0.52246707202012377</c:v>
                </c:pt>
                <c:pt idx="324">
                  <c:v>-0.63852355906949787</c:v>
                </c:pt>
                <c:pt idx="325">
                  <c:v>-0.53572069849841886</c:v>
                </c:pt>
                <c:pt idx="326">
                  <c:v>-0.21483921157611052</c:v>
                </c:pt>
                <c:pt idx="327">
                  <c:v>0.48409618506996788</c:v>
                </c:pt>
                <c:pt idx="328">
                  <c:v>0.6333717853101305</c:v>
                </c:pt>
                <c:pt idx="329">
                  <c:v>0.64386064383736008</c:v>
                </c:pt>
                <c:pt idx="330">
                  <c:v>0.64284622720377982</c:v>
                </c:pt>
                <c:pt idx="331">
                  <c:v>0.63606230062657854</c:v>
                </c:pt>
                <c:pt idx="332">
                  <c:v>0.63056544853991259</c:v>
                </c:pt>
                <c:pt idx="333">
                  <c:v>0.6220486597302215</c:v>
                </c:pt>
                <c:pt idx="334">
                  <c:v>0.61407527302519582</c:v>
                </c:pt>
                <c:pt idx="335">
                  <c:v>0.57351141941093509</c:v>
                </c:pt>
                <c:pt idx="337">
                  <c:v>-0.64285407272099315</c:v>
                </c:pt>
                <c:pt idx="338">
                  <c:v>-0.57132630400038309</c:v>
                </c:pt>
                <c:pt idx="339">
                  <c:v>-0.39534779846105939</c:v>
                </c:pt>
                <c:pt idx="340">
                  <c:v>0.11044158184281527</c:v>
                </c:pt>
                <c:pt idx="341">
                  <c:v>0.57151510275660378</c:v>
                </c:pt>
                <c:pt idx="342">
                  <c:v>0.63213431000388365</c:v>
                </c:pt>
                <c:pt idx="343">
                  <c:v>0.63735370969682004</c:v>
                </c:pt>
                <c:pt idx="344">
                  <c:v>0.63275847809720831</c:v>
                </c:pt>
                <c:pt idx="345">
                  <c:v>0.62762694871063274</c:v>
                </c:pt>
                <c:pt idx="346">
                  <c:v>0.62045970529729144</c:v>
                </c:pt>
                <c:pt idx="347">
                  <c:v>0.61188805780512912</c:v>
                </c:pt>
                <c:pt idx="348">
                  <c:v>0.57237589511110232</c:v>
                </c:pt>
                <c:pt idx="350">
                  <c:v>-0.65313373262165975</c:v>
                </c:pt>
                <c:pt idx="351">
                  <c:v>-0.59844252720679836</c:v>
                </c:pt>
                <c:pt idx="352">
                  <c:v>-0.47583437179833582</c:v>
                </c:pt>
                <c:pt idx="353">
                  <c:v>-0.20726687473331251</c:v>
                </c:pt>
                <c:pt idx="354">
                  <c:v>0.35518232865898797</c:v>
                </c:pt>
                <c:pt idx="355">
                  <c:v>0.59366688337191353</c:v>
                </c:pt>
                <c:pt idx="356">
                  <c:v>0.6242763258820021</c:v>
                </c:pt>
                <c:pt idx="357">
                  <c:v>0.62654737747296774</c:v>
                </c:pt>
                <c:pt idx="358">
                  <c:v>0.61558127655433814</c:v>
                </c:pt>
                <c:pt idx="359">
                  <c:v>0.60865841467837067</c:v>
                </c:pt>
                <c:pt idx="361">
                  <c:v>-0.66522774120544281</c:v>
                </c:pt>
                <c:pt idx="362">
                  <c:v>-0.61512064514771392</c:v>
                </c:pt>
                <c:pt idx="363">
                  <c:v>-0.52365166877696012</c:v>
                </c:pt>
                <c:pt idx="364">
                  <c:v>-0.35072328851473916</c:v>
                </c:pt>
                <c:pt idx="365">
                  <c:v>1.9717944081041789E-2</c:v>
                </c:pt>
                <c:pt idx="366">
                  <c:v>0.48689655202515786</c:v>
                </c:pt>
                <c:pt idx="367">
                  <c:v>0.59994766070848737</c:v>
                </c:pt>
                <c:pt idx="368">
                  <c:v>0.61596307034973341</c:v>
                </c:pt>
                <c:pt idx="369">
                  <c:v>0.61640679851688718</c:v>
                </c:pt>
                <c:pt idx="370">
                  <c:v>0.61245311214634146</c:v>
                </c:pt>
                <c:pt idx="371">
                  <c:v>0.60667457966839133</c:v>
                </c:pt>
                <c:pt idx="373">
                  <c:v>-0.57204675956584794</c:v>
                </c:pt>
                <c:pt idx="374">
                  <c:v>-0.62885024281815716</c:v>
                </c:pt>
                <c:pt idx="375">
                  <c:v>-0.55178063372352537</c:v>
                </c:pt>
                <c:pt idx="376">
                  <c:v>-0.42445911630809879</c:v>
                </c:pt>
                <c:pt idx="377">
                  <c:v>-0.21684897293801625</c:v>
                </c:pt>
                <c:pt idx="378">
                  <c:v>0.20599678471122795</c:v>
                </c:pt>
                <c:pt idx="379">
                  <c:v>0.52303409858254779</c:v>
                </c:pt>
                <c:pt idx="380">
                  <c:v>0.59036486122367549</c:v>
                </c:pt>
                <c:pt idx="381">
                  <c:v>0.603282896115786</c:v>
                </c:pt>
                <c:pt idx="382">
                  <c:v>0.60478005097717613</c:v>
                </c:pt>
                <c:pt idx="383">
                  <c:v>0.60089693487806484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2456"/>
        <c:axId val="472872848"/>
      </c:scatterChart>
      <c:valAx>
        <c:axId val="47287245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 (Volts)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2848"/>
        <c:crossesAt val="-2"/>
        <c:crossBetween val="midCat"/>
      </c:valAx>
      <c:valAx>
        <c:axId val="472872848"/>
        <c:scaling>
          <c:orientation val="minMax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Cds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245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'+150c'!$L$2:$L$1000</c:f>
              <c:numCache>
                <c:formatCode>General</c:formatCode>
                <c:ptCount val="999"/>
                <c:pt idx="0">
                  <c:v>0.48003257392851201</c:v>
                </c:pt>
                <c:pt idx="1">
                  <c:v>0.48319628242230567</c:v>
                </c:pt>
                <c:pt idx="2">
                  <c:v>0.48973717102748837</c:v>
                </c:pt>
                <c:pt idx="3">
                  <c:v>0.49474224991995719</c:v>
                </c:pt>
                <c:pt idx="4">
                  <c:v>0.49980924288103867</c:v>
                </c:pt>
                <c:pt idx="5">
                  <c:v>0.5050746773390079</c:v>
                </c:pt>
                <c:pt idx="6">
                  <c:v>0.50747982343133624</c:v>
                </c:pt>
                <c:pt idx="7">
                  <c:v>0.51284070290551109</c:v>
                </c:pt>
                <c:pt idx="8">
                  <c:v>0.51800412000791374</c:v>
                </c:pt>
                <c:pt idx="9">
                  <c:v>0.51981460275390201</c:v>
                </c:pt>
                <c:pt idx="10">
                  <c:v>0.52378390576278311</c:v>
                </c:pt>
                <c:pt idx="11">
                  <c:v>0.54527728431912081</c:v>
                </c:pt>
                <c:pt idx="12">
                  <c:v>0.5591712725751683</c:v>
                </c:pt>
                <c:pt idx="13">
                  <c:v>0.57440545252499742</c:v>
                </c:pt>
                <c:pt idx="14">
                  <c:v>0.58687661822528703</c:v>
                </c:pt>
                <c:pt idx="15">
                  <c:v>0.59815112486273925</c:v>
                </c:pt>
                <c:pt idx="16">
                  <c:v>0.61070676796763379</c:v>
                </c:pt>
                <c:pt idx="17">
                  <c:v>0.62442714442692049</c:v>
                </c:pt>
                <c:pt idx="18">
                  <c:v>0.63512036335399047</c:v>
                </c:pt>
                <c:pt idx="19">
                  <c:v>0.63423377719017449</c:v>
                </c:pt>
                <c:pt idx="20">
                  <c:v>0.6269505108471789</c:v>
                </c:pt>
                <c:pt idx="22">
                  <c:v>0.48407360133500776</c:v>
                </c:pt>
                <c:pt idx="23">
                  <c:v>0.48905516919142461</c:v>
                </c:pt>
                <c:pt idx="24">
                  <c:v>0.49315574910217425</c:v>
                </c:pt>
                <c:pt idx="25">
                  <c:v>0.49957929410691626</c:v>
                </c:pt>
                <c:pt idx="26">
                  <c:v>0.5026071506253259</c:v>
                </c:pt>
                <c:pt idx="27">
                  <c:v>0.50807286992866918</c:v>
                </c:pt>
                <c:pt idx="28">
                  <c:v>0.51229496958827558</c:v>
                </c:pt>
                <c:pt idx="29">
                  <c:v>0.51544489067583343</c:v>
                </c:pt>
                <c:pt idx="30">
                  <c:v>0.5194916840135041</c:v>
                </c:pt>
                <c:pt idx="31">
                  <c:v>0.52420955556084958</c:v>
                </c:pt>
                <c:pt idx="32">
                  <c:v>0.52770255757054774</c:v>
                </c:pt>
                <c:pt idx="33">
                  <c:v>0.54927928829618522</c:v>
                </c:pt>
                <c:pt idx="34">
                  <c:v>0.56496092220988903</c:v>
                </c:pt>
                <c:pt idx="35">
                  <c:v>0.57997663129855415</c:v>
                </c:pt>
                <c:pt idx="36">
                  <c:v>0.59298609455714291</c:v>
                </c:pt>
                <c:pt idx="37">
                  <c:v>0.60488582721240658</c:v>
                </c:pt>
                <c:pt idx="38">
                  <c:v>0.61517531768108913</c:v>
                </c:pt>
                <c:pt idx="39">
                  <c:v>0.62986061461898646</c:v>
                </c:pt>
                <c:pt idx="40">
                  <c:v>0.64000532669947374</c:v>
                </c:pt>
                <c:pt idx="41">
                  <c:v>0.63894429137046982</c:v>
                </c:pt>
                <c:pt idx="42">
                  <c:v>0.63174540824245262</c:v>
                </c:pt>
                <c:pt idx="44">
                  <c:v>0.48654618598583665</c:v>
                </c:pt>
                <c:pt idx="45">
                  <c:v>0.4963653316200039</c:v>
                </c:pt>
                <c:pt idx="46">
                  <c:v>0.49565886545536852</c:v>
                </c:pt>
                <c:pt idx="47">
                  <c:v>0.50227074959246487</c:v>
                </c:pt>
                <c:pt idx="48">
                  <c:v>0.50634703344820164</c:v>
                </c:pt>
                <c:pt idx="49">
                  <c:v>0.50946501890990759</c:v>
                </c:pt>
                <c:pt idx="50">
                  <c:v>0.51391666667299551</c:v>
                </c:pt>
                <c:pt idx="51">
                  <c:v>0.51891520886344245</c:v>
                </c:pt>
                <c:pt idx="52">
                  <c:v>0.52482013224236257</c:v>
                </c:pt>
                <c:pt idx="53">
                  <c:v>0.52777270039160595</c:v>
                </c:pt>
                <c:pt idx="54">
                  <c:v>0.53218309011073861</c:v>
                </c:pt>
                <c:pt idx="55">
                  <c:v>0.55113470913893747</c:v>
                </c:pt>
                <c:pt idx="56">
                  <c:v>0.56948513721804994</c:v>
                </c:pt>
                <c:pt idx="57">
                  <c:v>0.58504425910674229</c:v>
                </c:pt>
                <c:pt idx="58">
                  <c:v>0.59672698213382058</c:v>
                </c:pt>
                <c:pt idx="59">
                  <c:v>0.60816610417478312</c:v>
                </c:pt>
                <c:pt idx="60">
                  <c:v>0.61978289217988702</c:v>
                </c:pt>
                <c:pt idx="61">
                  <c:v>0.63373599213744158</c:v>
                </c:pt>
                <c:pt idx="62">
                  <c:v>0.64359052616170898</c:v>
                </c:pt>
                <c:pt idx="63">
                  <c:v>0.64541329822395399</c:v>
                </c:pt>
                <c:pt idx="64">
                  <c:v>0.63643138663842402</c:v>
                </c:pt>
                <c:pt idx="66">
                  <c:v>0.49116951946422627</c:v>
                </c:pt>
                <c:pt idx="67">
                  <c:v>0.49809473220573036</c:v>
                </c:pt>
                <c:pt idx="68">
                  <c:v>0.50239763534519377</c:v>
                </c:pt>
                <c:pt idx="69">
                  <c:v>0.50349797177729805</c:v>
                </c:pt>
                <c:pt idx="70">
                  <c:v>0.50822344672041875</c:v>
                </c:pt>
                <c:pt idx="71">
                  <c:v>0.51271059131605068</c:v>
                </c:pt>
                <c:pt idx="72">
                  <c:v>0.51451758891468802</c:v>
                </c:pt>
                <c:pt idx="73">
                  <c:v>0.51801413112002292</c:v>
                </c:pt>
                <c:pt idx="74">
                  <c:v>0.52536761959595735</c:v>
                </c:pt>
                <c:pt idx="75">
                  <c:v>0.53065078260021037</c:v>
                </c:pt>
                <c:pt idx="76">
                  <c:v>0.53321507245203847</c:v>
                </c:pt>
                <c:pt idx="77">
                  <c:v>0.55347876370066396</c:v>
                </c:pt>
                <c:pt idx="78">
                  <c:v>0.57174242915902718</c:v>
                </c:pt>
                <c:pt idx="79">
                  <c:v>0.58681175568996313</c:v>
                </c:pt>
                <c:pt idx="80">
                  <c:v>0.59976658943494132</c:v>
                </c:pt>
                <c:pt idx="81">
                  <c:v>0.61177536465892668</c:v>
                </c:pt>
                <c:pt idx="82">
                  <c:v>0.62485300575201508</c:v>
                </c:pt>
                <c:pt idx="83">
                  <c:v>0.63727590469546513</c:v>
                </c:pt>
                <c:pt idx="84">
                  <c:v>0.64737741252039616</c:v>
                </c:pt>
                <c:pt idx="85">
                  <c:v>0.64822978238245299</c:v>
                </c:pt>
                <c:pt idx="86">
                  <c:v>0.63998418187870143</c:v>
                </c:pt>
                <c:pt idx="88">
                  <c:v>0.53526834927080214</c:v>
                </c:pt>
                <c:pt idx="89">
                  <c:v>0.49671456258679397</c:v>
                </c:pt>
                <c:pt idx="90">
                  <c:v>0.50253701091350489</c:v>
                </c:pt>
                <c:pt idx="91">
                  <c:v>0.50775431659393511</c:v>
                </c:pt>
                <c:pt idx="92">
                  <c:v>0.51182677913054297</c:v>
                </c:pt>
                <c:pt idx="93">
                  <c:v>0.51597295026038004</c:v>
                </c:pt>
                <c:pt idx="94">
                  <c:v>0.51921542616243144</c:v>
                </c:pt>
                <c:pt idx="95">
                  <c:v>0.52370566942970154</c:v>
                </c:pt>
                <c:pt idx="96">
                  <c:v>0.52953176846344452</c:v>
                </c:pt>
                <c:pt idx="97">
                  <c:v>0.53169280803508689</c:v>
                </c:pt>
                <c:pt idx="98">
                  <c:v>0.53694901394925021</c:v>
                </c:pt>
                <c:pt idx="99">
                  <c:v>0.55937458884963909</c:v>
                </c:pt>
                <c:pt idx="100">
                  <c:v>0.57603624426554467</c:v>
                </c:pt>
                <c:pt idx="101">
                  <c:v>0.59115279467675474</c:v>
                </c:pt>
                <c:pt idx="102">
                  <c:v>0.60358151452361675</c:v>
                </c:pt>
                <c:pt idx="103">
                  <c:v>0.61420594015694108</c:v>
                </c:pt>
                <c:pt idx="104">
                  <c:v>0.62717285674661338</c:v>
                </c:pt>
                <c:pt idx="105">
                  <c:v>0.64122183282755674</c:v>
                </c:pt>
                <c:pt idx="106">
                  <c:v>0.65025500650801904</c:v>
                </c:pt>
                <c:pt idx="107">
                  <c:v>0.65232247856951109</c:v>
                </c:pt>
                <c:pt idx="108">
                  <c:v>0.64382447505338158</c:v>
                </c:pt>
                <c:pt idx="110">
                  <c:v>0.95886440258468253</c:v>
                </c:pt>
                <c:pt idx="111">
                  <c:v>0.49735985833460888</c:v>
                </c:pt>
                <c:pt idx="112">
                  <c:v>0.50351502291436179</c:v>
                </c:pt>
                <c:pt idx="113">
                  <c:v>0.50625895292948941</c:v>
                </c:pt>
                <c:pt idx="114">
                  <c:v>0.51066404963213174</c:v>
                </c:pt>
                <c:pt idx="115">
                  <c:v>0.51578829397044768</c:v>
                </c:pt>
                <c:pt idx="116">
                  <c:v>0.52169988376230603</c:v>
                </c:pt>
                <c:pt idx="117">
                  <c:v>0.52557845959706972</c:v>
                </c:pt>
                <c:pt idx="118">
                  <c:v>0.52988394865102895</c:v>
                </c:pt>
                <c:pt idx="119">
                  <c:v>0.53423699700338767</c:v>
                </c:pt>
                <c:pt idx="120">
                  <c:v>0.537873312233489</c:v>
                </c:pt>
                <c:pt idx="121">
                  <c:v>0.56017346052000083</c:v>
                </c:pt>
                <c:pt idx="122">
                  <c:v>0.57634340954753072</c:v>
                </c:pt>
                <c:pt idx="123">
                  <c:v>0.59332095708821486</c:v>
                </c:pt>
                <c:pt idx="124">
                  <c:v>0.60582253322330548</c:v>
                </c:pt>
                <c:pt idx="125">
                  <c:v>0.616222286906568</c:v>
                </c:pt>
                <c:pt idx="126">
                  <c:v>0.62973348745156932</c:v>
                </c:pt>
                <c:pt idx="127">
                  <c:v>0.64282568932319584</c:v>
                </c:pt>
                <c:pt idx="128">
                  <c:v>0.65405506150616344</c:v>
                </c:pt>
                <c:pt idx="129">
                  <c:v>0.65352301304611071</c:v>
                </c:pt>
                <c:pt idx="130">
                  <c:v>0.6459458332191873</c:v>
                </c:pt>
                <c:pt idx="132">
                  <c:v>2.2487576074727897</c:v>
                </c:pt>
                <c:pt idx="133">
                  <c:v>0.49703846448904682</c:v>
                </c:pt>
                <c:pt idx="134">
                  <c:v>0.50403738624611161</c:v>
                </c:pt>
                <c:pt idx="135">
                  <c:v>0.509521533789008</c:v>
                </c:pt>
                <c:pt idx="136">
                  <c:v>0.51112976070990923</c:v>
                </c:pt>
                <c:pt idx="137">
                  <c:v>0.51922781742942359</c:v>
                </c:pt>
                <c:pt idx="138">
                  <c:v>0.52038602028563063</c:v>
                </c:pt>
                <c:pt idx="139">
                  <c:v>0.52445105958842209</c:v>
                </c:pt>
                <c:pt idx="140">
                  <c:v>0.52607204097674487</c:v>
                </c:pt>
                <c:pt idx="141">
                  <c:v>0.53197767929266904</c:v>
                </c:pt>
                <c:pt idx="142">
                  <c:v>0.53521835274743235</c:v>
                </c:pt>
                <c:pt idx="143">
                  <c:v>0.55669574593379612</c:v>
                </c:pt>
                <c:pt idx="144">
                  <c:v>0.57555430817454833</c:v>
                </c:pt>
                <c:pt idx="145">
                  <c:v>0.59196068657857515</c:v>
                </c:pt>
                <c:pt idx="146">
                  <c:v>0.60354518716221217</c:v>
                </c:pt>
                <c:pt idx="147">
                  <c:v>0.61540914161629201</c:v>
                </c:pt>
                <c:pt idx="148">
                  <c:v>0.62720050659295334</c:v>
                </c:pt>
                <c:pt idx="149">
                  <c:v>0.63983870696253708</c:v>
                </c:pt>
                <c:pt idx="150">
                  <c:v>0.65136920871147419</c:v>
                </c:pt>
                <c:pt idx="151">
                  <c:v>0.65287566129622776</c:v>
                </c:pt>
                <c:pt idx="152">
                  <c:v>0.64364281497933917</c:v>
                </c:pt>
                <c:pt idx="154">
                  <c:v>4.607699736656846</c:v>
                </c:pt>
                <c:pt idx="155">
                  <c:v>0.49247870238298086</c:v>
                </c:pt>
                <c:pt idx="156">
                  <c:v>0.49930863994426306</c:v>
                </c:pt>
                <c:pt idx="157">
                  <c:v>0.50245073662983353</c:v>
                </c:pt>
                <c:pt idx="158">
                  <c:v>0.5081372613974543</c:v>
                </c:pt>
                <c:pt idx="159">
                  <c:v>0.51512140744607149</c:v>
                </c:pt>
                <c:pt idx="160">
                  <c:v>0.51819825436072442</c:v>
                </c:pt>
                <c:pt idx="161">
                  <c:v>0.52188477184836612</c:v>
                </c:pt>
                <c:pt idx="162">
                  <c:v>0.52619394989291624</c:v>
                </c:pt>
                <c:pt idx="163">
                  <c:v>0.52885103857773097</c:v>
                </c:pt>
                <c:pt idx="164">
                  <c:v>0.53066731017228186</c:v>
                </c:pt>
                <c:pt idx="165">
                  <c:v>0.54474605751628202</c:v>
                </c:pt>
                <c:pt idx="166">
                  <c:v>0.55750744640268535</c:v>
                </c:pt>
                <c:pt idx="167">
                  <c:v>0.57289054743025436</c:v>
                </c:pt>
                <c:pt idx="168">
                  <c:v>0.5840382558159537</c:v>
                </c:pt>
                <c:pt idx="169">
                  <c:v>0.59563682682237629</c:v>
                </c:pt>
                <c:pt idx="170">
                  <c:v>0.61676622491786048</c:v>
                </c:pt>
                <c:pt idx="171">
                  <c:v>0.64976182916692338</c:v>
                </c:pt>
                <c:pt idx="172">
                  <c:v>0.67180597132192632</c:v>
                </c:pt>
                <c:pt idx="173">
                  <c:v>0.67737002921376355</c:v>
                </c:pt>
                <c:pt idx="174">
                  <c:v>0.66197565016999338</c:v>
                </c:pt>
                <c:pt idx="176">
                  <c:v>8.2303109017639979</c:v>
                </c:pt>
                <c:pt idx="177">
                  <c:v>0.59765975478961719</c:v>
                </c:pt>
                <c:pt idx="178">
                  <c:v>0.5324923117640028</c:v>
                </c:pt>
                <c:pt idx="179">
                  <c:v>0.53832532299055535</c:v>
                </c:pt>
                <c:pt idx="180">
                  <c:v>0.54519672223845539</c:v>
                </c:pt>
                <c:pt idx="181">
                  <c:v>0.54894793499639161</c:v>
                </c:pt>
                <c:pt idx="182">
                  <c:v>0.54827236309137928</c:v>
                </c:pt>
                <c:pt idx="183">
                  <c:v>0.55049108596386198</c:v>
                </c:pt>
                <c:pt idx="184">
                  <c:v>0.55236062901836902</c:v>
                </c:pt>
                <c:pt idx="185">
                  <c:v>0.55284212751726824</c:v>
                </c:pt>
                <c:pt idx="186">
                  <c:v>0.5522272652559912</c:v>
                </c:pt>
                <c:pt idx="187">
                  <c:v>0.53194735696436868</c:v>
                </c:pt>
                <c:pt idx="188">
                  <c:v>0.58973286577538431</c:v>
                </c:pt>
                <c:pt idx="189">
                  <c:v>0.68294103302450493</c:v>
                </c:pt>
                <c:pt idx="190">
                  <c:v>0.75175076508323468</c:v>
                </c:pt>
                <c:pt idx="191">
                  <c:v>0.86296691325041197</c:v>
                </c:pt>
                <c:pt idx="192">
                  <c:v>0.97592936321357426</c:v>
                </c:pt>
                <c:pt idx="193">
                  <c:v>1.0669561280614299</c:v>
                </c:pt>
                <c:pt idx="194">
                  <c:v>1.0928962536940092</c:v>
                </c:pt>
                <c:pt idx="195">
                  <c:v>1.0915786397743639</c:v>
                </c:pt>
                <c:pt idx="196">
                  <c:v>1.044303276867147</c:v>
                </c:pt>
                <c:pt idx="198">
                  <c:v>13.768251605405668</c:v>
                </c:pt>
                <c:pt idx="199">
                  <c:v>1.3757321941229248</c:v>
                </c:pt>
                <c:pt idx="200">
                  <c:v>0.93452066228437602</c:v>
                </c:pt>
                <c:pt idx="201">
                  <c:v>0.93313901476469441</c:v>
                </c:pt>
                <c:pt idx="202">
                  <c:v>0.94295498877363548</c:v>
                </c:pt>
                <c:pt idx="203">
                  <c:v>0.96226615223366219</c:v>
                </c:pt>
                <c:pt idx="204">
                  <c:v>0.99991187079339172</c:v>
                </c:pt>
                <c:pt idx="205">
                  <c:v>1.0158244916999291</c:v>
                </c:pt>
                <c:pt idx="206">
                  <c:v>1.071909724789293</c:v>
                </c:pt>
                <c:pt idx="207">
                  <c:v>1.0895900011832287</c:v>
                </c:pt>
                <c:pt idx="208">
                  <c:v>1.1195249329580668</c:v>
                </c:pt>
                <c:pt idx="209">
                  <c:v>1.2965080417357715</c:v>
                </c:pt>
                <c:pt idx="210">
                  <c:v>1.3388745724783635</c:v>
                </c:pt>
                <c:pt idx="211">
                  <c:v>1.424564447862404</c:v>
                </c:pt>
                <c:pt idx="212">
                  <c:v>1.4448437288398157</c:v>
                </c:pt>
                <c:pt idx="213">
                  <c:v>1.5248809033335589</c:v>
                </c:pt>
                <c:pt idx="214">
                  <c:v>1.5873467925771358</c:v>
                </c:pt>
                <c:pt idx="215">
                  <c:v>1.6433934700700188</c:v>
                </c:pt>
                <c:pt idx="216">
                  <c:v>1.6291121997150528</c:v>
                </c:pt>
                <c:pt idx="217">
                  <c:v>1.5922593838324153</c:v>
                </c:pt>
                <c:pt idx="218">
                  <c:v>1.5182782775098327</c:v>
                </c:pt>
                <c:pt idx="220">
                  <c:v>25.223961184313556</c:v>
                </c:pt>
                <c:pt idx="221">
                  <c:v>3.0579630048278919</c:v>
                </c:pt>
                <c:pt idx="222">
                  <c:v>2.1961886588004194</c:v>
                </c:pt>
                <c:pt idx="223">
                  <c:v>2.1566667560770032</c:v>
                </c:pt>
                <c:pt idx="224">
                  <c:v>2.2289689704691424</c:v>
                </c:pt>
                <c:pt idx="225">
                  <c:v>2.2525243921010669</c:v>
                </c:pt>
                <c:pt idx="226">
                  <c:v>2.2646943142846458</c:v>
                </c:pt>
                <c:pt idx="227">
                  <c:v>2.281067221381945</c:v>
                </c:pt>
                <c:pt idx="228">
                  <c:v>2.3119267149882301</c:v>
                </c:pt>
                <c:pt idx="229">
                  <c:v>2.3547058477344955</c:v>
                </c:pt>
                <c:pt idx="230">
                  <c:v>2.3464797569517128</c:v>
                </c:pt>
                <c:pt idx="231">
                  <c:v>2.256107324134732</c:v>
                </c:pt>
                <c:pt idx="232">
                  <c:v>2.0806939124106294</c:v>
                </c:pt>
                <c:pt idx="233">
                  <c:v>2.0078947309667745</c:v>
                </c:pt>
                <c:pt idx="234">
                  <c:v>1.9582955038718641</c:v>
                </c:pt>
                <c:pt idx="235">
                  <c:v>1.9319626435972856</c:v>
                </c:pt>
                <c:pt idx="236">
                  <c:v>1.9513673673383169</c:v>
                </c:pt>
                <c:pt idx="237">
                  <c:v>1.9598002687559177</c:v>
                </c:pt>
                <c:pt idx="238">
                  <c:v>1.9183605806285418</c:v>
                </c:pt>
                <c:pt idx="239">
                  <c:v>1.8539619305794302</c:v>
                </c:pt>
                <c:pt idx="240">
                  <c:v>1.7610684118533086</c:v>
                </c:pt>
                <c:pt idx="242">
                  <c:v>49.849937996420472</c:v>
                </c:pt>
                <c:pt idx="243">
                  <c:v>7.3333506841590053</c:v>
                </c:pt>
                <c:pt idx="244">
                  <c:v>4.4739122629841939</c:v>
                </c:pt>
                <c:pt idx="245">
                  <c:v>4.1364171072745428</c:v>
                </c:pt>
                <c:pt idx="246">
                  <c:v>3.9884539570239705</c:v>
                </c:pt>
                <c:pt idx="247">
                  <c:v>3.8089413512933068</c:v>
                </c:pt>
                <c:pt idx="248">
                  <c:v>3.6999745955541052</c:v>
                </c:pt>
                <c:pt idx="249">
                  <c:v>3.6006284614475637</c:v>
                </c:pt>
                <c:pt idx="250">
                  <c:v>3.5139294285109486</c:v>
                </c:pt>
                <c:pt idx="251">
                  <c:v>3.4438451488280939</c:v>
                </c:pt>
                <c:pt idx="252">
                  <c:v>3.3821078898589469</c:v>
                </c:pt>
                <c:pt idx="253">
                  <c:v>2.9435006128736974</c:v>
                </c:pt>
                <c:pt idx="254">
                  <c:v>2.5244954662752379</c:v>
                </c:pt>
                <c:pt idx="255">
                  <c:v>2.3401337513891503</c:v>
                </c:pt>
                <c:pt idx="256">
                  <c:v>2.2219381911021623</c:v>
                </c:pt>
                <c:pt idx="257">
                  <c:v>2.1551471400496065</c:v>
                </c:pt>
                <c:pt idx="258">
                  <c:v>2.1227213375600078</c:v>
                </c:pt>
                <c:pt idx="259">
                  <c:v>2.1029509820118868</c:v>
                </c:pt>
                <c:pt idx="260">
                  <c:v>2.0507818326275364</c:v>
                </c:pt>
                <c:pt idx="262">
                  <c:v>76.07329994011134</c:v>
                </c:pt>
                <c:pt idx="263">
                  <c:v>18.954850281888437</c:v>
                </c:pt>
                <c:pt idx="264">
                  <c:v>7.1560112069667321</c:v>
                </c:pt>
                <c:pt idx="265">
                  <c:v>6.0290174795637128</c:v>
                </c:pt>
                <c:pt idx="266">
                  <c:v>5.5191117293054086</c:v>
                </c:pt>
                <c:pt idx="267">
                  <c:v>5.1397420684373509</c:v>
                </c:pt>
                <c:pt idx="268">
                  <c:v>4.8369428576604543</c:v>
                </c:pt>
                <c:pt idx="269">
                  <c:v>4.6157051256499972</c:v>
                </c:pt>
                <c:pt idx="270">
                  <c:v>4.3980024964763391</c:v>
                </c:pt>
                <c:pt idx="271">
                  <c:v>4.2477342266525753</c:v>
                </c:pt>
                <c:pt idx="272">
                  <c:v>4.0811582062128142</c:v>
                </c:pt>
                <c:pt idx="273">
                  <c:v>3.3832567986560913</c:v>
                </c:pt>
                <c:pt idx="274">
                  <c:v>2.8090047138730889</c:v>
                </c:pt>
                <c:pt idx="275">
                  <c:v>2.5295047012907546</c:v>
                </c:pt>
                <c:pt idx="276">
                  <c:v>2.3701539187288274</c:v>
                </c:pt>
                <c:pt idx="277">
                  <c:v>2.2689850345777813</c:v>
                </c:pt>
                <c:pt idx="279">
                  <c:v>89.79939899114656</c:v>
                </c:pt>
                <c:pt idx="280">
                  <c:v>46.734440286400563</c:v>
                </c:pt>
                <c:pt idx="281">
                  <c:v>11.086992503644353</c:v>
                </c:pt>
                <c:pt idx="282">
                  <c:v>7.8936211194709767</c:v>
                </c:pt>
                <c:pt idx="283">
                  <c:v>6.8517134200544128</c:v>
                </c:pt>
                <c:pt idx="284">
                  <c:v>6.2192131695238384</c:v>
                </c:pt>
                <c:pt idx="285">
                  <c:v>5.7366806046731469</c:v>
                </c:pt>
                <c:pt idx="286">
                  <c:v>5.3633627083945905</c:v>
                </c:pt>
                <c:pt idx="287">
                  <c:v>5.0486579946046293</c:v>
                </c:pt>
                <c:pt idx="288">
                  <c:v>4.7957106199109187</c:v>
                </c:pt>
                <c:pt idx="289">
                  <c:v>4.5890507206759148</c:v>
                </c:pt>
                <c:pt idx="290">
                  <c:v>3.6653719215754021</c:v>
                </c:pt>
                <c:pt idx="291">
                  <c:v>2.9904404776013767</c:v>
                </c:pt>
                <c:pt idx="292">
                  <c:v>2.6463712108369171</c:v>
                </c:pt>
                <c:pt idx="293">
                  <c:v>2.4565998283145878</c:v>
                </c:pt>
                <c:pt idx="295">
                  <c:v>97.741006642661233</c:v>
                </c:pt>
                <c:pt idx="296">
                  <c:v>74.559015009644867</c:v>
                </c:pt>
                <c:pt idx="297">
                  <c:v>21.67917138845586</c:v>
                </c:pt>
                <c:pt idx="298">
                  <c:v>10.123008185964638</c:v>
                </c:pt>
                <c:pt idx="299">
                  <c:v>8.207917389376135</c:v>
                </c:pt>
                <c:pt idx="300">
                  <c:v>7.1738344798630393</c:v>
                </c:pt>
                <c:pt idx="301">
                  <c:v>6.5257890084588412</c:v>
                </c:pt>
                <c:pt idx="302">
                  <c:v>5.976634087074733</c:v>
                </c:pt>
                <c:pt idx="303">
                  <c:v>5.5746505899132597</c:v>
                </c:pt>
                <c:pt idx="304">
                  <c:v>5.2362013807392991</c:v>
                </c:pt>
                <c:pt idx="305">
                  <c:v>4.9522906074486697</c:v>
                </c:pt>
                <c:pt idx="306">
                  <c:v>3.890274155373159</c:v>
                </c:pt>
                <c:pt idx="307">
                  <c:v>3.1169903632301064</c:v>
                </c:pt>
                <c:pt idx="308">
                  <c:v>2.7328819652446072</c:v>
                </c:pt>
                <c:pt idx="310">
                  <c:v>102.07715167242502</c:v>
                </c:pt>
                <c:pt idx="311">
                  <c:v>88.535853958247358</c:v>
                </c:pt>
                <c:pt idx="312">
                  <c:v>47.380545344772223</c:v>
                </c:pt>
                <c:pt idx="313">
                  <c:v>14.590609254953199</c:v>
                </c:pt>
                <c:pt idx="314">
                  <c:v>9.7883681839575996</c:v>
                </c:pt>
                <c:pt idx="315">
                  <c:v>8.2049331280772488</c:v>
                </c:pt>
                <c:pt idx="316">
                  <c:v>7.2394677753098486</c:v>
                </c:pt>
                <c:pt idx="317">
                  <c:v>6.5549573672223458</c:v>
                </c:pt>
                <c:pt idx="318">
                  <c:v>6.0240308012352841</c:v>
                </c:pt>
                <c:pt idx="319">
                  <c:v>5.6008613879744802</c:v>
                </c:pt>
                <c:pt idx="320">
                  <c:v>5.2751977367072387</c:v>
                </c:pt>
                <c:pt idx="321">
                  <c:v>4.0485402172559448</c:v>
                </c:pt>
                <c:pt idx="322">
                  <c:v>3.2207796206194459</c:v>
                </c:pt>
                <c:pt idx="324">
                  <c:v>104.88932572114686</c:v>
                </c:pt>
                <c:pt idx="325">
                  <c:v>96.055274954120591</c:v>
                </c:pt>
                <c:pt idx="326">
                  <c:v>72.592861831057022</c:v>
                </c:pt>
                <c:pt idx="327">
                  <c:v>26.958093286036853</c:v>
                </c:pt>
                <c:pt idx="328">
                  <c:v>12.322823106832324</c:v>
                </c:pt>
                <c:pt idx="329">
                  <c:v>9.3939298592982752</c:v>
                </c:pt>
                <c:pt idx="330">
                  <c:v>8.0146533572624659</c:v>
                </c:pt>
                <c:pt idx="331">
                  <c:v>7.1285333264290642</c:v>
                </c:pt>
                <c:pt idx="332">
                  <c:v>6.4587092410434783</c:v>
                </c:pt>
                <c:pt idx="333">
                  <c:v>5.9530640646894186</c:v>
                </c:pt>
                <c:pt idx="334">
                  <c:v>5.54886650381086</c:v>
                </c:pt>
                <c:pt idx="335">
                  <c:v>4.1936076490595422</c:v>
                </c:pt>
                <c:pt idx="337">
                  <c:v>106.53619933586718</c:v>
                </c:pt>
                <c:pt idx="338">
                  <c:v>99.824365156413592</c:v>
                </c:pt>
                <c:pt idx="339">
                  <c:v>84.807932804679382</c:v>
                </c:pt>
                <c:pt idx="340">
                  <c:v>51.06829281785145</c:v>
                </c:pt>
                <c:pt idx="341">
                  <c:v>18.43561508719684</c:v>
                </c:pt>
                <c:pt idx="342">
                  <c:v>11.193123948013936</c:v>
                </c:pt>
                <c:pt idx="343">
                  <c:v>8.9690830425862433</c:v>
                </c:pt>
                <c:pt idx="344">
                  <c:v>7.7787063102972738</c:v>
                </c:pt>
                <c:pt idx="345">
                  <c:v>6.9187586276233466</c:v>
                </c:pt>
                <c:pt idx="346">
                  <c:v>6.3214092176379397</c:v>
                </c:pt>
                <c:pt idx="347">
                  <c:v>5.8207252797758349</c:v>
                </c:pt>
                <c:pt idx="348">
                  <c:v>4.3137059783242586</c:v>
                </c:pt>
                <c:pt idx="350">
                  <c:v>108.01609068481298</c:v>
                </c:pt>
                <c:pt idx="351">
                  <c:v>102.51244365915605</c:v>
                </c:pt>
                <c:pt idx="352">
                  <c:v>90.835618757761935</c:v>
                </c:pt>
                <c:pt idx="353">
                  <c:v>69.611025196728235</c:v>
                </c:pt>
                <c:pt idx="354">
                  <c:v>33.835251527797261</c:v>
                </c:pt>
                <c:pt idx="355">
                  <c:v>14.766343767453955</c:v>
                </c:pt>
                <c:pt idx="356">
                  <c:v>10.375990414574318</c:v>
                </c:pt>
                <c:pt idx="357">
                  <c:v>8.5881173224791691</c:v>
                </c:pt>
                <c:pt idx="358">
                  <c:v>6.7086745453917898</c:v>
                </c:pt>
                <c:pt idx="359">
                  <c:v>6.1189072463045111</c:v>
                </c:pt>
                <c:pt idx="361">
                  <c:v>109.05934515003175</c:v>
                </c:pt>
                <c:pt idx="362">
                  <c:v>104.06961435864145</c:v>
                </c:pt>
                <c:pt idx="363">
                  <c:v>94.587042972755071</c:v>
                </c:pt>
                <c:pt idx="364">
                  <c:v>78.808215341644953</c:v>
                </c:pt>
                <c:pt idx="365">
                  <c:v>53.245840833661397</c:v>
                </c:pt>
                <c:pt idx="366">
                  <c:v>23.071913691835558</c:v>
                </c:pt>
                <c:pt idx="367">
                  <c:v>12.712808988515565</c:v>
                </c:pt>
                <c:pt idx="368">
                  <c:v>9.7022526826843993</c:v>
                </c:pt>
                <c:pt idx="369">
                  <c:v>8.173192689824134</c:v>
                </c:pt>
                <c:pt idx="370">
                  <c:v>7.175520909261909</c:v>
                </c:pt>
                <c:pt idx="371">
                  <c:v>6.4765481104320699</c:v>
                </c:pt>
                <c:pt idx="373">
                  <c:v>105.75722795565159</c:v>
                </c:pt>
                <c:pt idx="374">
                  <c:v>105.81699509893258</c:v>
                </c:pt>
                <c:pt idx="375">
                  <c:v>97.316275468872661</c:v>
                </c:pt>
                <c:pt idx="376">
                  <c:v>84.022886707724055</c:v>
                </c:pt>
                <c:pt idx="377">
                  <c:v>66.496468475823164</c:v>
                </c:pt>
                <c:pt idx="378">
                  <c:v>39.398804660902499</c:v>
                </c:pt>
                <c:pt idx="379">
                  <c:v>18.310811223069962</c:v>
                </c:pt>
                <c:pt idx="380">
                  <c:v>11.719401537299213</c:v>
                </c:pt>
                <c:pt idx="381">
                  <c:v>9.2207147101376279</c:v>
                </c:pt>
                <c:pt idx="382">
                  <c:v>7.8584454179856378</c:v>
                </c:pt>
                <c:pt idx="383">
                  <c:v>6.9604586596222351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3632"/>
        <c:axId val="472874024"/>
      </c:scatterChart>
      <c:valAx>
        <c:axId val="4728736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4024"/>
        <c:crossesAt val="0"/>
        <c:crossBetween val="midCat"/>
      </c:valAx>
      <c:valAx>
        <c:axId val="47287402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363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'+150c'!$K$2:$K$1000</c:f>
              <c:numCache>
                <c:formatCode>General</c:formatCode>
                <c:ptCount val="999"/>
                <c:pt idx="0">
                  <c:v>-1.2484309688494768</c:v>
                </c:pt>
                <c:pt idx="1">
                  <c:v>-1.1685538753174038</c:v>
                </c:pt>
                <c:pt idx="2">
                  <c:v>-1.0966081175403748</c:v>
                </c:pt>
                <c:pt idx="3">
                  <c:v>-1.0315284954872326</c:v>
                </c:pt>
                <c:pt idx="4">
                  <c:v>-0.97149907662466528</c:v>
                </c:pt>
                <c:pt idx="5">
                  <c:v>-0.91949371597149276</c:v>
                </c:pt>
                <c:pt idx="6">
                  <c:v>-0.86850089811461995</c:v>
                </c:pt>
                <c:pt idx="7">
                  <c:v>-0.82520728481919636</c:v>
                </c:pt>
                <c:pt idx="8">
                  <c:v>-0.78013699837318096</c:v>
                </c:pt>
                <c:pt idx="9">
                  <c:v>-0.73693206421031021</c:v>
                </c:pt>
                <c:pt idx="10">
                  <c:v>-0.6895697216657295</c:v>
                </c:pt>
                <c:pt idx="11">
                  <c:v>-0.41167215281365699</c:v>
                </c:pt>
                <c:pt idx="12">
                  <c:v>-0.26384523234171009</c:v>
                </c:pt>
                <c:pt idx="13">
                  <c:v>-0.22551908410473892</c:v>
                </c:pt>
                <c:pt idx="14">
                  <c:v>-0.20587257516398211</c:v>
                </c:pt>
                <c:pt idx="15">
                  <c:v>-0.19633339490661827</c:v>
                </c:pt>
                <c:pt idx="16">
                  <c:v>-0.18841107605174703</c:v>
                </c:pt>
                <c:pt idx="17">
                  <c:v>-0.18329259262393327</c:v>
                </c:pt>
                <c:pt idx="18">
                  <c:v>-0.17937806523391181</c:v>
                </c:pt>
                <c:pt idx="19">
                  <c:v>-0.17520055674360807</c:v>
                </c:pt>
                <c:pt idx="20">
                  <c:v>-0.16773480484525713</c:v>
                </c:pt>
                <c:pt idx="22">
                  <c:v>-1.2641874048599824</c:v>
                </c:pt>
                <c:pt idx="23">
                  <c:v>-1.1838390976754514</c:v>
                </c:pt>
                <c:pt idx="24">
                  <c:v>-1.1126153452938607</c:v>
                </c:pt>
                <c:pt idx="25">
                  <c:v>-1.0443670906279898</c:v>
                </c:pt>
                <c:pt idx="26">
                  <c:v>-0.98768840050107054</c:v>
                </c:pt>
                <c:pt idx="27">
                  <c:v>-0.93478337472002926</c:v>
                </c:pt>
                <c:pt idx="28">
                  <c:v>-0.88334336257009971</c:v>
                </c:pt>
                <c:pt idx="29">
                  <c:v>-0.84096817662774925</c:v>
                </c:pt>
                <c:pt idx="30">
                  <c:v>-0.79361888250193624</c:v>
                </c:pt>
                <c:pt idx="31">
                  <c:v>-0.74950129525026288</c:v>
                </c:pt>
                <c:pt idx="32">
                  <c:v>-0.70303582623506489</c:v>
                </c:pt>
                <c:pt idx="33">
                  <c:v>-0.43109740318280571</c:v>
                </c:pt>
                <c:pt idx="34">
                  <c:v>-0.26730795336010865</c:v>
                </c:pt>
                <c:pt idx="35">
                  <c:v>-0.22576013466060313</c:v>
                </c:pt>
                <c:pt idx="36">
                  <c:v>-0.20727728100833334</c:v>
                </c:pt>
                <c:pt idx="37">
                  <c:v>-0.19613241754191157</c:v>
                </c:pt>
                <c:pt idx="38">
                  <c:v>-0.1884445394479978</c:v>
                </c:pt>
                <c:pt idx="39">
                  <c:v>-0.18264167087660144</c:v>
                </c:pt>
                <c:pt idx="40">
                  <c:v>-0.18047697298529325</c:v>
                </c:pt>
                <c:pt idx="41">
                  <c:v>-0.17609378953217927</c:v>
                </c:pt>
                <c:pt idx="42">
                  <c:v>-0.16753728852304467</c:v>
                </c:pt>
                <c:pt idx="44">
                  <c:v>-1.2888566380431183</c:v>
                </c:pt>
                <c:pt idx="45">
                  <c:v>-1.2036125192468743</c:v>
                </c:pt>
                <c:pt idx="46">
                  <c:v>-1.1283932562510119</c:v>
                </c:pt>
                <c:pt idx="47">
                  <c:v>-1.0619760302603476</c:v>
                </c:pt>
                <c:pt idx="48">
                  <c:v>-1.0023359377720047</c:v>
                </c:pt>
                <c:pt idx="49">
                  <c:v>-0.94840873481158594</c:v>
                </c:pt>
                <c:pt idx="50">
                  <c:v>-0.89835241437245694</c:v>
                </c:pt>
                <c:pt idx="51">
                  <c:v>-0.85328363905823934</c:v>
                </c:pt>
                <c:pt idx="52">
                  <c:v>-0.80553752647933174</c:v>
                </c:pt>
                <c:pt idx="53">
                  <c:v>-0.76343413629397106</c:v>
                </c:pt>
                <c:pt idx="54">
                  <c:v>-0.71830829463195189</c:v>
                </c:pt>
                <c:pt idx="55">
                  <c:v>-0.44669209004323845</c:v>
                </c:pt>
                <c:pt idx="56">
                  <c:v>-0.27211766458553216</c:v>
                </c:pt>
                <c:pt idx="57">
                  <c:v>-0.22738369031935565</c:v>
                </c:pt>
                <c:pt idx="58">
                  <c:v>-0.20618415463994674</c:v>
                </c:pt>
                <c:pt idx="59">
                  <c:v>-0.19530505394409683</c:v>
                </c:pt>
                <c:pt idx="60">
                  <c:v>-0.18881936887408077</c:v>
                </c:pt>
                <c:pt idx="61">
                  <c:v>-0.18216299176980516</c:v>
                </c:pt>
                <c:pt idx="62">
                  <c:v>-0.1794483731665254</c:v>
                </c:pt>
                <c:pt idx="63">
                  <c:v>-0.17407316390917024</c:v>
                </c:pt>
                <c:pt idx="64">
                  <c:v>-0.16632323770504123</c:v>
                </c:pt>
                <c:pt idx="66">
                  <c:v>-1.3214277702497192</c:v>
                </c:pt>
                <c:pt idx="67">
                  <c:v>-1.2245100236628401</c:v>
                </c:pt>
                <c:pt idx="68">
                  <c:v>-1.1501043774258584</c:v>
                </c:pt>
                <c:pt idx="69">
                  <c:v>-1.0771251898545495</c:v>
                </c:pt>
                <c:pt idx="70">
                  <c:v>-1.0170748343862894</c:v>
                </c:pt>
                <c:pt idx="71">
                  <c:v>-0.96108855115156822</c:v>
                </c:pt>
                <c:pt idx="72">
                  <c:v>-0.90943763316216275</c:v>
                </c:pt>
                <c:pt idx="73">
                  <c:v>-0.86573381778364256</c:v>
                </c:pt>
                <c:pt idx="74">
                  <c:v>-0.82203618061702033</c:v>
                </c:pt>
                <c:pt idx="75">
                  <c:v>-0.77811477110687899</c:v>
                </c:pt>
                <c:pt idx="76">
                  <c:v>-0.72902850063931124</c:v>
                </c:pt>
                <c:pt idx="77">
                  <c:v>-0.46426215290593692</c:v>
                </c:pt>
                <c:pt idx="78">
                  <c:v>-0.28037315428517345</c:v>
                </c:pt>
                <c:pt idx="79">
                  <c:v>-0.23023109439354461</c:v>
                </c:pt>
                <c:pt idx="80">
                  <c:v>-0.20909415622011102</c:v>
                </c:pt>
                <c:pt idx="81">
                  <c:v>-0.194323126746445</c:v>
                </c:pt>
                <c:pt idx="82">
                  <c:v>-0.18812030516489869</c:v>
                </c:pt>
                <c:pt idx="83">
                  <c:v>-0.18263899126219613</c:v>
                </c:pt>
                <c:pt idx="84">
                  <c:v>-0.17747589735975147</c:v>
                </c:pt>
                <c:pt idx="85">
                  <c:v>-0.17219183531689827</c:v>
                </c:pt>
                <c:pt idx="86">
                  <c:v>-0.16522978763133375</c:v>
                </c:pt>
                <c:pt idx="88">
                  <c:v>-1.3729020564845587</c:v>
                </c:pt>
                <c:pt idx="89">
                  <c:v>-1.2469244368310046</c:v>
                </c:pt>
                <c:pt idx="90">
                  <c:v>-1.1672013212474261</c:v>
                </c:pt>
                <c:pt idx="91">
                  <c:v>-1.0978424930478958</c:v>
                </c:pt>
                <c:pt idx="92">
                  <c:v>-1.0345419815984052</c:v>
                </c:pt>
                <c:pt idx="93">
                  <c:v>-0.98065579343103837</c:v>
                </c:pt>
                <c:pt idx="94">
                  <c:v>-0.92637705877134591</c:v>
                </c:pt>
                <c:pt idx="95">
                  <c:v>-0.8806082703517375</c:v>
                </c:pt>
                <c:pt idx="96">
                  <c:v>-0.83487858416900029</c:v>
                </c:pt>
                <c:pt idx="97">
                  <c:v>-0.79135068382057017</c:v>
                </c:pt>
                <c:pt idx="98">
                  <c:v>-0.74498561854788981</c:v>
                </c:pt>
                <c:pt idx="99">
                  <c:v>-0.4804308623549548</c:v>
                </c:pt>
                <c:pt idx="100">
                  <c:v>-0.2836141993796063</c:v>
                </c:pt>
                <c:pt idx="101">
                  <c:v>-0.23043001736698637</c:v>
                </c:pt>
                <c:pt idx="102">
                  <c:v>-0.2085192425007138</c:v>
                </c:pt>
                <c:pt idx="103">
                  <c:v>-0.1943870684307592</c:v>
                </c:pt>
                <c:pt idx="104">
                  <c:v>-0.18783160159696966</c:v>
                </c:pt>
                <c:pt idx="105">
                  <c:v>-0.17990021317638735</c:v>
                </c:pt>
                <c:pt idx="106">
                  <c:v>-0.17355562615589762</c:v>
                </c:pt>
                <c:pt idx="107">
                  <c:v>-0.16781495411045913</c:v>
                </c:pt>
                <c:pt idx="108">
                  <c:v>-0.16289362904424157</c:v>
                </c:pt>
                <c:pt idx="110">
                  <c:v>-1.5131701338321213</c:v>
                </c:pt>
                <c:pt idx="111">
                  <c:v>-1.2730454438589871</c:v>
                </c:pt>
                <c:pt idx="112">
                  <c:v>-1.1857090478035606</c:v>
                </c:pt>
                <c:pt idx="113">
                  <c:v>-1.1145587341828467</c:v>
                </c:pt>
                <c:pt idx="114">
                  <c:v>-1.0516508258010668</c:v>
                </c:pt>
                <c:pt idx="115">
                  <c:v>-0.99405798604632334</c:v>
                </c:pt>
                <c:pt idx="116">
                  <c:v>-0.93861243475119205</c:v>
                </c:pt>
                <c:pt idx="117">
                  <c:v>-0.89227275718581511</c:v>
                </c:pt>
                <c:pt idx="118">
                  <c:v>-0.84859731961986118</c:v>
                </c:pt>
                <c:pt idx="119">
                  <c:v>-0.80354196861702454</c:v>
                </c:pt>
                <c:pt idx="120">
                  <c:v>-0.75699621096603098</c:v>
                </c:pt>
                <c:pt idx="121">
                  <c:v>-0.49533450447890287</c:v>
                </c:pt>
                <c:pt idx="122">
                  <c:v>-0.28984775716189165</c:v>
                </c:pt>
                <c:pt idx="123">
                  <c:v>-0.23055468579005645</c:v>
                </c:pt>
                <c:pt idx="124">
                  <c:v>-0.20559914193693068</c:v>
                </c:pt>
                <c:pt idx="125">
                  <c:v>-0.19097166168234181</c:v>
                </c:pt>
                <c:pt idx="126">
                  <c:v>-0.17758375001077464</c:v>
                </c:pt>
                <c:pt idx="127">
                  <c:v>-0.15910649554675291</c:v>
                </c:pt>
                <c:pt idx="128">
                  <c:v>-0.14164677211787144</c:v>
                </c:pt>
                <c:pt idx="129">
                  <c:v>-0.12463917431435238</c:v>
                </c:pt>
                <c:pt idx="130">
                  <c:v>-0.12822256127034398</c:v>
                </c:pt>
                <c:pt idx="132">
                  <c:v>-1.7831592354389045</c:v>
                </c:pt>
                <c:pt idx="133">
                  <c:v>-1.3045675570327862</c:v>
                </c:pt>
                <c:pt idx="134">
                  <c:v>-1.2096373765084898</c:v>
                </c:pt>
                <c:pt idx="135">
                  <c:v>-1.136493604620131</c:v>
                </c:pt>
                <c:pt idx="136">
                  <c:v>-1.0686712903264315</c:v>
                </c:pt>
                <c:pt idx="137">
                  <c:v>-1.008162794785074</c:v>
                </c:pt>
                <c:pt idx="138">
                  <c:v>-0.9523889107275112</c:v>
                </c:pt>
                <c:pt idx="139">
                  <c:v>-0.90277684797412772</c:v>
                </c:pt>
                <c:pt idx="140">
                  <c:v>-0.8596952168142945</c:v>
                </c:pt>
                <c:pt idx="141">
                  <c:v>-0.81297346531365411</c:v>
                </c:pt>
                <c:pt idx="142">
                  <c:v>-0.76891117644687079</c:v>
                </c:pt>
                <c:pt idx="143">
                  <c:v>-0.49628537667914302</c:v>
                </c:pt>
                <c:pt idx="144">
                  <c:v>-0.25677005874602943</c:v>
                </c:pt>
                <c:pt idx="145">
                  <c:v>-0.15781276645052053</c:v>
                </c:pt>
                <c:pt idx="146">
                  <c:v>-8.0246651290428572E-2</c:v>
                </c:pt>
                <c:pt idx="147">
                  <c:v>1.9942502713206699E-2</c:v>
                </c:pt>
                <c:pt idx="148">
                  <c:v>0.20063066914499303</c:v>
                </c:pt>
                <c:pt idx="149">
                  <c:v>0.46984087819893033</c:v>
                </c:pt>
                <c:pt idx="150">
                  <c:v>0.65645029190482851</c:v>
                </c:pt>
                <c:pt idx="151">
                  <c:v>0.79534365305435828</c:v>
                </c:pt>
                <c:pt idx="152">
                  <c:v>0.68788600543616774</c:v>
                </c:pt>
                <c:pt idx="154">
                  <c:v>-2.1740596642617391</c:v>
                </c:pt>
                <c:pt idx="155">
                  <c:v>-1.3352885128400935</c:v>
                </c:pt>
                <c:pt idx="156">
                  <c:v>-1.2228296784828325</c:v>
                </c:pt>
                <c:pt idx="157">
                  <c:v>-1.1336487255585033</c:v>
                </c:pt>
                <c:pt idx="158">
                  <c:v>-1.0544714987658377</c:v>
                </c:pt>
                <c:pt idx="159">
                  <c:v>-0.97569357665519818</c:v>
                </c:pt>
                <c:pt idx="160">
                  <c:v>-0.8934617608859049</c:v>
                </c:pt>
                <c:pt idx="161">
                  <c:v>-0.81389410032501697</c:v>
                </c:pt>
                <c:pt idx="162">
                  <c:v>-0.730845850643423</c:v>
                </c:pt>
                <c:pt idx="163">
                  <c:v>-0.63513796026942171</c:v>
                </c:pt>
                <c:pt idx="164">
                  <c:v>-0.53866504297907036</c:v>
                </c:pt>
                <c:pt idx="165">
                  <c:v>0.17118263230754513</c:v>
                </c:pt>
                <c:pt idx="166">
                  <c:v>1.1275750574755319</c:v>
                </c:pt>
                <c:pt idx="167">
                  <c:v>2.0749799525267627</c:v>
                </c:pt>
                <c:pt idx="168">
                  <c:v>3.1357078681515911</c:v>
                </c:pt>
                <c:pt idx="169">
                  <c:v>4.7582770317949805</c:v>
                </c:pt>
                <c:pt idx="170">
                  <c:v>7.1152028980326421</c:v>
                </c:pt>
                <c:pt idx="171">
                  <c:v>9.2864077898598616</c:v>
                </c:pt>
                <c:pt idx="172">
                  <c:v>10.315033381778058</c:v>
                </c:pt>
                <c:pt idx="173">
                  <c:v>10.999601567489549</c:v>
                </c:pt>
                <c:pt idx="174">
                  <c:v>10.53940475960786</c:v>
                </c:pt>
                <c:pt idx="176">
                  <c:v>-2.561078877561457</c:v>
                </c:pt>
                <c:pt idx="177">
                  <c:v>-1.0121776605900654</c:v>
                </c:pt>
                <c:pt idx="178">
                  <c:v>-0.59678443597464681</c:v>
                </c:pt>
                <c:pt idx="179">
                  <c:v>-0.1997500690836265</c:v>
                </c:pt>
                <c:pt idx="180">
                  <c:v>0.21225670603487123</c:v>
                </c:pt>
                <c:pt idx="181">
                  <c:v>0.78005450417491706</c:v>
                </c:pt>
                <c:pt idx="182">
                  <c:v>1.30766559440445</c:v>
                </c:pt>
                <c:pt idx="183">
                  <c:v>2.0562467437205214</c:v>
                </c:pt>
                <c:pt idx="184">
                  <c:v>2.7109648512759774</c:v>
                </c:pt>
                <c:pt idx="185">
                  <c:v>3.5545929959542208</c:v>
                </c:pt>
                <c:pt idx="186">
                  <c:v>4.6037900887692418</c:v>
                </c:pt>
                <c:pt idx="187">
                  <c:v>9.9110493870264875</c:v>
                </c:pt>
                <c:pt idx="188">
                  <c:v>16.742886083561462</c:v>
                </c:pt>
                <c:pt idx="189">
                  <c:v>22.450518861495755</c:v>
                </c:pt>
                <c:pt idx="190">
                  <c:v>26.810456789865924</c:v>
                </c:pt>
                <c:pt idx="191">
                  <c:v>34.100869053730207</c:v>
                </c:pt>
                <c:pt idx="192">
                  <c:v>41.267528475025223</c:v>
                </c:pt>
                <c:pt idx="193">
                  <c:v>47.010048907431553</c:v>
                </c:pt>
                <c:pt idx="194">
                  <c:v>49.136231446276682</c:v>
                </c:pt>
                <c:pt idx="195">
                  <c:v>50.496183583421256</c:v>
                </c:pt>
                <c:pt idx="196">
                  <c:v>49.787558015685718</c:v>
                </c:pt>
                <c:pt idx="198">
                  <c:v>-3.7410953791995598E-2</c:v>
                </c:pt>
                <c:pt idx="199">
                  <c:v>5.7123901248427948</c:v>
                </c:pt>
                <c:pt idx="200">
                  <c:v>8.8399833115796724</c:v>
                </c:pt>
                <c:pt idx="201">
                  <c:v>11.508145236423809</c:v>
                </c:pt>
                <c:pt idx="202">
                  <c:v>14.22262379963853</c:v>
                </c:pt>
                <c:pt idx="203">
                  <c:v>17.411559432942926</c:v>
                </c:pt>
                <c:pt idx="204">
                  <c:v>21.297607152534535</c:v>
                </c:pt>
                <c:pt idx="205">
                  <c:v>23.710818695303349</c:v>
                </c:pt>
                <c:pt idx="206">
                  <c:v>28.296537038395112</c:v>
                </c:pt>
                <c:pt idx="207">
                  <c:v>31.03479213878499</c:v>
                </c:pt>
                <c:pt idx="208">
                  <c:v>34.235700898286538</c:v>
                </c:pt>
                <c:pt idx="209">
                  <c:v>53.405227991323336</c:v>
                </c:pt>
                <c:pt idx="210">
                  <c:v>66.427481266221434</c:v>
                </c:pt>
                <c:pt idx="211">
                  <c:v>77.946078673274414</c:v>
                </c:pt>
                <c:pt idx="212">
                  <c:v>83.900621880385813</c:v>
                </c:pt>
                <c:pt idx="213">
                  <c:v>93.616721719787535</c:v>
                </c:pt>
                <c:pt idx="214">
                  <c:v>101.04585953479342</c:v>
                </c:pt>
                <c:pt idx="215">
                  <c:v>106.7680851196706</c:v>
                </c:pt>
                <c:pt idx="216">
                  <c:v>108.19335279414115</c:v>
                </c:pt>
                <c:pt idx="217">
                  <c:v>108.83304864116454</c:v>
                </c:pt>
                <c:pt idx="218">
                  <c:v>108.15683116331874</c:v>
                </c:pt>
                <c:pt idx="220">
                  <c:v>8.3926707548834329</c:v>
                </c:pt>
                <c:pt idx="221">
                  <c:v>38.181152368387998</c:v>
                </c:pt>
                <c:pt idx="222">
                  <c:v>47.691214898147805</c:v>
                </c:pt>
                <c:pt idx="223">
                  <c:v>53.526347329782197</c:v>
                </c:pt>
                <c:pt idx="224">
                  <c:v>62.113514309096793</c:v>
                </c:pt>
                <c:pt idx="225">
                  <c:v>68.325292870098551</c:v>
                </c:pt>
                <c:pt idx="226">
                  <c:v>73.826162829004545</c:v>
                </c:pt>
                <c:pt idx="227">
                  <c:v>78.879415287294123</c:v>
                </c:pt>
                <c:pt idx="228">
                  <c:v>84.654442240172713</c:v>
                </c:pt>
                <c:pt idx="229">
                  <c:v>90.715117304357335</c:v>
                </c:pt>
                <c:pt idx="230">
                  <c:v>94.858681780603149</c:v>
                </c:pt>
                <c:pt idx="231">
                  <c:v>113.61364183651602</c:v>
                </c:pt>
                <c:pt idx="232">
                  <c:v>126.34942621901514</c:v>
                </c:pt>
                <c:pt idx="233">
                  <c:v>133.91849284457305</c:v>
                </c:pt>
                <c:pt idx="234">
                  <c:v>138.07945266639803</c:v>
                </c:pt>
                <c:pt idx="235">
                  <c:v>141.53753725479316</c:v>
                </c:pt>
                <c:pt idx="236">
                  <c:v>146.09182293349787</c:v>
                </c:pt>
                <c:pt idx="237">
                  <c:v>148.14213666014126</c:v>
                </c:pt>
                <c:pt idx="238">
                  <c:v>147.58723626231475</c:v>
                </c:pt>
                <c:pt idx="239">
                  <c:v>146.54758852923831</c:v>
                </c:pt>
                <c:pt idx="240">
                  <c:v>144.97114693223691</c:v>
                </c:pt>
                <c:pt idx="242">
                  <c:v>7.6216315299762751</c:v>
                </c:pt>
                <c:pt idx="243">
                  <c:v>89.908523172444461</c:v>
                </c:pt>
                <c:pt idx="244">
                  <c:v>101.55986644907163</c:v>
                </c:pt>
                <c:pt idx="245">
                  <c:v>109.97917689166997</c:v>
                </c:pt>
                <c:pt idx="246">
                  <c:v>118.02832966648199</c:v>
                </c:pt>
                <c:pt idx="247">
                  <c:v>122.70384044263514</c:v>
                </c:pt>
                <c:pt idx="248">
                  <c:v>128.26718593229037</c:v>
                </c:pt>
                <c:pt idx="249">
                  <c:v>132.98955162889038</c:v>
                </c:pt>
                <c:pt idx="250">
                  <c:v>137.32014899600941</c:v>
                </c:pt>
                <c:pt idx="251">
                  <c:v>141.32984663551935</c:v>
                </c:pt>
                <c:pt idx="252">
                  <c:v>145.76937590806941</c:v>
                </c:pt>
                <c:pt idx="253">
                  <c:v>157.52559349624349</c:v>
                </c:pt>
                <c:pt idx="254">
                  <c:v>163.92883097650272</c:v>
                </c:pt>
                <c:pt idx="255">
                  <c:v>166.91300045249443</c:v>
                </c:pt>
                <c:pt idx="256">
                  <c:v>167.35947795601206</c:v>
                </c:pt>
                <c:pt idx="257">
                  <c:v>168.06232966475176</c:v>
                </c:pt>
                <c:pt idx="258">
                  <c:v>168.46971783650201</c:v>
                </c:pt>
                <c:pt idx="259">
                  <c:v>167.59930435871249</c:v>
                </c:pt>
                <c:pt idx="260">
                  <c:v>165.44619400547657</c:v>
                </c:pt>
                <c:pt idx="262">
                  <c:v>1.8751376807836273</c:v>
                </c:pt>
                <c:pt idx="263">
                  <c:v>111.62866761013625</c:v>
                </c:pt>
                <c:pt idx="264">
                  <c:v>140.0253198077981</c:v>
                </c:pt>
                <c:pt idx="265">
                  <c:v>148.54073079198795</c:v>
                </c:pt>
                <c:pt idx="266">
                  <c:v>155.05036231453801</c:v>
                </c:pt>
                <c:pt idx="267">
                  <c:v>160.07050912321887</c:v>
                </c:pt>
                <c:pt idx="268">
                  <c:v>163.85958166817022</c:v>
                </c:pt>
                <c:pt idx="269">
                  <c:v>167.41243328942494</c:v>
                </c:pt>
                <c:pt idx="270">
                  <c:v>169.7790495063708</c:v>
                </c:pt>
                <c:pt idx="271">
                  <c:v>172.89210196431935</c:v>
                </c:pt>
                <c:pt idx="272">
                  <c:v>174.98808060626035</c:v>
                </c:pt>
                <c:pt idx="273">
                  <c:v>181.08563847050507</c:v>
                </c:pt>
                <c:pt idx="274">
                  <c:v>183.63034384878858</c:v>
                </c:pt>
                <c:pt idx="275">
                  <c:v>182.98916948515517</c:v>
                </c:pt>
                <c:pt idx="276">
                  <c:v>181.28954726982172</c:v>
                </c:pt>
                <c:pt idx="277">
                  <c:v>179.57910672282151</c:v>
                </c:pt>
                <c:pt idx="279">
                  <c:v>-0.94649162195077874</c:v>
                </c:pt>
                <c:pt idx="280">
                  <c:v>79.318396205907561</c:v>
                </c:pt>
                <c:pt idx="281">
                  <c:v>157.7595684794089</c:v>
                </c:pt>
                <c:pt idx="282">
                  <c:v>170.77428660063561</c:v>
                </c:pt>
                <c:pt idx="283">
                  <c:v>176.20570521545994</c:v>
                </c:pt>
                <c:pt idx="284">
                  <c:v>180.44585398276652</c:v>
                </c:pt>
                <c:pt idx="285">
                  <c:v>183.62444766517183</c:v>
                </c:pt>
                <c:pt idx="286">
                  <c:v>185.92246721329272</c:v>
                </c:pt>
                <c:pt idx="287">
                  <c:v>187.7867225629461</c:v>
                </c:pt>
                <c:pt idx="288">
                  <c:v>188.93302238077237</c:v>
                </c:pt>
                <c:pt idx="289">
                  <c:v>190.52383963967802</c:v>
                </c:pt>
                <c:pt idx="290">
                  <c:v>192.5749185328919</c:v>
                </c:pt>
                <c:pt idx="291">
                  <c:v>192.11831667383066</c:v>
                </c:pt>
                <c:pt idx="292">
                  <c:v>189.54594187923419</c:v>
                </c:pt>
                <c:pt idx="293">
                  <c:v>186.34780395374108</c:v>
                </c:pt>
                <c:pt idx="295">
                  <c:v>-2.2797592383500396</c:v>
                </c:pt>
                <c:pt idx="296">
                  <c:v>37.912590523867181</c:v>
                </c:pt>
                <c:pt idx="297">
                  <c:v>148.83538631002409</c:v>
                </c:pt>
                <c:pt idx="298">
                  <c:v>179.65095154868789</c:v>
                </c:pt>
                <c:pt idx="299">
                  <c:v>187.23545688912088</c:v>
                </c:pt>
                <c:pt idx="300">
                  <c:v>190.74295244935675</c:v>
                </c:pt>
                <c:pt idx="301">
                  <c:v>193.59793157912773</c:v>
                </c:pt>
                <c:pt idx="302">
                  <c:v>194.9958079144028</c:v>
                </c:pt>
                <c:pt idx="303">
                  <c:v>196.39180801813359</c:v>
                </c:pt>
                <c:pt idx="304">
                  <c:v>197.08693471255569</c:v>
                </c:pt>
                <c:pt idx="305">
                  <c:v>197.41264978979953</c:v>
                </c:pt>
                <c:pt idx="306">
                  <c:v>197.19136404213776</c:v>
                </c:pt>
                <c:pt idx="307">
                  <c:v>194.71965760195152</c:v>
                </c:pt>
                <c:pt idx="308">
                  <c:v>190.81606959797602</c:v>
                </c:pt>
                <c:pt idx="310">
                  <c:v>-2.9157062316347226</c:v>
                </c:pt>
                <c:pt idx="311">
                  <c:v>18.819816610440263</c:v>
                </c:pt>
                <c:pt idx="312">
                  <c:v>99.437169855724576</c:v>
                </c:pt>
                <c:pt idx="313">
                  <c:v>175.80248021547118</c:v>
                </c:pt>
                <c:pt idx="314">
                  <c:v>189.72513904160454</c:v>
                </c:pt>
                <c:pt idx="315">
                  <c:v>194.50856112321819</c:v>
                </c:pt>
                <c:pt idx="316">
                  <c:v>197.11348134128622</c:v>
                </c:pt>
                <c:pt idx="317">
                  <c:v>198.29007611248028</c:v>
                </c:pt>
                <c:pt idx="318">
                  <c:v>199.17250403309063</c:v>
                </c:pt>
                <c:pt idx="319">
                  <c:v>199.64663318361704</c:v>
                </c:pt>
                <c:pt idx="320">
                  <c:v>199.5661623516099</c:v>
                </c:pt>
                <c:pt idx="321">
                  <c:v>197.5716741184427</c:v>
                </c:pt>
                <c:pt idx="322">
                  <c:v>193.7459479737438</c:v>
                </c:pt>
                <c:pt idx="324">
                  <c:v>-3.2584042044134103</c:v>
                </c:pt>
                <c:pt idx="325">
                  <c:v>9.8941254585846146</c:v>
                </c:pt>
                <c:pt idx="326">
                  <c:v>49.251486580437565</c:v>
                </c:pt>
                <c:pt idx="327">
                  <c:v>147.65514422773805</c:v>
                </c:pt>
                <c:pt idx="328">
                  <c:v>184.55444612757142</c:v>
                </c:pt>
                <c:pt idx="329">
                  <c:v>192.88074550056422</c:v>
                </c:pt>
                <c:pt idx="330">
                  <c:v>195.8649272037508</c:v>
                </c:pt>
                <c:pt idx="331">
                  <c:v>197.40372225801806</c:v>
                </c:pt>
                <c:pt idx="332">
                  <c:v>198.13831370633525</c:v>
                </c:pt>
                <c:pt idx="333">
                  <c:v>198.47406829828284</c:v>
                </c:pt>
                <c:pt idx="334">
                  <c:v>198.25089913052133</c:v>
                </c:pt>
                <c:pt idx="335">
                  <c:v>195.05224649288965</c:v>
                </c:pt>
                <c:pt idx="337">
                  <c:v>-3.4515821615203444</c:v>
                </c:pt>
                <c:pt idx="338">
                  <c:v>5.3991346424580682</c:v>
                </c:pt>
                <c:pt idx="339">
                  <c:v>26.332089795220014</c:v>
                </c:pt>
                <c:pt idx="340">
                  <c:v>90.738225313301768</c:v>
                </c:pt>
                <c:pt idx="341">
                  <c:v>166.83874531128606</c:v>
                </c:pt>
                <c:pt idx="342">
                  <c:v>186.3529080069259</c:v>
                </c:pt>
                <c:pt idx="343">
                  <c:v>191.46739042470864</c:v>
                </c:pt>
                <c:pt idx="344">
                  <c:v>193.79823315001747</c:v>
                </c:pt>
                <c:pt idx="345">
                  <c:v>194.63727714695847</c:v>
                </c:pt>
                <c:pt idx="346">
                  <c:v>194.76590849569445</c:v>
                </c:pt>
                <c:pt idx="347">
                  <c:v>194.82954863986555</c:v>
                </c:pt>
                <c:pt idx="348">
                  <c:v>190.95086187088424</c:v>
                </c:pt>
                <c:pt idx="350">
                  <c:v>-3.6112093780274255</c:v>
                </c:pt>
                <c:pt idx="351">
                  <c:v>2.7343836083849427</c:v>
                </c:pt>
                <c:pt idx="352">
                  <c:v>15.64288417627932</c:v>
                </c:pt>
                <c:pt idx="353">
                  <c:v>48.078410587077705</c:v>
                </c:pt>
                <c:pt idx="354">
                  <c:v>124.41625416296814</c:v>
                </c:pt>
                <c:pt idx="355">
                  <c:v>172.12013212485161</c:v>
                </c:pt>
                <c:pt idx="356">
                  <c:v>183.65329666123026</c:v>
                </c:pt>
                <c:pt idx="357">
                  <c:v>187.29802487032464</c:v>
                </c:pt>
                <c:pt idx="358">
                  <c:v>189.32480010010502</c:v>
                </c:pt>
                <c:pt idx="359">
                  <c:v>189.3448544398492</c:v>
                </c:pt>
                <c:pt idx="361">
                  <c:v>-3.9325905278652051</c:v>
                </c:pt>
                <c:pt idx="362">
                  <c:v>1.0371248630866146</c:v>
                </c:pt>
                <c:pt idx="363">
                  <c:v>9.7517251311554904</c:v>
                </c:pt>
                <c:pt idx="364">
                  <c:v>28.408079580475068</c:v>
                </c:pt>
                <c:pt idx="365">
                  <c:v>74.202092484129082</c:v>
                </c:pt>
                <c:pt idx="366">
                  <c:v>144.49397703949626</c:v>
                </c:pt>
                <c:pt idx="367">
                  <c:v>171.47806535447677</c:v>
                </c:pt>
                <c:pt idx="368">
                  <c:v>178.90942016199875</c:v>
                </c:pt>
                <c:pt idx="369">
                  <c:v>181.63719170936244</c:v>
                </c:pt>
                <c:pt idx="370">
                  <c:v>182.76175081476438</c:v>
                </c:pt>
                <c:pt idx="371">
                  <c:v>182.83055767186585</c:v>
                </c:pt>
                <c:pt idx="373">
                  <c:v>-15.747778259215464</c:v>
                </c:pt>
                <c:pt idx="374">
                  <c:v>-0.55670083977251039</c:v>
                </c:pt>
                <c:pt idx="375">
                  <c:v>6.1615287230515561</c:v>
                </c:pt>
                <c:pt idx="376">
                  <c:v>17.718109355449794</c:v>
                </c:pt>
                <c:pt idx="377">
                  <c:v>41.344731676712279</c:v>
                </c:pt>
                <c:pt idx="378">
                  <c:v>95.983811802609736</c:v>
                </c:pt>
                <c:pt idx="379">
                  <c:v>148.58463950739986</c:v>
                </c:pt>
                <c:pt idx="380">
                  <c:v>166.34053398927304</c:v>
                </c:pt>
                <c:pt idx="381">
                  <c:v>172.15301848150906</c:v>
                </c:pt>
                <c:pt idx="382">
                  <c:v>174.45064688493292</c:v>
                </c:pt>
                <c:pt idx="383">
                  <c:v>175.2825485912314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4808"/>
        <c:axId val="472875200"/>
      </c:scatterChart>
      <c:valAx>
        <c:axId val="472874808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5200"/>
        <c:crossesAt val="0"/>
        <c:crossBetween val="midCat"/>
      </c:valAx>
      <c:valAx>
        <c:axId val="472875200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Gm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4808"/>
        <c:crossesAt val="0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'+150c'!$V$2:$V$1445</c:f>
              <c:numCache>
                <c:formatCode>General</c:formatCode>
                <c:ptCount val="1444"/>
                <c:pt idx="0">
                  <c:v>0.97039123829790264</c:v>
                </c:pt>
                <c:pt idx="1">
                  <c:v>0.97470618435602574</c:v>
                </c:pt>
                <c:pt idx="2">
                  <c:v>0.98094184487858349</c:v>
                </c:pt>
                <c:pt idx="3">
                  <c:v>0.98640073665911832</c:v>
                </c:pt>
                <c:pt idx="4">
                  <c:v>0.99112029280740099</c:v>
                </c:pt>
                <c:pt idx="5">
                  <c:v>0.98928189719121451</c:v>
                </c:pt>
                <c:pt idx="6">
                  <c:v>0.98114343028546158</c:v>
                </c:pt>
                <c:pt idx="7">
                  <c:v>0.9729776571192934</c:v>
                </c:pt>
                <c:pt idx="8">
                  <c:v>0.99625461287632999</c:v>
                </c:pt>
                <c:pt idx="9">
                  <c:v>1.2367390958906583</c:v>
                </c:pt>
                <c:pt idx="10">
                  <c:v>1.8125262962451059</c:v>
                </c:pt>
                <c:pt idx="11">
                  <c:v>2.2104651587811128</c:v>
                </c:pt>
                <c:pt idx="12">
                  <c:v>2.3915355983118518</c:v>
                </c:pt>
                <c:pt idx="13">
                  <c:v>2.5025605983079586</c:v>
                </c:pt>
                <c:pt idx="14">
                  <c:v>2.5657996035302495</c:v>
                </c:pt>
                <c:pt idx="15">
                  <c:v>2.6108363041535485</c:v>
                </c:pt>
                <c:pt idx="16">
                  <c:v>2.6443280129633311</c:v>
                </c:pt>
                <c:pt idx="17">
                  <c:v>2.6721592650879167</c:v>
                </c:pt>
                <c:pt idx="18">
                  <c:v>2.6992744817518273</c:v>
                </c:pt>
                <c:pt idx="19">
                  <c:v>2.7112856609932532</c:v>
                </c:pt>
                <c:pt idx="20">
                  <c:v>2.3591915187564565</c:v>
                </c:pt>
                <c:pt idx="22">
                  <c:v>0.97240526887268763</c:v>
                </c:pt>
                <c:pt idx="23">
                  <c:v>0.97778125091478452</c:v>
                </c:pt>
                <c:pt idx="24">
                  <c:v>0.98346092174673216</c:v>
                </c:pt>
                <c:pt idx="25">
                  <c:v>0.989539863651407</c:v>
                </c:pt>
                <c:pt idx="26">
                  <c:v>0.99686357680473958</c:v>
                </c:pt>
                <c:pt idx="27">
                  <c:v>1.0038882075789224</c:v>
                </c:pt>
                <c:pt idx="28">
                  <c:v>1.0127034669242627</c:v>
                </c:pt>
                <c:pt idx="29">
                  <c:v>1.0235828102944418</c:v>
                </c:pt>
                <c:pt idx="30">
                  <c:v>1.071695100758737</c:v>
                </c:pt>
                <c:pt idx="31">
                  <c:v>1.3026841256892832</c:v>
                </c:pt>
                <c:pt idx="32">
                  <c:v>1.7439159537180238</c:v>
                </c:pt>
                <c:pt idx="33">
                  <c:v>2.0750468008702603</c:v>
                </c:pt>
                <c:pt idx="34">
                  <c:v>2.3266959082327152</c:v>
                </c:pt>
                <c:pt idx="35">
                  <c:v>2.5537903747084671</c:v>
                </c:pt>
                <c:pt idx="36">
                  <c:v>2.6268026644788876</c:v>
                </c:pt>
                <c:pt idx="37">
                  <c:v>2.6499755851380806</c:v>
                </c:pt>
                <c:pt idx="38">
                  <c:v>2.6697564646892062</c:v>
                </c:pt>
                <c:pt idx="39">
                  <c:v>2.6835936709233121</c:v>
                </c:pt>
                <c:pt idx="40">
                  <c:v>2.7032060542569485</c:v>
                </c:pt>
                <c:pt idx="41">
                  <c:v>2.7222444985066767</c:v>
                </c:pt>
                <c:pt idx="42">
                  <c:v>2.7126733303897583</c:v>
                </c:pt>
                <c:pt idx="44">
                  <c:v>0.97357638710169114</c:v>
                </c:pt>
                <c:pt idx="45">
                  <c:v>0.97902842413146007</c:v>
                </c:pt>
                <c:pt idx="46">
                  <c:v>0.98505950783688911</c:v>
                </c:pt>
                <c:pt idx="47">
                  <c:v>0.99221115665278858</c:v>
                </c:pt>
                <c:pt idx="48">
                  <c:v>0.99893886188442138</c:v>
                </c:pt>
                <c:pt idx="49">
                  <c:v>1.0068995683158171</c:v>
                </c:pt>
                <c:pt idx="50">
                  <c:v>1.0155654953929372</c:v>
                </c:pt>
                <c:pt idx="51">
                  <c:v>1.0290968347683864</c:v>
                </c:pt>
                <c:pt idx="52">
                  <c:v>1.0857669810011441</c:v>
                </c:pt>
                <c:pt idx="53">
                  <c:v>1.3467208349528965</c:v>
                </c:pt>
                <c:pt idx="54">
                  <c:v>1.7877345695817923</c:v>
                </c:pt>
                <c:pt idx="55">
                  <c:v>2.0694498176155296</c:v>
                </c:pt>
                <c:pt idx="56">
                  <c:v>2.2135187006395469</c:v>
                </c:pt>
                <c:pt idx="57">
                  <c:v>2.3244700957449749</c:v>
                </c:pt>
                <c:pt idx="58">
                  <c:v>2.4739557350171819</c:v>
                </c:pt>
                <c:pt idx="59">
                  <c:v>2.6535946586927888</c:v>
                </c:pt>
                <c:pt idx="60">
                  <c:v>2.7130417151230981</c:v>
                </c:pt>
                <c:pt idx="61">
                  <c:v>2.7107469419075563</c:v>
                </c:pt>
                <c:pt idx="62">
                  <c:v>2.719772668389806</c:v>
                </c:pt>
                <c:pt idx="63">
                  <c:v>2.7316792118017883</c:v>
                </c:pt>
                <c:pt idx="64">
                  <c:v>2.7322955141625855</c:v>
                </c:pt>
                <c:pt idx="66">
                  <c:v>0.97531464148050928</c:v>
                </c:pt>
                <c:pt idx="67">
                  <c:v>0.98035722561639083</c:v>
                </c:pt>
                <c:pt idx="68">
                  <c:v>0.98648076302649246</c:v>
                </c:pt>
                <c:pt idx="69">
                  <c:v>0.9934802597533603</c:v>
                </c:pt>
                <c:pt idx="70">
                  <c:v>1.0006747954209845</c:v>
                </c:pt>
                <c:pt idx="71">
                  <c:v>1.0083190029094393</c:v>
                </c:pt>
                <c:pt idx="72">
                  <c:v>1.017751724349836</c:v>
                </c:pt>
                <c:pt idx="73">
                  <c:v>1.0315490352014438</c:v>
                </c:pt>
                <c:pt idx="74">
                  <c:v>1.0959532481467362</c:v>
                </c:pt>
                <c:pt idx="75">
                  <c:v>1.3682121482028482</c:v>
                </c:pt>
                <c:pt idx="76">
                  <c:v>1.7919847909707511</c:v>
                </c:pt>
                <c:pt idx="77">
                  <c:v>2.0490973194406359</c:v>
                </c:pt>
                <c:pt idx="78">
                  <c:v>2.1712879183623319</c:v>
                </c:pt>
                <c:pt idx="79">
                  <c:v>2.2498148538138176</c:v>
                </c:pt>
                <c:pt idx="80">
                  <c:v>2.3224501438642928</c:v>
                </c:pt>
                <c:pt idx="81">
                  <c:v>2.4164368723981244</c:v>
                </c:pt>
                <c:pt idx="82">
                  <c:v>2.5653503098821622</c:v>
                </c:pt>
                <c:pt idx="83">
                  <c:v>2.7206108464425585</c:v>
                </c:pt>
                <c:pt idx="84">
                  <c:v>2.7658334512873011</c:v>
                </c:pt>
                <c:pt idx="85">
                  <c:v>2.7536392133618186</c:v>
                </c:pt>
                <c:pt idx="86">
                  <c:v>2.7515794128260409</c:v>
                </c:pt>
                <c:pt idx="88">
                  <c:v>0.97618963625936939</c:v>
                </c:pt>
                <c:pt idx="89">
                  <c:v>0.98165331010565926</c:v>
                </c:pt>
                <c:pt idx="90">
                  <c:v>0.98748248755518331</c:v>
                </c:pt>
                <c:pt idx="91">
                  <c:v>0.99455568141058714</c:v>
                </c:pt>
                <c:pt idx="92">
                  <c:v>1.0019448931331276</c:v>
                </c:pt>
                <c:pt idx="93">
                  <c:v>1.010427539506783</c:v>
                </c:pt>
                <c:pt idx="94">
                  <c:v>1.0191946027495014</c:v>
                </c:pt>
                <c:pt idx="95">
                  <c:v>1.0346634757537254</c:v>
                </c:pt>
                <c:pt idx="96">
                  <c:v>1.1043605514836963</c:v>
                </c:pt>
                <c:pt idx="97">
                  <c:v>1.387583226962154</c:v>
                </c:pt>
                <c:pt idx="98">
                  <c:v>1.8076704846540752</c:v>
                </c:pt>
                <c:pt idx="99">
                  <c:v>2.038603679007212</c:v>
                </c:pt>
                <c:pt idx="100">
                  <c:v>2.1473062686776272</c:v>
                </c:pt>
                <c:pt idx="101">
                  <c:v>2.2123222625637995</c:v>
                </c:pt>
                <c:pt idx="102">
                  <c:v>2.2627063516721333</c:v>
                </c:pt>
                <c:pt idx="103">
                  <c:v>2.3144200533571579</c:v>
                </c:pt>
                <c:pt idx="104">
                  <c:v>2.382150739007336</c:v>
                </c:pt>
                <c:pt idx="105">
                  <c:v>2.4965029662887055</c:v>
                </c:pt>
                <c:pt idx="106">
                  <c:v>2.6623268759925796</c:v>
                </c:pt>
                <c:pt idx="107">
                  <c:v>2.7611016872654957</c:v>
                </c:pt>
                <c:pt idx="108">
                  <c:v>2.7828653357052024</c:v>
                </c:pt>
                <c:pt idx="110">
                  <c:v>0.97778646230229671</c:v>
                </c:pt>
                <c:pt idx="111">
                  <c:v>0.98345561735884612</c:v>
                </c:pt>
                <c:pt idx="112">
                  <c:v>0.98885934741180048</c:v>
                </c:pt>
                <c:pt idx="113">
                  <c:v>0.99588186028489756</c:v>
                </c:pt>
                <c:pt idx="114">
                  <c:v>1.0036281163267808</c:v>
                </c:pt>
                <c:pt idx="115">
                  <c:v>1.0114061771415717</c:v>
                </c:pt>
                <c:pt idx="116">
                  <c:v>1.0210610278445627</c:v>
                </c:pt>
                <c:pt idx="117">
                  <c:v>1.0370385952391199</c:v>
                </c:pt>
                <c:pt idx="118">
                  <c:v>1.1156330593325825</c:v>
                </c:pt>
                <c:pt idx="119">
                  <c:v>1.4111365765847925</c:v>
                </c:pt>
                <c:pt idx="120">
                  <c:v>1.8158225453126442</c:v>
                </c:pt>
                <c:pt idx="121">
                  <c:v>2.0281853773060909</c:v>
                </c:pt>
                <c:pt idx="122">
                  <c:v>2.1312465507362188</c:v>
                </c:pt>
                <c:pt idx="123">
                  <c:v>2.1863173368907396</c:v>
                </c:pt>
                <c:pt idx="124">
                  <c:v>2.2271238656007433</c:v>
                </c:pt>
                <c:pt idx="125">
                  <c:v>2.2630066633759429</c:v>
                </c:pt>
                <c:pt idx="126">
                  <c:v>2.3069704946261043</c:v>
                </c:pt>
                <c:pt idx="127">
                  <c:v>2.3636796164697911</c:v>
                </c:pt>
                <c:pt idx="128">
                  <c:v>2.4521926758558359</c:v>
                </c:pt>
                <c:pt idx="129">
                  <c:v>2.5701117725047293</c:v>
                </c:pt>
                <c:pt idx="130">
                  <c:v>2.7321092431314074</c:v>
                </c:pt>
                <c:pt idx="132">
                  <c:v>0.97940991111138831</c:v>
                </c:pt>
                <c:pt idx="133">
                  <c:v>0.98487773252139255</c:v>
                </c:pt>
                <c:pt idx="134">
                  <c:v>0.9904999941119158</c:v>
                </c:pt>
                <c:pt idx="135">
                  <c:v>0.99763133458220621</c:v>
                </c:pt>
                <c:pt idx="136">
                  <c:v>1.0048165476939523</c:v>
                </c:pt>
                <c:pt idx="137">
                  <c:v>1.0132177392198678</c:v>
                </c:pt>
                <c:pt idx="138">
                  <c:v>1.0223142339146949</c:v>
                </c:pt>
                <c:pt idx="139">
                  <c:v>1.0401403131352913</c:v>
                </c:pt>
                <c:pt idx="140">
                  <c:v>1.1243327202506379</c:v>
                </c:pt>
                <c:pt idx="141">
                  <c:v>1.4390243788110622</c:v>
                </c:pt>
                <c:pt idx="142">
                  <c:v>1.8254734866969429</c:v>
                </c:pt>
                <c:pt idx="143">
                  <c:v>2.0242264509727725</c:v>
                </c:pt>
                <c:pt idx="144">
                  <c:v>2.1176792791389336</c:v>
                </c:pt>
                <c:pt idx="145">
                  <c:v>2.1673793869372746</c:v>
                </c:pt>
                <c:pt idx="146">
                  <c:v>2.1975071324413311</c:v>
                </c:pt>
                <c:pt idx="147">
                  <c:v>2.2284166440378455</c:v>
                </c:pt>
                <c:pt idx="148">
                  <c:v>2.2592326255092732</c:v>
                </c:pt>
                <c:pt idx="149">
                  <c:v>2.2993360178000848</c:v>
                </c:pt>
                <c:pt idx="150">
                  <c:v>2.3468980254038243</c:v>
                </c:pt>
                <c:pt idx="151">
                  <c:v>2.4060214815711007</c:v>
                </c:pt>
                <c:pt idx="152">
                  <c:v>2.5261668564918396</c:v>
                </c:pt>
                <c:pt idx="154">
                  <c:v>0.98122704362776225</c:v>
                </c:pt>
                <c:pt idx="155">
                  <c:v>0.98658338785941191</c:v>
                </c:pt>
                <c:pt idx="156">
                  <c:v>0.99217603253870168</c:v>
                </c:pt>
                <c:pt idx="157">
                  <c:v>0.99891320217593738</c:v>
                </c:pt>
                <c:pt idx="158">
                  <c:v>1.0062014116325648</c:v>
                </c:pt>
                <c:pt idx="159">
                  <c:v>1.0143313336745259</c:v>
                </c:pt>
                <c:pt idx="160">
                  <c:v>1.0244790458833049</c:v>
                </c:pt>
                <c:pt idx="161">
                  <c:v>1.042346967916326</c:v>
                </c:pt>
                <c:pt idx="162">
                  <c:v>1.1364506834190766</c:v>
                </c:pt>
                <c:pt idx="163">
                  <c:v>1.4539569760520099</c:v>
                </c:pt>
                <c:pt idx="164">
                  <c:v>1.8316744741918762</c:v>
                </c:pt>
                <c:pt idx="165">
                  <c:v>2.0231853445824748</c:v>
                </c:pt>
                <c:pt idx="166">
                  <c:v>2.1072080282538317</c:v>
                </c:pt>
                <c:pt idx="167">
                  <c:v>2.1523080084217567</c:v>
                </c:pt>
                <c:pt idx="168">
                  <c:v>2.1798321772344442</c:v>
                </c:pt>
                <c:pt idx="169">
                  <c:v>2.2018082887781314</c:v>
                </c:pt>
                <c:pt idx="170">
                  <c:v>2.2244257671297651</c:v>
                </c:pt>
                <c:pt idx="171">
                  <c:v>2.2529024984893415</c:v>
                </c:pt>
                <c:pt idx="172">
                  <c:v>2.2916969581821767</c:v>
                </c:pt>
                <c:pt idx="173">
                  <c:v>2.3193098443910465</c:v>
                </c:pt>
                <c:pt idx="174">
                  <c:v>2.3934144495174459</c:v>
                </c:pt>
                <c:pt idx="176">
                  <c:v>0.98213724486307563</c:v>
                </c:pt>
                <c:pt idx="177">
                  <c:v>0.98789097756750688</c:v>
                </c:pt>
                <c:pt idx="178">
                  <c:v>0.99393925657705628</c:v>
                </c:pt>
                <c:pt idx="179">
                  <c:v>1.0003228144812184</c:v>
                </c:pt>
                <c:pt idx="180">
                  <c:v>1.0076380533296256</c:v>
                </c:pt>
                <c:pt idx="181">
                  <c:v>1.0160330581733332</c:v>
                </c:pt>
                <c:pt idx="182">
                  <c:v>1.0260578539887979</c:v>
                </c:pt>
                <c:pt idx="183">
                  <c:v>1.0454361772495211</c:v>
                </c:pt>
                <c:pt idx="184">
                  <c:v>1.1471742505368636</c:v>
                </c:pt>
                <c:pt idx="185">
                  <c:v>1.4839445584471886</c:v>
                </c:pt>
                <c:pt idx="186">
                  <c:v>1.8427993851125219</c:v>
                </c:pt>
                <c:pt idx="187">
                  <c:v>2.0212538820956252</c:v>
                </c:pt>
                <c:pt idx="188">
                  <c:v>2.100212479400803</c:v>
                </c:pt>
                <c:pt idx="189">
                  <c:v>2.1429027854863203</c:v>
                </c:pt>
                <c:pt idx="190">
                  <c:v>2.1655382957505993</c:v>
                </c:pt>
                <c:pt idx="191">
                  <c:v>2.1826570039185857</c:v>
                </c:pt>
                <c:pt idx="192">
                  <c:v>2.200106258006203</c:v>
                </c:pt>
                <c:pt idx="193">
                  <c:v>2.2224127696853277</c:v>
                </c:pt>
                <c:pt idx="194">
                  <c:v>2.2591720103021236</c:v>
                </c:pt>
                <c:pt idx="195">
                  <c:v>2.3161711775087932</c:v>
                </c:pt>
                <c:pt idx="197">
                  <c:v>0.98281713505915158</c:v>
                </c:pt>
                <c:pt idx="198">
                  <c:v>0.98930908137815909</c:v>
                </c:pt>
                <c:pt idx="199">
                  <c:v>0.99529870798570774</c:v>
                </c:pt>
                <c:pt idx="200">
                  <c:v>1.0021586818770343</c:v>
                </c:pt>
                <c:pt idx="201">
                  <c:v>1.0093974895742597</c:v>
                </c:pt>
                <c:pt idx="202">
                  <c:v>1.017519023589974</c:v>
                </c:pt>
                <c:pt idx="203">
                  <c:v>1.0276152297859473</c:v>
                </c:pt>
                <c:pt idx="204">
                  <c:v>1.0484605637597815</c:v>
                </c:pt>
                <c:pt idx="205">
                  <c:v>1.1591764114619338</c:v>
                </c:pt>
                <c:pt idx="206">
                  <c:v>1.4993154448607469</c:v>
                </c:pt>
                <c:pt idx="207">
                  <c:v>1.8550916368365922</c:v>
                </c:pt>
                <c:pt idx="208">
                  <c:v>2.0206815526335018</c:v>
                </c:pt>
                <c:pt idx="209">
                  <c:v>2.0959219879889868</c:v>
                </c:pt>
                <c:pt idx="210">
                  <c:v>2.133804952969454</c:v>
                </c:pt>
                <c:pt idx="211">
                  <c:v>2.1554526745305442</c:v>
                </c:pt>
                <c:pt idx="212">
                  <c:v>2.1705135701318352</c:v>
                </c:pt>
                <c:pt idx="213">
                  <c:v>2.1810351262117349</c:v>
                </c:pt>
                <c:pt idx="214">
                  <c:v>2.193504991963608</c:v>
                </c:pt>
                <c:pt idx="215">
                  <c:v>2.215020491991555</c:v>
                </c:pt>
                <c:pt idx="216">
                  <c:v>2.2322094986912107</c:v>
                </c:pt>
                <c:pt idx="217">
                  <c:v>2.2638924511999603</c:v>
                </c:pt>
                <c:pt idx="219">
                  <c:v>0.9848173495893634</c:v>
                </c:pt>
                <c:pt idx="220">
                  <c:v>0.99098430692448347</c:v>
                </c:pt>
                <c:pt idx="221">
                  <c:v>0.9973327492555687</c:v>
                </c:pt>
                <c:pt idx="222">
                  <c:v>1.0032534801187165</c:v>
                </c:pt>
                <c:pt idx="223">
                  <c:v>1.0106885195443633</c:v>
                </c:pt>
                <c:pt idx="224">
                  <c:v>1.0195958517086532</c:v>
                </c:pt>
                <c:pt idx="225">
                  <c:v>1.0296990312901266</c:v>
                </c:pt>
                <c:pt idx="226">
                  <c:v>1.0506128486549613</c:v>
                </c:pt>
                <c:pt idx="227">
                  <c:v>1.1734722917217912</c:v>
                </c:pt>
                <c:pt idx="228">
                  <c:v>1.5189872618041815</c:v>
                </c:pt>
                <c:pt idx="229">
                  <c:v>1.8638688203917626</c:v>
                </c:pt>
                <c:pt idx="230">
                  <c:v>2.0239838617358092</c:v>
                </c:pt>
                <c:pt idx="231">
                  <c:v>2.0940054249554469</c:v>
                </c:pt>
                <c:pt idx="232">
                  <c:v>2.1266704230915536</c:v>
                </c:pt>
                <c:pt idx="233">
                  <c:v>2.1451046151278002</c:v>
                </c:pt>
                <c:pt idx="234">
                  <c:v>2.1541653369990206</c:v>
                </c:pt>
                <c:pt idx="235">
                  <c:v>2.1661842128537274</c:v>
                </c:pt>
                <c:pt idx="236">
                  <c:v>2.1764304340098319</c:v>
                </c:pt>
                <c:pt idx="237">
                  <c:v>2.1917314198871818</c:v>
                </c:pt>
                <c:pt idx="238">
                  <c:v>2.1941857467005872</c:v>
                </c:pt>
                <c:pt idx="239">
                  <c:v>2.2166611229281954</c:v>
                </c:pt>
                <c:pt idx="241">
                  <c:v>0.99296520509980002</c:v>
                </c:pt>
                <c:pt idx="242">
                  <c:v>0.99848255815885578</c:v>
                </c:pt>
                <c:pt idx="243">
                  <c:v>1.0046926382531169</c:v>
                </c:pt>
                <c:pt idx="244">
                  <c:v>1.0116242978346395</c:v>
                </c:pt>
                <c:pt idx="245">
                  <c:v>1.0195087012368322</c:v>
                </c:pt>
                <c:pt idx="246">
                  <c:v>1.0275355931131149</c:v>
                </c:pt>
                <c:pt idx="247">
                  <c:v>1.0387207894605817</c:v>
                </c:pt>
                <c:pt idx="248">
                  <c:v>1.0706458011330107</c:v>
                </c:pt>
                <c:pt idx="249">
                  <c:v>1.2337520023320678</c:v>
                </c:pt>
                <c:pt idx="250">
                  <c:v>1.6163807377166381</c:v>
                </c:pt>
                <c:pt idx="251">
                  <c:v>1.9025970718311589</c:v>
                </c:pt>
                <c:pt idx="252">
                  <c:v>2.0314553492913801</c:v>
                </c:pt>
                <c:pt idx="253">
                  <c:v>2.0859928892183763</c:v>
                </c:pt>
                <c:pt idx="254">
                  <c:v>2.1125646955742097</c:v>
                </c:pt>
                <c:pt idx="255">
                  <c:v>2.1211702402786914</c:v>
                </c:pt>
                <c:pt idx="256">
                  <c:v>2.1272519172211934</c:v>
                </c:pt>
                <c:pt idx="257">
                  <c:v>2.124213439792829</c:v>
                </c:pt>
                <c:pt idx="258">
                  <c:v>2.1241588437296919</c:v>
                </c:pt>
                <c:pt idx="260">
                  <c:v>1.0005188443163184</c:v>
                </c:pt>
                <c:pt idx="261">
                  <c:v>1.0058247535008422</c:v>
                </c:pt>
                <c:pt idx="262">
                  <c:v>1.0117156354624357</c:v>
                </c:pt>
                <c:pt idx="263">
                  <c:v>1.0188353362020823</c:v>
                </c:pt>
                <c:pt idx="264">
                  <c:v>1.0262037677264426</c:v>
                </c:pt>
                <c:pt idx="265">
                  <c:v>1.0346581981064711</c:v>
                </c:pt>
                <c:pt idx="266">
                  <c:v>1.0463030008527252</c:v>
                </c:pt>
                <c:pt idx="267">
                  <c:v>1.0890552165738394</c:v>
                </c:pt>
                <c:pt idx="268">
                  <c:v>1.2940511616091823</c:v>
                </c:pt>
                <c:pt idx="269">
                  <c:v>1.6669370595704607</c:v>
                </c:pt>
                <c:pt idx="270">
                  <c:v>1.9204268255844865</c:v>
                </c:pt>
                <c:pt idx="271">
                  <c:v>2.0286551295246249</c:v>
                </c:pt>
                <c:pt idx="272">
                  <c:v>2.0744666563271075</c:v>
                </c:pt>
                <c:pt idx="273">
                  <c:v>2.091251862425922</c:v>
                </c:pt>
                <c:pt idx="274">
                  <c:v>2.0966892366720793</c:v>
                </c:pt>
                <c:pt idx="275">
                  <c:v>2.0952708518449894</c:v>
                </c:pt>
                <c:pt idx="277">
                  <c:v>1.0071782218051177</c:v>
                </c:pt>
                <c:pt idx="278">
                  <c:v>1.012742930803185</c:v>
                </c:pt>
                <c:pt idx="279">
                  <c:v>1.0197584138430151</c:v>
                </c:pt>
                <c:pt idx="280">
                  <c:v>1.0263519090707582</c:v>
                </c:pt>
                <c:pt idx="281">
                  <c:v>1.0339536081909753</c:v>
                </c:pt>
                <c:pt idx="282">
                  <c:v>1.0431865171318604</c:v>
                </c:pt>
                <c:pt idx="283">
                  <c:v>1.0564592432829889</c:v>
                </c:pt>
                <c:pt idx="284">
                  <c:v>1.1091611285531067</c:v>
                </c:pt>
                <c:pt idx="285">
                  <c:v>1.3414486385219864</c:v>
                </c:pt>
                <c:pt idx="286">
                  <c:v>1.7102665017529339</c:v>
                </c:pt>
                <c:pt idx="287">
                  <c:v>1.9333543304562832</c:v>
                </c:pt>
                <c:pt idx="288">
                  <c:v>2.0282739724080749</c:v>
                </c:pt>
                <c:pt idx="289">
                  <c:v>2.0659131959683887</c:v>
                </c:pt>
                <c:pt idx="290">
                  <c:v>2.0774245511847607</c:v>
                </c:pt>
                <c:pt idx="291">
                  <c:v>2.0712033590749739</c:v>
                </c:pt>
                <c:pt idx="293">
                  <c:v>1.0126420810007972</c:v>
                </c:pt>
                <c:pt idx="294">
                  <c:v>1.018355509946874</c:v>
                </c:pt>
                <c:pt idx="295">
                  <c:v>1.0251187617775825</c:v>
                </c:pt>
                <c:pt idx="296">
                  <c:v>1.0325994116567176</c:v>
                </c:pt>
                <c:pt idx="297">
                  <c:v>1.039902085843766</c:v>
                </c:pt>
                <c:pt idx="298">
                  <c:v>1.0492054627446492</c:v>
                </c:pt>
                <c:pt idx="299">
                  <c:v>1.0635304497320581</c:v>
                </c:pt>
                <c:pt idx="300">
                  <c:v>1.1272427653545103</c:v>
                </c:pt>
                <c:pt idx="301">
                  <c:v>1.3756118531002381</c:v>
                </c:pt>
                <c:pt idx="302">
                  <c:v>1.7381216188917481</c:v>
                </c:pt>
                <c:pt idx="303">
                  <c:v>1.951146480296599</c:v>
                </c:pt>
                <c:pt idx="304">
                  <c:v>2.0375468580939606</c:v>
                </c:pt>
                <c:pt idx="305">
                  <c:v>2.0683201322466718</c:v>
                </c:pt>
                <c:pt idx="306">
                  <c:v>2.071180129778353</c:v>
                </c:pt>
                <c:pt idx="308">
                  <c:v>1.0173615629402877</c:v>
                </c:pt>
                <c:pt idx="309">
                  <c:v>1.0233374062314071</c:v>
                </c:pt>
                <c:pt idx="310">
                  <c:v>1.0301015958100097</c:v>
                </c:pt>
                <c:pt idx="311">
                  <c:v>1.0375500609639012</c:v>
                </c:pt>
                <c:pt idx="312">
                  <c:v>1.0457798355829582</c:v>
                </c:pt>
                <c:pt idx="313">
                  <c:v>1.0551173133857699</c:v>
                </c:pt>
                <c:pt idx="314">
                  <c:v>1.0710396167537828</c:v>
                </c:pt>
                <c:pt idx="315">
                  <c:v>1.1494355779581482</c:v>
                </c:pt>
                <c:pt idx="316">
                  <c:v>1.4263831129063989</c:v>
                </c:pt>
                <c:pt idx="317">
                  <c:v>1.7795821398133254</c:v>
                </c:pt>
                <c:pt idx="318">
                  <c:v>1.9724331561930222</c:v>
                </c:pt>
                <c:pt idx="319">
                  <c:v>2.0493236136670991</c:v>
                </c:pt>
                <c:pt idx="320">
                  <c:v>2.0733760168436808</c:v>
                </c:pt>
                <c:pt idx="322">
                  <c:v>1.0223071311311387</c:v>
                </c:pt>
                <c:pt idx="323">
                  <c:v>1.0278622558726669</c:v>
                </c:pt>
                <c:pt idx="324">
                  <c:v>1.0348626434885866</c:v>
                </c:pt>
                <c:pt idx="325">
                  <c:v>1.0421242385114502</c:v>
                </c:pt>
                <c:pt idx="326">
                  <c:v>1.0502667723580568</c:v>
                </c:pt>
                <c:pt idx="327">
                  <c:v>1.060509379961136</c:v>
                </c:pt>
                <c:pt idx="328">
                  <c:v>1.0789174261677807</c:v>
                </c:pt>
                <c:pt idx="329">
                  <c:v>1.174824088179355</c:v>
                </c:pt>
                <c:pt idx="330">
                  <c:v>1.4723774517271875</c:v>
                </c:pt>
                <c:pt idx="331">
                  <c:v>1.8152053803315451</c:v>
                </c:pt>
                <c:pt idx="332">
                  <c:v>1.9932381113419244</c:v>
                </c:pt>
                <c:pt idx="333">
                  <c:v>2.0624281997392129</c:v>
                </c:pt>
                <c:pt idx="335">
                  <c:v>1.0256899169358955</c:v>
                </c:pt>
                <c:pt idx="336">
                  <c:v>1.0322564786502262</c:v>
                </c:pt>
                <c:pt idx="337">
                  <c:v>1.0385771742426944</c:v>
                </c:pt>
                <c:pt idx="338">
                  <c:v>1.0459641328528997</c:v>
                </c:pt>
                <c:pt idx="339">
                  <c:v>1.0547905935493811</c:v>
                </c:pt>
                <c:pt idx="340">
                  <c:v>1.0650250097272893</c:v>
                </c:pt>
                <c:pt idx="341">
                  <c:v>1.0863328961340972</c:v>
                </c:pt>
                <c:pt idx="342">
                  <c:v>1.1949485124101411</c:v>
                </c:pt>
                <c:pt idx="343">
                  <c:v>1.5085914582027833</c:v>
                </c:pt>
                <c:pt idx="344">
                  <c:v>1.8439655686463461</c:v>
                </c:pt>
                <c:pt idx="345">
                  <c:v>2.0128947975608305</c:v>
                </c:pt>
                <c:pt idx="346">
                  <c:v>2.072115620289595</c:v>
                </c:pt>
                <c:pt idx="348">
                  <c:v>1.0280144716806039</c:v>
                </c:pt>
                <c:pt idx="349">
                  <c:v>1.0348739705539136</c:v>
                </c:pt>
                <c:pt idx="350">
                  <c:v>1.0417661815556714</c:v>
                </c:pt>
                <c:pt idx="351">
                  <c:v>1.0492479356009172</c:v>
                </c:pt>
                <c:pt idx="352">
                  <c:v>1.0580549720776624</c:v>
                </c:pt>
                <c:pt idx="353">
                  <c:v>1.0687651544570584</c:v>
                </c:pt>
                <c:pt idx="354">
                  <c:v>1.0912338031978386</c:v>
                </c:pt>
                <c:pt idx="355">
                  <c:v>1.2057421194583766</c:v>
                </c:pt>
                <c:pt idx="356">
                  <c:v>1.5263148174816545</c:v>
                </c:pt>
                <c:pt idx="357">
                  <c:v>1.8611042540635614</c:v>
                </c:pt>
                <c:pt idx="358">
                  <c:v>2.0249356103555529</c:v>
                </c:pt>
                <c:pt idx="359">
                  <c:v>2.081973430879668</c:v>
                </c:pt>
                <c:pt idx="361">
                  <c:v>1.0310632753015747</c:v>
                </c:pt>
                <c:pt idx="362">
                  <c:v>1.0378969792957542</c:v>
                </c:pt>
                <c:pt idx="363">
                  <c:v>1.0451462931462392</c:v>
                </c:pt>
                <c:pt idx="364">
                  <c:v>1.0526040340072422</c:v>
                </c:pt>
                <c:pt idx="365">
                  <c:v>1.0609012513175471</c:v>
                </c:pt>
                <c:pt idx="366">
                  <c:v>1.0715008668360579</c:v>
                </c:pt>
                <c:pt idx="367">
                  <c:v>1.0948475190296163</c:v>
                </c:pt>
                <c:pt idx="368">
                  <c:v>1.2136883064106674</c:v>
                </c:pt>
                <c:pt idx="369">
                  <c:v>1.5397529344466365</c:v>
                </c:pt>
                <c:pt idx="370">
                  <c:v>1.8756022450024288</c:v>
                </c:pt>
                <c:pt idx="371">
                  <c:v>2.0364973002035591</c:v>
                </c:pt>
                <c:pt idx="373">
                  <c:v>1.0332504410215051</c:v>
                </c:pt>
                <c:pt idx="374">
                  <c:v>1.0401163796585462</c:v>
                </c:pt>
                <c:pt idx="375">
                  <c:v>1.0471928448965855</c:v>
                </c:pt>
                <c:pt idx="376">
                  <c:v>1.0549548091397656</c:v>
                </c:pt>
                <c:pt idx="377">
                  <c:v>1.0633235190090531</c:v>
                </c:pt>
                <c:pt idx="378">
                  <c:v>1.0740039114582016</c:v>
                </c:pt>
                <c:pt idx="379">
                  <c:v>1.0967251483709917</c:v>
                </c:pt>
                <c:pt idx="380">
                  <c:v>1.2131629938025288</c:v>
                </c:pt>
                <c:pt idx="381">
                  <c:v>1.5431175076299986</c:v>
                </c:pt>
                <c:pt idx="382">
                  <c:v>1.8862036128175215</c:v>
                </c:pt>
                <c:pt idx="383">
                  <c:v>2.0454914239337505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5984"/>
        <c:axId val="472876376"/>
      </c:scatterChart>
      <c:valAx>
        <c:axId val="472875984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6376"/>
        <c:crossesAt val="0.5"/>
        <c:crossBetween val="midCat"/>
      </c:valAx>
      <c:valAx>
        <c:axId val="472876376"/>
        <c:scaling>
          <c:orientation val="minMax"/>
          <c:max val="4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Cgs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5984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'+150c'!$W$2:$W$1445</c:f>
              <c:numCache>
                <c:formatCode>General</c:formatCode>
                <c:ptCount val="1444"/>
                <c:pt idx="0">
                  <c:v>0.47785529373795477</c:v>
                </c:pt>
                <c:pt idx="1">
                  <c:v>0.48170202400000428</c:v>
                </c:pt>
                <c:pt idx="2">
                  <c:v>0.48741488579594822</c:v>
                </c:pt>
                <c:pt idx="3">
                  <c:v>0.49425014244702192</c:v>
                </c:pt>
                <c:pt idx="4">
                  <c:v>0.50449587184616984</c:v>
                </c:pt>
                <c:pt idx="5">
                  <c:v>0.52431517409343875</c:v>
                </c:pt>
                <c:pt idx="6">
                  <c:v>0.55409399411923277</c:v>
                </c:pt>
                <c:pt idx="7">
                  <c:v>0.59152388804651268</c:v>
                </c:pt>
                <c:pt idx="8">
                  <c:v>0.63686186380878307</c:v>
                </c:pt>
                <c:pt idx="9">
                  <c:v>0.70127280278587323</c:v>
                </c:pt>
                <c:pt idx="10">
                  <c:v>0.80762289284332578</c:v>
                </c:pt>
                <c:pt idx="11">
                  <c:v>0.87630358609621595</c:v>
                </c:pt>
                <c:pt idx="12">
                  <c:v>0.8475777381787224</c:v>
                </c:pt>
                <c:pt idx="13">
                  <c:v>0.79811805406952818</c:v>
                </c:pt>
                <c:pt idx="14">
                  <c:v>0.76528486521976802</c:v>
                </c:pt>
                <c:pt idx="15">
                  <c:v>0.74573217047548268</c:v>
                </c:pt>
                <c:pt idx="16">
                  <c:v>0.73381589886949239</c:v>
                </c:pt>
                <c:pt idx="17">
                  <c:v>0.72412164843405669</c:v>
                </c:pt>
                <c:pt idx="18">
                  <c:v>0.71962663673136862</c:v>
                </c:pt>
                <c:pt idx="19">
                  <c:v>0.71680714082601715</c:v>
                </c:pt>
                <c:pt idx="20">
                  <c:v>0.58321044674728784</c:v>
                </c:pt>
                <c:pt idx="22">
                  <c:v>0.45601600769746642</c:v>
                </c:pt>
                <c:pt idx="23">
                  <c:v>0.45971764720098141</c:v>
                </c:pt>
                <c:pt idx="24">
                  <c:v>0.4637374628222008</c:v>
                </c:pt>
                <c:pt idx="25">
                  <c:v>0.46827838925699639</c:v>
                </c:pt>
                <c:pt idx="26">
                  <c:v>0.47346209651993099</c:v>
                </c:pt>
                <c:pt idx="27">
                  <c:v>0.47925232332781609</c:v>
                </c:pt>
                <c:pt idx="28">
                  <c:v>0.4858639147661194</c:v>
                </c:pt>
                <c:pt idx="29">
                  <c:v>0.49355197349574348</c:v>
                </c:pt>
                <c:pt idx="30">
                  <c:v>0.50519892401371547</c:v>
                </c:pt>
                <c:pt idx="31">
                  <c:v>0.52328410280968041</c:v>
                </c:pt>
                <c:pt idx="32">
                  <c:v>0.53890933802589902</c:v>
                </c:pt>
                <c:pt idx="33">
                  <c:v>0.56888660691018667</c:v>
                </c:pt>
                <c:pt idx="34">
                  <c:v>0.6627575374523107</c:v>
                </c:pt>
                <c:pt idx="35">
                  <c:v>0.79778317078746819</c:v>
                </c:pt>
                <c:pt idx="36">
                  <c:v>0.81692973366444732</c:v>
                </c:pt>
                <c:pt idx="37">
                  <c:v>0.78559240201132396</c:v>
                </c:pt>
                <c:pt idx="38">
                  <c:v>0.7614184072412481</c:v>
                </c:pt>
                <c:pt idx="39">
                  <c:v>0.74420720903333903</c:v>
                </c:pt>
                <c:pt idx="40">
                  <c:v>0.73365097427978576</c:v>
                </c:pt>
                <c:pt idx="41">
                  <c:v>0.72715258306078956</c:v>
                </c:pt>
                <c:pt idx="42">
                  <c:v>0.72562173880285141</c:v>
                </c:pt>
                <c:pt idx="44">
                  <c:v>0.43550582498485385</c:v>
                </c:pt>
                <c:pt idx="45">
                  <c:v>0.43949755945595498</c:v>
                </c:pt>
                <c:pt idx="46">
                  <c:v>0.44322219063369123</c:v>
                </c:pt>
                <c:pt idx="47">
                  <c:v>0.44730467461456275</c:v>
                </c:pt>
                <c:pt idx="48">
                  <c:v>0.45133816177733499</c:v>
                </c:pt>
                <c:pt idx="49">
                  <c:v>0.45557359074338788</c:v>
                </c:pt>
                <c:pt idx="50">
                  <c:v>0.46008660144514202</c:v>
                </c:pt>
                <c:pt idx="51">
                  <c:v>0.46488212386367928</c:v>
                </c:pt>
                <c:pt idx="52">
                  <c:v>0.4689766685699252</c:v>
                </c:pt>
                <c:pt idx="53">
                  <c:v>0.47086480865865582</c:v>
                </c:pt>
                <c:pt idx="54">
                  <c:v>0.47249606372861241</c:v>
                </c:pt>
                <c:pt idx="55">
                  <c:v>0.48185180294197821</c:v>
                </c:pt>
                <c:pt idx="56">
                  <c:v>0.50279274030990517</c:v>
                </c:pt>
                <c:pt idx="57">
                  <c:v>0.54320710257341542</c:v>
                </c:pt>
                <c:pt idx="58">
                  <c:v>0.63615534460547873</c:v>
                </c:pt>
                <c:pt idx="59">
                  <c:v>0.76689086686497154</c:v>
                </c:pt>
                <c:pt idx="60">
                  <c:v>0.79790573524067476</c:v>
                </c:pt>
                <c:pt idx="61">
                  <c:v>0.77504391462846756</c:v>
                </c:pt>
                <c:pt idx="62">
                  <c:v>0.755521671049318</c:v>
                </c:pt>
                <c:pt idx="63">
                  <c:v>0.74433796655869111</c:v>
                </c:pt>
                <c:pt idx="64">
                  <c:v>0.73880508207127504</c:v>
                </c:pt>
                <c:pt idx="66">
                  <c:v>0.41641082195904777</c:v>
                </c:pt>
                <c:pt idx="67">
                  <c:v>0.42047722619001054</c:v>
                </c:pt>
                <c:pt idx="68">
                  <c:v>0.42428276046332908</c:v>
                </c:pt>
                <c:pt idx="69">
                  <c:v>0.42802834835822312</c:v>
                </c:pt>
                <c:pt idx="70">
                  <c:v>0.43188202948921162</c:v>
                </c:pt>
                <c:pt idx="71">
                  <c:v>0.43582665606669335</c:v>
                </c:pt>
                <c:pt idx="72">
                  <c:v>0.43977996591783436</c:v>
                </c:pt>
                <c:pt idx="73">
                  <c:v>0.44372629161374605</c:v>
                </c:pt>
                <c:pt idx="74">
                  <c:v>0.44673882059558873</c:v>
                </c:pt>
                <c:pt idx="75">
                  <c:v>0.44652978595850124</c:v>
                </c:pt>
                <c:pt idx="76">
                  <c:v>0.44523363165148044</c:v>
                </c:pt>
                <c:pt idx="77">
                  <c:v>0.45026475533450139</c:v>
                </c:pt>
                <c:pt idx="78">
                  <c:v>0.46110625342404127</c:v>
                </c:pt>
                <c:pt idx="79">
                  <c:v>0.47798627941634098</c:v>
                </c:pt>
                <c:pt idx="80">
                  <c:v>0.5044792581470946</c:v>
                </c:pt>
                <c:pt idx="81">
                  <c:v>0.55491788969433076</c:v>
                </c:pt>
                <c:pt idx="82">
                  <c:v>0.65472803836278681</c:v>
                </c:pt>
                <c:pt idx="83">
                  <c:v>0.76330319806979885</c:v>
                </c:pt>
                <c:pt idx="84">
                  <c:v>0.77995572399998181</c:v>
                </c:pt>
                <c:pt idx="85">
                  <c:v>0.76637252903996111</c:v>
                </c:pt>
                <c:pt idx="86">
                  <c:v>0.75114993916604378</c:v>
                </c:pt>
                <c:pt idx="88">
                  <c:v>0.3989284496699777</c:v>
                </c:pt>
                <c:pt idx="89">
                  <c:v>0.40312752819950953</c:v>
                </c:pt>
                <c:pt idx="90">
                  <c:v>0.40670946537364105</c:v>
                </c:pt>
                <c:pt idx="91">
                  <c:v>0.41038110213083567</c:v>
                </c:pt>
                <c:pt idx="92">
                  <c:v>0.4140725138560532</c:v>
                </c:pt>
                <c:pt idx="93">
                  <c:v>0.41790956507575899</c:v>
                </c:pt>
                <c:pt idx="94">
                  <c:v>0.42155104513441732</c:v>
                </c:pt>
                <c:pt idx="95">
                  <c:v>0.42537329547280578</c:v>
                </c:pt>
                <c:pt idx="96">
                  <c:v>0.42781673388524399</c:v>
                </c:pt>
                <c:pt idx="97">
                  <c:v>0.42618445880193717</c:v>
                </c:pt>
                <c:pt idx="98">
                  <c:v>0.42400710148571435</c:v>
                </c:pt>
                <c:pt idx="99">
                  <c:v>0.4273006332592047</c:v>
                </c:pt>
                <c:pt idx="100">
                  <c:v>0.4345122203593712</c:v>
                </c:pt>
                <c:pt idx="101">
                  <c:v>0.44494936985878225</c:v>
                </c:pt>
                <c:pt idx="102">
                  <c:v>0.4614270441707235</c:v>
                </c:pt>
                <c:pt idx="103">
                  <c:v>0.48214618607906823</c:v>
                </c:pt>
                <c:pt idx="104">
                  <c:v>0.51493765905804767</c:v>
                </c:pt>
                <c:pt idx="105">
                  <c:v>0.57974664769480999</c:v>
                </c:pt>
                <c:pt idx="106">
                  <c:v>0.68777713260746454</c:v>
                </c:pt>
                <c:pt idx="107">
                  <c:v>0.76013948805535603</c:v>
                </c:pt>
                <c:pt idx="108">
                  <c:v>0.76604709973406127</c:v>
                </c:pt>
                <c:pt idx="110">
                  <c:v>0.38239614495558411</c:v>
                </c:pt>
                <c:pt idx="111">
                  <c:v>0.3867970692206773</c:v>
                </c:pt>
                <c:pt idx="112">
                  <c:v>0.39016135746181418</c:v>
                </c:pt>
                <c:pt idx="113">
                  <c:v>0.39367151555164526</c:v>
                </c:pt>
                <c:pt idx="114">
                  <c:v>0.39724749834841427</c:v>
                </c:pt>
                <c:pt idx="115">
                  <c:v>0.40076015617183275</c:v>
                </c:pt>
                <c:pt idx="116">
                  <c:v>0.40438059646846652</c:v>
                </c:pt>
                <c:pt idx="117">
                  <c:v>0.40776849970706464</c:v>
                </c:pt>
                <c:pt idx="118">
                  <c:v>0.41016692029175872</c:v>
                </c:pt>
                <c:pt idx="119">
                  <c:v>0.40717974219304515</c:v>
                </c:pt>
                <c:pt idx="120">
                  <c:v>0.40381261264818596</c:v>
                </c:pt>
                <c:pt idx="121">
                  <c:v>0.40493048756945699</c:v>
                </c:pt>
                <c:pt idx="122">
                  <c:v>0.41120398269499758</c:v>
                </c:pt>
                <c:pt idx="123">
                  <c:v>0.41889678267365893</c:v>
                </c:pt>
                <c:pt idx="124">
                  <c:v>0.42963122112932561</c:v>
                </c:pt>
                <c:pt idx="125">
                  <c:v>0.44480993461050283</c:v>
                </c:pt>
                <c:pt idx="126">
                  <c:v>0.46345133089012336</c:v>
                </c:pt>
                <c:pt idx="127">
                  <c:v>0.49196505624259607</c:v>
                </c:pt>
                <c:pt idx="128">
                  <c:v>0.53571909212524038</c:v>
                </c:pt>
                <c:pt idx="129">
                  <c:v>0.61558711870093763</c:v>
                </c:pt>
                <c:pt idx="130">
                  <c:v>0.71079352279548824</c:v>
                </c:pt>
                <c:pt idx="132">
                  <c:v>0.36696832176219507</c:v>
                </c:pt>
                <c:pt idx="133">
                  <c:v>0.37117833808614958</c:v>
                </c:pt>
                <c:pt idx="134">
                  <c:v>0.37463343000254706</c:v>
                </c:pt>
                <c:pt idx="135">
                  <c:v>0.3780213000215355</c:v>
                </c:pt>
                <c:pt idx="136">
                  <c:v>0.38136946338970851</c:v>
                </c:pt>
                <c:pt idx="137">
                  <c:v>0.38467602455604555</c:v>
                </c:pt>
                <c:pt idx="138">
                  <c:v>0.38815574136158115</c:v>
                </c:pt>
                <c:pt idx="139">
                  <c:v>0.39138608503100264</c:v>
                </c:pt>
                <c:pt idx="140">
                  <c:v>0.39321965234412415</c:v>
                </c:pt>
                <c:pt idx="141">
                  <c:v>0.38960856437567187</c:v>
                </c:pt>
                <c:pt idx="142">
                  <c:v>0.38501963970116226</c:v>
                </c:pt>
                <c:pt idx="143">
                  <c:v>0.38529330997202182</c:v>
                </c:pt>
                <c:pt idx="144">
                  <c:v>0.3893930930697142</c:v>
                </c:pt>
                <c:pt idx="145">
                  <c:v>0.39585867063849062</c:v>
                </c:pt>
                <c:pt idx="146">
                  <c:v>0.40454915997626828</c:v>
                </c:pt>
                <c:pt idx="147">
                  <c:v>0.41549877604199814</c:v>
                </c:pt>
                <c:pt idx="148">
                  <c:v>0.42891264113725924</c:v>
                </c:pt>
                <c:pt idx="149">
                  <c:v>0.4469988990025453</c:v>
                </c:pt>
                <c:pt idx="150">
                  <c:v>0.47196798282064478</c:v>
                </c:pt>
                <c:pt idx="151">
                  <c:v>0.50708591422542315</c:v>
                </c:pt>
                <c:pt idx="152">
                  <c:v>0.57125409837737962</c:v>
                </c:pt>
                <c:pt idx="154">
                  <c:v>0.35233960313794382</c:v>
                </c:pt>
                <c:pt idx="155">
                  <c:v>0.35671416298155828</c:v>
                </c:pt>
                <c:pt idx="156">
                  <c:v>0.36000334522188576</c:v>
                </c:pt>
                <c:pt idx="157">
                  <c:v>0.36334352961480604</c:v>
                </c:pt>
                <c:pt idx="158">
                  <c:v>0.36657930172083136</c:v>
                </c:pt>
                <c:pt idx="159">
                  <c:v>0.36981243617251036</c:v>
                </c:pt>
                <c:pt idx="160">
                  <c:v>0.37314385188089894</c:v>
                </c:pt>
                <c:pt idx="161">
                  <c:v>0.37624241291714655</c:v>
                </c:pt>
                <c:pt idx="162">
                  <c:v>0.37789044822219181</c:v>
                </c:pt>
                <c:pt idx="163">
                  <c:v>0.37291173895482538</c:v>
                </c:pt>
                <c:pt idx="164">
                  <c:v>0.3678755184876743</c:v>
                </c:pt>
                <c:pt idx="165">
                  <c:v>0.36746655502814513</c:v>
                </c:pt>
                <c:pt idx="166">
                  <c:v>0.37049887058388092</c:v>
                </c:pt>
                <c:pt idx="167">
                  <c:v>0.37490816155489942</c:v>
                </c:pt>
                <c:pt idx="168">
                  <c:v>0.38107044738071372</c:v>
                </c:pt>
                <c:pt idx="169">
                  <c:v>0.38993074838168107</c:v>
                </c:pt>
                <c:pt idx="170">
                  <c:v>0.40025077614737525</c:v>
                </c:pt>
                <c:pt idx="171">
                  <c:v>0.41486810636201427</c:v>
                </c:pt>
                <c:pt idx="172">
                  <c:v>0.43245490320500773</c:v>
                </c:pt>
                <c:pt idx="173">
                  <c:v>0.45566906026673937</c:v>
                </c:pt>
                <c:pt idx="174">
                  <c:v>0.49125550582558269</c:v>
                </c:pt>
                <c:pt idx="176">
                  <c:v>0.33721961487080609</c:v>
                </c:pt>
                <c:pt idx="177">
                  <c:v>0.34185238656428596</c:v>
                </c:pt>
                <c:pt idx="178">
                  <c:v>0.34525393508498109</c:v>
                </c:pt>
                <c:pt idx="179">
                  <c:v>0.3485912298544025</c:v>
                </c:pt>
                <c:pt idx="180">
                  <c:v>0.35188724942667593</c:v>
                </c:pt>
                <c:pt idx="181">
                  <c:v>0.35511409095736041</c:v>
                </c:pt>
                <c:pt idx="182">
                  <c:v>0.35835591177666165</c:v>
                </c:pt>
                <c:pt idx="183">
                  <c:v>0.3613609648660413</c:v>
                </c:pt>
                <c:pt idx="184">
                  <c:v>0.36276210416257104</c:v>
                </c:pt>
                <c:pt idx="185">
                  <c:v>0.3574915038064061</c:v>
                </c:pt>
                <c:pt idx="186">
                  <c:v>0.3519345532990043</c:v>
                </c:pt>
                <c:pt idx="187">
                  <c:v>0.35071636721244931</c:v>
                </c:pt>
                <c:pt idx="188">
                  <c:v>0.35239624611257042</c:v>
                </c:pt>
                <c:pt idx="189">
                  <c:v>0.35597644924534094</c:v>
                </c:pt>
                <c:pt idx="190">
                  <c:v>0.36162262994129551</c:v>
                </c:pt>
                <c:pt idx="191">
                  <c:v>0.36742054379616085</c:v>
                </c:pt>
                <c:pt idx="192">
                  <c:v>0.37629109984875075</c:v>
                </c:pt>
                <c:pt idx="193">
                  <c:v>0.38703113876987172</c:v>
                </c:pt>
                <c:pt idx="194">
                  <c:v>0.41820447210371947</c:v>
                </c:pt>
                <c:pt idx="195">
                  <c:v>0.4433693809257015</c:v>
                </c:pt>
                <c:pt idx="197">
                  <c:v>0.32189155019703203</c:v>
                </c:pt>
                <c:pt idx="198">
                  <c:v>0.32683903141094678</c:v>
                </c:pt>
                <c:pt idx="199">
                  <c:v>0.33047115317077802</c:v>
                </c:pt>
                <c:pt idx="200">
                  <c:v>0.33405727669559854</c:v>
                </c:pt>
                <c:pt idx="201">
                  <c:v>0.33749607166697793</c:v>
                </c:pt>
                <c:pt idx="202">
                  <c:v>0.34078550031166821</c:v>
                </c:pt>
                <c:pt idx="203">
                  <c:v>0.34401603852423501</c:v>
                </c:pt>
                <c:pt idx="204">
                  <c:v>0.34726380560072329</c:v>
                </c:pt>
                <c:pt idx="205">
                  <c:v>0.34842563554854461</c:v>
                </c:pt>
                <c:pt idx="206">
                  <c:v>0.3423136130480503</c:v>
                </c:pt>
                <c:pt idx="207">
                  <c:v>0.33729855342358084</c:v>
                </c:pt>
                <c:pt idx="208">
                  <c:v>0.33524527291481093</c:v>
                </c:pt>
                <c:pt idx="209">
                  <c:v>0.33691357479567091</c:v>
                </c:pt>
                <c:pt idx="210">
                  <c:v>0.33876423434468744</c:v>
                </c:pt>
                <c:pt idx="211">
                  <c:v>0.34299761498750941</c:v>
                </c:pt>
                <c:pt idx="212">
                  <c:v>0.34761981220701227</c:v>
                </c:pt>
                <c:pt idx="213">
                  <c:v>0.35475177878194025</c:v>
                </c:pt>
                <c:pt idx="214">
                  <c:v>0.36327228358551394</c:v>
                </c:pt>
                <c:pt idx="215">
                  <c:v>0.37433263444708392</c:v>
                </c:pt>
                <c:pt idx="216">
                  <c:v>0.38825710313984202</c:v>
                </c:pt>
                <c:pt idx="217">
                  <c:v>0.40867044117617962</c:v>
                </c:pt>
                <c:pt idx="219">
                  <c:v>0.30533121948937586</c:v>
                </c:pt>
                <c:pt idx="220">
                  <c:v>0.31066474299758357</c:v>
                </c:pt>
                <c:pt idx="221">
                  <c:v>0.31466787931469603</c:v>
                </c:pt>
                <c:pt idx="222">
                  <c:v>0.31839314484854003</c:v>
                </c:pt>
                <c:pt idx="223">
                  <c:v>0.32206278553268225</c:v>
                </c:pt>
                <c:pt idx="224">
                  <c:v>0.32557230305979379</c:v>
                </c:pt>
                <c:pt idx="225">
                  <c:v>0.32912780226086807</c:v>
                </c:pt>
                <c:pt idx="226">
                  <c:v>0.33232926117923239</c:v>
                </c:pt>
                <c:pt idx="227">
                  <c:v>0.33368631218468092</c:v>
                </c:pt>
                <c:pt idx="228">
                  <c:v>0.32689996119355108</c:v>
                </c:pt>
                <c:pt idx="229">
                  <c:v>0.32179890854594395</c:v>
                </c:pt>
                <c:pt idx="230">
                  <c:v>0.32050913493423483</c:v>
                </c:pt>
                <c:pt idx="231">
                  <c:v>0.32117977932822656</c:v>
                </c:pt>
                <c:pt idx="232">
                  <c:v>0.32307371487204417</c:v>
                </c:pt>
                <c:pt idx="233">
                  <c:v>0.32511503344596199</c:v>
                </c:pt>
                <c:pt idx="234">
                  <c:v>0.33014516659193932</c:v>
                </c:pt>
                <c:pt idx="235">
                  <c:v>0.33472253353747522</c:v>
                </c:pt>
                <c:pt idx="236">
                  <c:v>0.34205821243636692</c:v>
                </c:pt>
                <c:pt idx="237">
                  <c:v>0.35024273843029174</c:v>
                </c:pt>
                <c:pt idx="238">
                  <c:v>0.36233835067854697</c:v>
                </c:pt>
                <c:pt idx="239">
                  <c:v>0.37863785630312369</c:v>
                </c:pt>
                <c:pt idx="241">
                  <c:v>0.19906865797964177</c:v>
                </c:pt>
                <c:pt idx="242">
                  <c:v>0.20697936064376762</c:v>
                </c:pt>
                <c:pt idx="243">
                  <c:v>0.21308658695397936</c:v>
                </c:pt>
                <c:pt idx="244">
                  <c:v>0.21885666508353066</c:v>
                </c:pt>
                <c:pt idx="245">
                  <c:v>0.22466018182920355</c:v>
                </c:pt>
                <c:pt idx="246">
                  <c:v>0.23001917855128928</c:v>
                </c:pt>
                <c:pt idx="247">
                  <c:v>0.2353033697487445</c:v>
                </c:pt>
                <c:pt idx="248">
                  <c:v>0.24080798957297586</c:v>
                </c:pt>
                <c:pt idx="249">
                  <c:v>0.24306120541624943</c:v>
                </c:pt>
                <c:pt idx="250">
                  <c:v>0.2388320320654535</c:v>
                </c:pt>
                <c:pt idx="251">
                  <c:v>0.2350512222466111</c:v>
                </c:pt>
                <c:pt idx="252">
                  <c:v>0.23504808682051875</c:v>
                </c:pt>
                <c:pt idx="253">
                  <c:v>0.23617845827162395</c:v>
                </c:pt>
                <c:pt idx="254">
                  <c:v>0.23763252925786732</c:v>
                </c:pt>
                <c:pt idx="255">
                  <c:v>0.24088950044433943</c:v>
                </c:pt>
                <c:pt idx="256">
                  <c:v>0.24410339830210692</c:v>
                </c:pt>
                <c:pt idx="257">
                  <c:v>0.2481750613778288</c:v>
                </c:pt>
                <c:pt idx="258">
                  <c:v>0.25256963747184397</c:v>
                </c:pt>
                <c:pt idx="260">
                  <c:v>0.12994413469415589</c:v>
                </c:pt>
                <c:pt idx="261">
                  <c:v>0.13282960276718483</c:v>
                </c:pt>
                <c:pt idx="262">
                  <c:v>0.13519571484374759</c:v>
                </c:pt>
                <c:pt idx="263">
                  <c:v>0.1375547105362144</c:v>
                </c:pt>
                <c:pt idx="264">
                  <c:v>0.1399792671643596</c:v>
                </c:pt>
                <c:pt idx="265">
                  <c:v>0.14269824073836743</c:v>
                </c:pt>
                <c:pt idx="266">
                  <c:v>0.14559807738315991</c:v>
                </c:pt>
                <c:pt idx="267">
                  <c:v>0.14904953597238813</c:v>
                </c:pt>
                <c:pt idx="268">
                  <c:v>0.14970210218187632</c:v>
                </c:pt>
                <c:pt idx="269">
                  <c:v>0.14452611305664329</c:v>
                </c:pt>
                <c:pt idx="270">
                  <c:v>0.14300417005574292</c:v>
                </c:pt>
                <c:pt idx="271">
                  <c:v>0.14289042639734237</c:v>
                </c:pt>
                <c:pt idx="272">
                  <c:v>0.14529775829966313</c:v>
                </c:pt>
                <c:pt idx="273">
                  <c:v>0.14754982494099972</c:v>
                </c:pt>
                <c:pt idx="274">
                  <c:v>0.15013103692404639</c:v>
                </c:pt>
                <c:pt idx="275">
                  <c:v>0.15527703887662267</c:v>
                </c:pt>
                <c:pt idx="277">
                  <c:v>0.10608470081576904</c:v>
                </c:pt>
                <c:pt idx="278">
                  <c:v>0.10721975012449741</c:v>
                </c:pt>
                <c:pt idx="279">
                  <c:v>0.10799573136406466</c:v>
                </c:pt>
                <c:pt idx="280">
                  <c:v>0.10876609395121085</c:v>
                </c:pt>
                <c:pt idx="281">
                  <c:v>0.10944634336712432</c:v>
                </c:pt>
                <c:pt idx="282">
                  <c:v>0.11023084788032253</c:v>
                </c:pt>
                <c:pt idx="283">
                  <c:v>0.11091931074201061</c:v>
                </c:pt>
                <c:pt idx="284">
                  <c:v>0.11194014088013751</c:v>
                </c:pt>
                <c:pt idx="285">
                  <c:v>0.11031605827644635</c:v>
                </c:pt>
                <c:pt idx="286">
                  <c:v>0.10672117897893327</c:v>
                </c:pt>
                <c:pt idx="287">
                  <c:v>0.10519721352193638</c:v>
                </c:pt>
                <c:pt idx="288">
                  <c:v>0.10443631847571654</c:v>
                </c:pt>
                <c:pt idx="289">
                  <c:v>0.10409557817783421</c:v>
                </c:pt>
                <c:pt idx="290">
                  <c:v>0.10451090253006677</c:v>
                </c:pt>
                <c:pt idx="291">
                  <c:v>0.10572521917869067</c:v>
                </c:pt>
                <c:pt idx="293">
                  <c:v>9.2741945689171851E-2</c:v>
                </c:pt>
                <c:pt idx="294">
                  <c:v>9.3247097552489902E-2</c:v>
                </c:pt>
                <c:pt idx="295">
                  <c:v>9.3565287223802959E-2</c:v>
                </c:pt>
                <c:pt idx="296">
                  <c:v>9.3904464066010468E-2</c:v>
                </c:pt>
                <c:pt idx="297">
                  <c:v>9.4213114924910954E-2</c:v>
                </c:pt>
                <c:pt idx="298">
                  <c:v>9.4557710614844942E-2</c:v>
                </c:pt>
                <c:pt idx="299">
                  <c:v>9.4825245910368561E-2</c:v>
                </c:pt>
                <c:pt idx="300">
                  <c:v>9.5365260222861986E-2</c:v>
                </c:pt>
                <c:pt idx="301">
                  <c:v>9.2945996131617192E-2</c:v>
                </c:pt>
                <c:pt idx="302">
                  <c:v>8.9279449321898394E-2</c:v>
                </c:pt>
                <c:pt idx="303">
                  <c:v>8.7759943404091795E-2</c:v>
                </c:pt>
                <c:pt idx="304">
                  <c:v>8.6378148190954546E-2</c:v>
                </c:pt>
                <c:pt idx="305">
                  <c:v>8.5686930522506963E-2</c:v>
                </c:pt>
                <c:pt idx="306">
                  <c:v>8.573288166244826E-2</c:v>
                </c:pt>
                <c:pt idx="308">
                  <c:v>8.3777700871973726E-2</c:v>
                </c:pt>
                <c:pt idx="309">
                  <c:v>8.4027935163425466E-2</c:v>
                </c:pt>
                <c:pt idx="310">
                  <c:v>8.415114813184997E-2</c:v>
                </c:pt>
                <c:pt idx="311">
                  <c:v>8.4299055939345668E-2</c:v>
                </c:pt>
                <c:pt idx="312">
                  <c:v>8.4446026532391819E-2</c:v>
                </c:pt>
                <c:pt idx="313">
                  <c:v>8.4619153157716162E-2</c:v>
                </c:pt>
                <c:pt idx="314">
                  <c:v>8.4728877109598644E-2</c:v>
                </c:pt>
                <c:pt idx="315">
                  <c:v>8.4981613437206616E-2</c:v>
                </c:pt>
                <c:pt idx="316">
                  <c:v>8.2048604825022062E-2</c:v>
                </c:pt>
                <c:pt idx="317">
                  <c:v>7.8855215013364358E-2</c:v>
                </c:pt>
                <c:pt idx="318">
                  <c:v>7.6872544911550725E-2</c:v>
                </c:pt>
                <c:pt idx="319">
                  <c:v>7.5881355258063193E-2</c:v>
                </c:pt>
                <c:pt idx="320">
                  <c:v>7.519727049795169E-2</c:v>
                </c:pt>
                <c:pt idx="322">
                  <c:v>7.714260753155712E-2</c:v>
                </c:pt>
                <c:pt idx="323">
                  <c:v>7.7304477461765775E-2</c:v>
                </c:pt>
                <c:pt idx="324">
                  <c:v>7.7387822773348741E-2</c:v>
                </c:pt>
                <c:pt idx="325">
                  <c:v>7.7467511808567757E-2</c:v>
                </c:pt>
                <c:pt idx="326">
                  <c:v>7.7498830465489985E-2</c:v>
                </c:pt>
                <c:pt idx="327">
                  <c:v>7.7610560215641111E-2</c:v>
                </c:pt>
                <c:pt idx="328">
                  <c:v>7.7666371774778378E-2</c:v>
                </c:pt>
                <c:pt idx="329">
                  <c:v>7.7648824572235986E-2</c:v>
                </c:pt>
                <c:pt idx="330">
                  <c:v>7.43225240299389E-2</c:v>
                </c:pt>
                <c:pt idx="331">
                  <c:v>7.1413814915036733E-2</c:v>
                </c:pt>
                <c:pt idx="332">
                  <c:v>6.997373425486747E-2</c:v>
                </c:pt>
                <c:pt idx="333">
                  <c:v>6.9053832684430147E-2</c:v>
                </c:pt>
                <c:pt idx="335">
                  <c:v>7.1744647261394665E-2</c:v>
                </c:pt>
                <c:pt idx="336">
                  <c:v>7.1887481362480909E-2</c:v>
                </c:pt>
                <c:pt idx="337">
                  <c:v>7.1979169090699402E-2</c:v>
                </c:pt>
                <c:pt idx="338">
                  <c:v>7.2028943223069575E-2</c:v>
                </c:pt>
                <c:pt idx="339">
                  <c:v>7.2102470870177265E-2</c:v>
                </c:pt>
                <c:pt idx="340">
                  <c:v>7.2139438951630955E-2</c:v>
                </c:pt>
                <c:pt idx="341">
                  <c:v>7.2189770081415361E-2</c:v>
                </c:pt>
                <c:pt idx="342">
                  <c:v>7.1852309161073019E-2</c:v>
                </c:pt>
                <c:pt idx="343">
                  <c:v>6.8320307845641803E-2</c:v>
                </c:pt>
                <c:pt idx="344">
                  <c:v>6.5634567387378884E-2</c:v>
                </c:pt>
                <c:pt idx="345">
                  <c:v>6.4404292244925845E-2</c:v>
                </c:pt>
                <c:pt idx="346">
                  <c:v>6.3698222809436961E-2</c:v>
                </c:pt>
                <c:pt idx="348">
                  <c:v>6.7090713256183418E-2</c:v>
                </c:pt>
                <c:pt idx="349">
                  <c:v>6.7280566481222367E-2</c:v>
                </c:pt>
                <c:pt idx="350">
                  <c:v>6.7348521262284355E-2</c:v>
                </c:pt>
                <c:pt idx="351">
                  <c:v>6.7407805976767071E-2</c:v>
                </c:pt>
                <c:pt idx="352">
                  <c:v>6.7479425658118652E-2</c:v>
                </c:pt>
                <c:pt idx="353">
                  <c:v>6.7509178136595502E-2</c:v>
                </c:pt>
                <c:pt idx="354">
                  <c:v>6.750692339744005E-2</c:v>
                </c:pt>
                <c:pt idx="355">
                  <c:v>6.6967296459462047E-2</c:v>
                </c:pt>
                <c:pt idx="356">
                  <c:v>6.3177346569093462E-2</c:v>
                </c:pt>
                <c:pt idx="357">
                  <c:v>6.0449959894848214E-2</c:v>
                </c:pt>
                <c:pt idx="358">
                  <c:v>5.9239759412750885E-2</c:v>
                </c:pt>
                <c:pt idx="359">
                  <c:v>5.8702440676011658E-2</c:v>
                </c:pt>
                <c:pt idx="361">
                  <c:v>6.2938969248558782E-2</c:v>
                </c:pt>
                <c:pt idx="362">
                  <c:v>6.3115296640333302E-2</c:v>
                </c:pt>
                <c:pt idx="363">
                  <c:v>6.3247537464006964E-2</c:v>
                </c:pt>
                <c:pt idx="364">
                  <c:v>6.3326637623089072E-2</c:v>
                </c:pt>
                <c:pt idx="365">
                  <c:v>6.3397814239244787E-2</c:v>
                </c:pt>
                <c:pt idx="366">
                  <c:v>6.3400897967389555E-2</c:v>
                </c:pt>
                <c:pt idx="367">
                  <c:v>6.3376495309533626E-2</c:v>
                </c:pt>
                <c:pt idx="368">
                  <c:v>6.2520540850975567E-2</c:v>
                </c:pt>
                <c:pt idx="369">
                  <c:v>5.8568097830677401E-2</c:v>
                </c:pt>
                <c:pt idx="370">
                  <c:v>5.5800813817425986E-2</c:v>
                </c:pt>
                <c:pt idx="371">
                  <c:v>5.4603856421641637E-2</c:v>
                </c:pt>
                <c:pt idx="373">
                  <c:v>5.8579222313113251E-2</c:v>
                </c:pt>
                <c:pt idx="374">
                  <c:v>5.8858646950235891E-2</c:v>
                </c:pt>
                <c:pt idx="375">
                  <c:v>5.8995708487480147E-2</c:v>
                </c:pt>
                <c:pt idx="376">
                  <c:v>5.9096165768789705E-2</c:v>
                </c:pt>
                <c:pt idx="377">
                  <c:v>5.9191446302582308E-2</c:v>
                </c:pt>
                <c:pt idx="378">
                  <c:v>5.9233368152348746E-2</c:v>
                </c:pt>
                <c:pt idx="379">
                  <c:v>5.9243401914442481E-2</c:v>
                </c:pt>
                <c:pt idx="380">
                  <c:v>5.8276706866204779E-2</c:v>
                </c:pt>
                <c:pt idx="381">
                  <c:v>5.4142607355062378E-2</c:v>
                </c:pt>
                <c:pt idx="382">
                  <c:v>5.1302453970042933E-2</c:v>
                </c:pt>
                <c:pt idx="383">
                  <c:v>5.0152791122651842E-2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77160"/>
        <c:axId val="480205352"/>
      </c:scatterChart>
      <c:valAx>
        <c:axId val="472877160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5352"/>
        <c:crossesAt val="0"/>
        <c:crossBetween val="midCat"/>
      </c:valAx>
      <c:valAx>
        <c:axId val="4802053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Cgd</a:t>
                </a:r>
                <a:r>
                  <a:rPr lang="en-US" baseline="0"/>
                  <a:t> (pF/mm)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77160"/>
        <c:crossesAt val="-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'+150c'!$L$2:$L$1000</c:f>
              <c:numCache>
                <c:formatCode>General</c:formatCode>
                <c:ptCount val="999"/>
                <c:pt idx="0">
                  <c:v>0.48003257392851201</c:v>
                </c:pt>
                <c:pt idx="1">
                  <c:v>0.48319628242230567</c:v>
                </c:pt>
                <c:pt idx="2">
                  <c:v>0.48973717102748837</c:v>
                </c:pt>
                <c:pt idx="3">
                  <c:v>0.49474224991995719</c:v>
                </c:pt>
                <c:pt idx="4">
                  <c:v>0.49980924288103867</c:v>
                </c:pt>
                <c:pt idx="5">
                  <c:v>0.5050746773390079</c:v>
                </c:pt>
                <c:pt idx="6">
                  <c:v>0.50747982343133624</c:v>
                </c:pt>
                <c:pt idx="7">
                  <c:v>0.51284070290551109</c:v>
                </c:pt>
                <c:pt idx="8">
                  <c:v>0.51800412000791374</c:v>
                </c:pt>
                <c:pt idx="9">
                  <c:v>0.51981460275390201</c:v>
                </c:pt>
                <c:pt idx="10">
                  <c:v>0.52378390576278311</c:v>
                </c:pt>
                <c:pt idx="11">
                  <c:v>0.54527728431912081</c:v>
                </c:pt>
                <c:pt idx="12">
                  <c:v>0.5591712725751683</c:v>
                </c:pt>
                <c:pt idx="13">
                  <c:v>0.57440545252499742</c:v>
                </c:pt>
                <c:pt idx="14">
                  <c:v>0.58687661822528703</c:v>
                </c:pt>
                <c:pt idx="15">
                  <c:v>0.59815112486273925</c:v>
                </c:pt>
                <c:pt idx="16">
                  <c:v>0.61070676796763379</c:v>
                </c:pt>
                <c:pt idx="17">
                  <c:v>0.62442714442692049</c:v>
                </c:pt>
                <c:pt idx="18">
                  <c:v>0.63512036335399047</c:v>
                </c:pt>
                <c:pt idx="19">
                  <c:v>0.63423377719017449</c:v>
                </c:pt>
                <c:pt idx="20">
                  <c:v>0.6269505108471789</c:v>
                </c:pt>
                <c:pt idx="22">
                  <c:v>0.48407360133500776</c:v>
                </c:pt>
                <c:pt idx="23">
                  <c:v>0.48905516919142461</c:v>
                </c:pt>
                <c:pt idx="24">
                  <c:v>0.49315574910217425</c:v>
                </c:pt>
                <c:pt idx="25">
                  <c:v>0.49957929410691626</c:v>
                </c:pt>
                <c:pt idx="26">
                  <c:v>0.5026071506253259</c:v>
                </c:pt>
                <c:pt idx="27">
                  <c:v>0.50807286992866918</c:v>
                </c:pt>
                <c:pt idx="28">
                  <c:v>0.51229496958827558</c:v>
                </c:pt>
                <c:pt idx="29">
                  <c:v>0.51544489067583343</c:v>
                </c:pt>
                <c:pt idx="30">
                  <c:v>0.5194916840135041</c:v>
                </c:pt>
                <c:pt idx="31">
                  <c:v>0.52420955556084958</c:v>
                </c:pt>
                <c:pt idx="32">
                  <c:v>0.52770255757054774</c:v>
                </c:pt>
                <c:pt idx="33">
                  <c:v>0.54927928829618522</c:v>
                </c:pt>
                <c:pt idx="34">
                  <c:v>0.56496092220988903</c:v>
                </c:pt>
                <c:pt idx="35">
                  <c:v>0.57997663129855415</c:v>
                </c:pt>
                <c:pt idx="36">
                  <c:v>0.59298609455714291</c:v>
                </c:pt>
                <c:pt idx="37">
                  <c:v>0.60488582721240658</c:v>
                </c:pt>
                <c:pt idx="38">
                  <c:v>0.61517531768108913</c:v>
                </c:pt>
                <c:pt idx="39">
                  <c:v>0.62986061461898646</c:v>
                </c:pt>
                <c:pt idx="40">
                  <c:v>0.64000532669947374</c:v>
                </c:pt>
                <c:pt idx="41">
                  <c:v>0.63894429137046982</c:v>
                </c:pt>
                <c:pt idx="42">
                  <c:v>0.63174540824245262</c:v>
                </c:pt>
                <c:pt idx="44">
                  <c:v>0.48654618598583665</c:v>
                </c:pt>
                <c:pt idx="45">
                  <c:v>0.4963653316200039</c:v>
                </c:pt>
                <c:pt idx="46">
                  <c:v>0.49565886545536852</c:v>
                </c:pt>
                <c:pt idx="47">
                  <c:v>0.50227074959246487</c:v>
                </c:pt>
                <c:pt idx="48">
                  <c:v>0.50634703344820164</c:v>
                </c:pt>
                <c:pt idx="49">
                  <c:v>0.50946501890990759</c:v>
                </c:pt>
                <c:pt idx="50">
                  <c:v>0.51391666667299551</c:v>
                </c:pt>
                <c:pt idx="51">
                  <c:v>0.51891520886344245</c:v>
                </c:pt>
                <c:pt idx="52">
                  <c:v>0.52482013224236257</c:v>
                </c:pt>
                <c:pt idx="53">
                  <c:v>0.52777270039160595</c:v>
                </c:pt>
                <c:pt idx="54">
                  <c:v>0.53218309011073861</c:v>
                </c:pt>
                <c:pt idx="55">
                  <c:v>0.55113470913893747</c:v>
                </c:pt>
                <c:pt idx="56">
                  <c:v>0.56948513721804994</c:v>
                </c:pt>
                <c:pt idx="57">
                  <c:v>0.58504425910674229</c:v>
                </c:pt>
                <c:pt idx="58">
                  <c:v>0.59672698213382058</c:v>
                </c:pt>
                <c:pt idx="59">
                  <c:v>0.60816610417478312</c:v>
                </c:pt>
                <c:pt idx="60">
                  <c:v>0.61978289217988702</c:v>
                </c:pt>
                <c:pt idx="61">
                  <c:v>0.63373599213744158</c:v>
                </c:pt>
                <c:pt idx="62">
                  <c:v>0.64359052616170898</c:v>
                </c:pt>
                <c:pt idx="63">
                  <c:v>0.64541329822395399</c:v>
                </c:pt>
                <c:pt idx="64">
                  <c:v>0.63643138663842402</c:v>
                </c:pt>
                <c:pt idx="66">
                  <c:v>0.49116951946422627</c:v>
                </c:pt>
                <c:pt idx="67">
                  <c:v>0.49809473220573036</c:v>
                </c:pt>
                <c:pt idx="68">
                  <c:v>0.50239763534519377</c:v>
                </c:pt>
                <c:pt idx="69">
                  <c:v>0.50349797177729805</c:v>
                </c:pt>
                <c:pt idx="70">
                  <c:v>0.50822344672041875</c:v>
                </c:pt>
                <c:pt idx="71">
                  <c:v>0.51271059131605068</c:v>
                </c:pt>
                <c:pt idx="72">
                  <c:v>0.51451758891468802</c:v>
                </c:pt>
                <c:pt idx="73">
                  <c:v>0.51801413112002292</c:v>
                </c:pt>
                <c:pt idx="74">
                  <c:v>0.52536761959595735</c:v>
                </c:pt>
                <c:pt idx="75">
                  <c:v>0.53065078260021037</c:v>
                </c:pt>
                <c:pt idx="76">
                  <c:v>0.53321507245203847</c:v>
                </c:pt>
                <c:pt idx="77">
                  <c:v>0.55347876370066396</c:v>
                </c:pt>
                <c:pt idx="78">
                  <c:v>0.57174242915902718</c:v>
                </c:pt>
                <c:pt idx="79">
                  <c:v>0.58681175568996313</c:v>
                </c:pt>
                <c:pt idx="80">
                  <c:v>0.59976658943494132</c:v>
                </c:pt>
                <c:pt idx="81">
                  <c:v>0.61177536465892668</c:v>
                </c:pt>
                <c:pt idx="82">
                  <c:v>0.62485300575201508</c:v>
                </c:pt>
                <c:pt idx="83">
                  <c:v>0.63727590469546513</c:v>
                </c:pt>
                <c:pt idx="84">
                  <c:v>0.64737741252039616</c:v>
                </c:pt>
                <c:pt idx="85">
                  <c:v>0.64822978238245299</c:v>
                </c:pt>
                <c:pt idx="86">
                  <c:v>0.63998418187870143</c:v>
                </c:pt>
                <c:pt idx="88">
                  <c:v>0.53526834927080214</c:v>
                </c:pt>
                <c:pt idx="89">
                  <c:v>0.49671456258679397</c:v>
                </c:pt>
                <c:pt idx="90">
                  <c:v>0.50253701091350489</c:v>
                </c:pt>
                <c:pt idx="91">
                  <c:v>0.50775431659393511</c:v>
                </c:pt>
                <c:pt idx="92">
                  <c:v>0.51182677913054297</c:v>
                </c:pt>
                <c:pt idx="93">
                  <c:v>0.51597295026038004</c:v>
                </c:pt>
                <c:pt idx="94">
                  <c:v>0.51921542616243144</c:v>
                </c:pt>
                <c:pt idx="95">
                  <c:v>0.52370566942970154</c:v>
                </c:pt>
                <c:pt idx="96">
                  <c:v>0.52953176846344452</c:v>
                </c:pt>
                <c:pt idx="97">
                  <c:v>0.53169280803508689</c:v>
                </c:pt>
                <c:pt idx="98">
                  <c:v>0.53694901394925021</c:v>
                </c:pt>
                <c:pt idx="99">
                  <c:v>0.55937458884963909</c:v>
                </c:pt>
                <c:pt idx="100">
                  <c:v>0.57603624426554467</c:v>
                </c:pt>
                <c:pt idx="101">
                  <c:v>0.59115279467675474</c:v>
                </c:pt>
                <c:pt idx="102">
                  <c:v>0.60358151452361675</c:v>
                </c:pt>
                <c:pt idx="103">
                  <c:v>0.61420594015694108</c:v>
                </c:pt>
                <c:pt idx="104">
                  <c:v>0.62717285674661338</c:v>
                </c:pt>
                <c:pt idx="105">
                  <c:v>0.64122183282755674</c:v>
                </c:pt>
                <c:pt idx="106">
                  <c:v>0.65025500650801904</c:v>
                </c:pt>
                <c:pt idx="107">
                  <c:v>0.65232247856951109</c:v>
                </c:pt>
                <c:pt idx="108">
                  <c:v>0.64382447505338158</c:v>
                </c:pt>
                <c:pt idx="110">
                  <c:v>0.95886440258468253</c:v>
                </c:pt>
                <c:pt idx="111">
                  <c:v>0.49735985833460888</c:v>
                </c:pt>
                <c:pt idx="112">
                  <c:v>0.50351502291436179</c:v>
                </c:pt>
                <c:pt idx="113">
                  <c:v>0.50625895292948941</c:v>
                </c:pt>
                <c:pt idx="114">
                  <c:v>0.51066404963213174</c:v>
                </c:pt>
                <c:pt idx="115">
                  <c:v>0.51578829397044768</c:v>
                </c:pt>
                <c:pt idx="116">
                  <c:v>0.52169988376230603</c:v>
                </c:pt>
                <c:pt idx="117">
                  <c:v>0.52557845959706972</c:v>
                </c:pt>
                <c:pt idx="118">
                  <c:v>0.52988394865102895</c:v>
                </c:pt>
                <c:pt idx="119">
                  <c:v>0.53423699700338767</c:v>
                </c:pt>
                <c:pt idx="120">
                  <c:v>0.537873312233489</c:v>
                </c:pt>
                <c:pt idx="121">
                  <c:v>0.56017346052000083</c:v>
                </c:pt>
                <c:pt idx="122">
                  <c:v>0.57634340954753072</c:v>
                </c:pt>
                <c:pt idx="123">
                  <c:v>0.59332095708821486</c:v>
                </c:pt>
                <c:pt idx="124">
                  <c:v>0.60582253322330548</c:v>
                </c:pt>
                <c:pt idx="125">
                  <c:v>0.616222286906568</c:v>
                </c:pt>
                <c:pt idx="126">
                  <c:v>0.62973348745156932</c:v>
                </c:pt>
                <c:pt idx="127">
                  <c:v>0.64282568932319584</c:v>
                </c:pt>
                <c:pt idx="128">
                  <c:v>0.65405506150616344</c:v>
                </c:pt>
                <c:pt idx="129">
                  <c:v>0.65352301304611071</c:v>
                </c:pt>
                <c:pt idx="130">
                  <c:v>0.6459458332191873</c:v>
                </c:pt>
                <c:pt idx="132">
                  <c:v>2.2487576074727897</c:v>
                </c:pt>
                <c:pt idx="133">
                  <c:v>0.49703846448904682</c:v>
                </c:pt>
                <c:pt idx="134">
                  <c:v>0.50403738624611161</c:v>
                </c:pt>
                <c:pt idx="135">
                  <c:v>0.509521533789008</c:v>
                </c:pt>
                <c:pt idx="136">
                  <c:v>0.51112976070990923</c:v>
                </c:pt>
                <c:pt idx="137">
                  <c:v>0.51922781742942359</c:v>
                </c:pt>
                <c:pt idx="138">
                  <c:v>0.52038602028563063</c:v>
                </c:pt>
                <c:pt idx="139">
                  <c:v>0.52445105958842209</c:v>
                </c:pt>
                <c:pt idx="140">
                  <c:v>0.52607204097674487</c:v>
                </c:pt>
                <c:pt idx="141">
                  <c:v>0.53197767929266904</c:v>
                </c:pt>
                <c:pt idx="142">
                  <c:v>0.53521835274743235</c:v>
                </c:pt>
                <c:pt idx="143">
                  <c:v>0.55669574593379612</c:v>
                </c:pt>
                <c:pt idx="144">
                  <c:v>0.57555430817454833</c:v>
                </c:pt>
                <c:pt idx="145">
                  <c:v>0.59196068657857515</c:v>
                </c:pt>
                <c:pt idx="146">
                  <c:v>0.60354518716221217</c:v>
                </c:pt>
                <c:pt idx="147">
                  <c:v>0.61540914161629201</c:v>
                </c:pt>
                <c:pt idx="148">
                  <c:v>0.62720050659295334</c:v>
                </c:pt>
                <c:pt idx="149">
                  <c:v>0.63983870696253708</c:v>
                </c:pt>
                <c:pt idx="150">
                  <c:v>0.65136920871147419</c:v>
                </c:pt>
                <c:pt idx="151">
                  <c:v>0.65287566129622776</c:v>
                </c:pt>
                <c:pt idx="152">
                  <c:v>0.64364281497933917</c:v>
                </c:pt>
                <c:pt idx="154">
                  <c:v>4.607699736656846</c:v>
                </c:pt>
                <c:pt idx="155">
                  <c:v>0.49247870238298086</c:v>
                </c:pt>
                <c:pt idx="156">
                  <c:v>0.49930863994426306</c:v>
                </c:pt>
                <c:pt idx="157">
                  <c:v>0.50245073662983353</c:v>
                </c:pt>
                <c:pt idx="158">
                  <c:v>0.5081372613974543</c:v>
                </c:pt>
                <c:pt idx="159">
                  <c:v>0.51512140744607149</c:v>
                </c:pt>
                <c:pt idx="160">
                  <c:v>0.51819825436072442</c:v>
                </c:pt>
                <c:pt idx="161">
                  <c:v>0.52188477184836612</c:v>
                </c:pt>
                <c:pt idx="162">
                  <c:v>0.52619394989291624</c:v>
                </c:pt>
                <c:pt idx="163">
                  <c:v>0.52885103857773097</c:v>
                </c:pt>
                <c:pt idx="164">
                  <c:v>0.53066731017228186</c:v>
                </c:pt>
                <c:pt idx="165">
                  <c:v>0.54474605751628202</c:v>
                </c:pt>
                <c:pt idx="166">
                  <c:v>0.55750744640268535</c:v>
                </c:pt>
                <c:pt idx="167">
                  <c:v>0.57289054743025436</c:v>
                </c:pt>
                <c:pt idx="168">
                  <c:v>0.5840382558159537</c:v>
                </c:pt>
                <c:pt idx="169">
                  <c:v>0.59563682682237629</c:v>
                </c:pt>
                <c:pt idx="170">
                  <c:v>0.61676622491786048</c:v>
                </c:pt>
                <c:pt idx="171">
                  <c:v>0.64976182916692338</c:v>
                </c:pt>
                <c:pt idx="172">
                  <c:v>0.67180597132192632</c:v>
                </c:pt>
                <c:pt idx="173">
                  <c:v>0.67737002921376355</c:v>
                </c:pt>
                <c:pt idx="174">
                  <c:v>0.66197565016999338</c:v>
                </c:pt>
                <c:pt idx="176">
                  <c:v>8.2303109017639979</c:v>
                </c:pt>
                <c:pt idx="177">
                  <c:v>0.59765975478961719</c:v>
                </c:pt>
                <c:pt idx="178">
                  <c:v>0.5324923117640028</c:v>
                </c:pt>
                <c:pt idx="179">
                  <c:v>0.53832532299055535</c:v>
                </c:pt>
                <c:pt idx="180">
                  <c:v>0.54519672223845539</c:v>
                </c:pt>
                <c:pt idx="181">
                  <c:v>0.54894793499639161</c:v>
                </c:pt>
                <c:pt idx="182">
                  <c:v>0.54827236309137928</c:v>
                </c:pt>
                <c:pt idx="183">
                  <c:v>0.55049108596386198</c:v>
                </c:pt>
                <c:pt idx="184">
                  <c:v>0.55236062901836902</c:v>
                </c:pt>
                <c:pt idx="185">
                  <c:v>0.55284212751726824</c:v>
                </c:pt>
                <c:pt idx="186">
                  <c:v>0.5522272652559912</c:v>
                </c:pt>
                <c:pt idx="187">
                  <c:v>0.53194735696436868</c:v>
                </c:pt>
                <c:pt idx="188">
                  <c:v>0.58973286577538431</c:v>
                </c:pt>
                <c:pt idx="189">
                  <c:v>0.68294103302450493</c:v>
                </c:pt>
                <c:pt idx="190">
                  <c:v>0.75175076508323468</c:v>
                </c:pt>
                <c:pt idx="191">
                  <c:v>0.86296691325041197</c:v>
                </c:pt>
                <c:pt idx="192">
                  <c:v>0.97592936321357426</c:v>
                </c:pt>
                <c:pt idx="193">
                  <c:v>1.0669561280614299</c:v>
                </c:pt>
                <c:pt idx="194">
                  <c:v>1.0928962536940092</c:v>
                </c:pt>
                <c:pt idx="195">
                  <c:v>1.0915786397743639</c:v>
                </c:pt>
                <c:pt idx="196">
                  <c:v>1.044303276867147</c:v>
                </c:pt>
                <c:pt idx="198">
                  <c:v>13.768251605405668</c:v>
                </c:pt>
                <c:pt idx="199">
                  <c:v>1.3757321941229248</c:v>
                </c:pt>
                <c:pt idx="200">
                  <c:v>0.93452066228437602</c:v>
                </c:pt>
                <c:pt idx="201">
                  <c:v>0.93313901476469441</c:v>
                </c:pt>
                <c:pt idx="202">
                  <c:v>0.94295498877363548</c:v>
                </c:pt>
                <c:pt idx="203">
                  <c:v>0.96226615223366219</c:v>
                </c:pt>
                <c:pt idx="204">
                  <c:v>0.99991187079339172</c:v>
                </c:pt>
                <c:pt idx="205">
                  <c:v>1.0158244916999291</c:v>
                </c:pt>
                <c:pt idx="206">
                  <c:v>1.071909724789293</c:v>
                </c:pt>
                <c:pt idx="207">
                  <c:v>1.0895900011832287</c:v>
                </c:pt>
                <c:pt idx="208">
                  <c:v>1.1195249329580668</c:v>
                </c:pt>
                <c:pt idx="209">
                  <c:v>1.2965080417357715</c:v>
                </c:pt>
                <c:pt idx="210">
                  <c:v>1.3388745724783635</c:v>
                </c:pt>
                <c:pt idx="211">
                  <c:v>1.424564447862404</c:v>
                </c:pt>
                <c:pt idx="212">
                  <c:v>1.4448437288398157</c:v>
                </c:pt>
                <c:pt idx="213">
                  <c:v>1.5248809033335589</c:v>
                </c:pt>
                <c:pt idx="214">
                  <c:v>1.5873467925771358</c:v>
                </c:pt>
                <c:pt idx="215">
                  <c:v>1.6433934700700188</c:v>
                </c:pt>
                <c:pt idx="216">
                  <c:v>1.6291121997150528</c:v>
                </c:pt>
                <c:pt idx="217">
                  <c:v>1.5922593838324153</c:v>
                </c:pt>
                <c:pt idx="218">
                  <c:v>1.5182782775098327</c:v>
                </c:pt>
                <c:pt idx="220">
                  <c:v>25.223961184313556</c:v>
                </c:pt>
                <c:pt idx="221">
                  <c:v>3.0579630048278919</c:v>
                </c:pt>
                <c:pt idx="222">
                  <c:v>2.1961886588004194</c:v>
                </c:pt>
                <c:pt idx="223">
                  <c:v>2.1566667560770032</c:v>
                </c:pt>
                <c:pt idx="224">
                  <c:v>2.2289689704691424</c:v>
                </c:pt>
                <c:pt idx="225">
                  <c:v>2.2525243921010669</c:v>
                </c:pt>
                <c:pt idx="226">
                  <c:v>2.2646943142846458</c:v>
                </c:pt>
                <c:pt idx="227">
                  <c:v>2.281067221381945</c:v>
                </c:pt>
                <c:pt idx="228">
                  <c:v>2.3119267149882301</c:v>
                </c:pt>
                <c:pt idx="229">
                  <c:v>2.3547058477344955</c:v>
                </c:pt>
                <c:pt idx="230">
                  <c:v>2.3464797569517128</c:v>
                </c:pt>
                <c:pt idx="231">
                  <c:v>2.256107324134732</c:v>
                </c:pt>
                <c:pt idx="232">
                  <c:v>2.0806939124106294</c:v>
                </c:pt>
                <c:pt idx="233">
                  <c:v>2.0078947309667745</c:v>
                </c:pt>
                <c:pt idx="234">
                  <c:v>1.9582955038718641</c:v>
                </c:pt>
                <c:pt idx="235">
                  <c:v>1.9319626435972856</c:v>
                </c:pt>
                <c:pt idx="236">
                  <c:v>1.9513673673383169</c:v>
                </c:pt>
                <c:pt idx="237">
                  <c:v>1.9598002687559177</c:v>
                </c:pt>
                <c:pt idx="238">
                  <c:v>1.9183605806285418</c:v>
                </c:pt>
                <c:pt idx="239">
                  <c:v>1.8539619305794302</c:v>
                </c:pt>
                <c:pt idx="240">
                  <c:v>1.7610684118533086</c:v>
                </c:pt>
                <c:pt idx="242">
                  <c:v>49.849937996420472</c:v>
                </c:pt>
                <c:pt idx="243">
                  <c:v>7.3333506841590053</c:v>
                </c:pt>
                <c:pt idx="244">
                  <c:v>4.4739122629841939</c:v>
                </c:pt>
                <c:pt idx="245">
                  <c:v>4.1364171072745428</c:v>
                </c:pt>
                <c:pt idx="246">
                  <c:v>3.9884539570239705</c:v>
                </c:pt>
                <c:pt idx="247">
                  <c:v>3.8089413512933068</c:v>
                </c:pt>
                <c:pt idx="248">
                  <c:v>3.6999745955541052</c:v>
                </c:pt>
                <c:pt idx="249">
                  <c:v>3.6006284614475637</c:v>
                </c:pt>
                <c:pt idx="250">
                  <c:v>3.5139294285109486</c:v>
                </c:pt>
                <c:pt idx="251">
                  <c:v>3.4438451488280939</c:v>
                </c:pt>
                <c:pt idx="252">
                  <c:v>3.3821078898589469</c:v>
                </c:pt>
                <c:pt idx="253">
                  <c:v>2.9435006128736974</c:v>
                </c:pt>
                <c:pt idx="254">
                  <c:v>2.5244954662752379</c:v>
                </c:pt>
                <c:pt idx="255">
                  <c:v>2.3401337513891503</c:v>
                </c:pt>
                <c:pt idx="256">
                  <c:v>2.2219381911021623</c:v>
                </c:pt>
                <c:pt idx="257">
                  <c:v>2.1551471400496065</c:v>
                </c:pt>
                <c:pt idx="258">
                  <c:v>2.1227213375600078</c:v>
                </c:pt>
                <c:pt idx="259">
                  <c:v>2.1029509820118868</c:v>
                </c:pt>
                <c:pt idx="260">
                  <c:v>2.0507818326275364</c:v>
                </c:pt>
                <c:pt idx="262">
                  <c:v>76.07329994011134</c:v>
                </c:pt>
                <c:pt idx="263">
                  <c:v>18.954850281888437</c:v>
                </c:pt>
                <c:pt idx="264">
                  <c:v>7.1560112069667321</c:v>
                </c:pt>
                <c:pt idx="265">
                  <c:v>6.0290174795637128</c:v>
                </c:pt>
                <c:pt idx="266">
                  <c:v>5.5191117293054086</c:v>
                </c:pt>
                <c:pt idx="267">
                  <c:v>5.1397420684373509</c:v>
                </c:pt>
                <c:pt idx="268">
                  <c:v>4.8369428576604543</c:v>
                </c:pt>
                <c:pt idx="269">
                  <c:v>4.6157051256499972</c:v>
                </c:pt>
                <c:pt idx="270">
                  <c:v>4.3980024964763391</c:v>
                </c:pt>
                <c:pt idx="271">
                  <c:v>4.2477342266525753</c:v>
                </c:pt>
                <c:pt idx="272">
                  <c:v>4.0811582062128142</c:v>
                </c:pt>
                <c:pt idx="273">
                  <c:v>3.3832567986560913</c:v>
                </c:pt>
                <c:pt idx="274">
                  <c:v>2.8090047138730889</c:v>
                </c:pt>
                <c:pt idx="275">
                  <c:v>2.5295047012907546</c:v>
                </c:pt>
                <c:pt idx="276">
                  <c:v>2.3701539187288274</c:v>
                </c:pt>
                <c:pt idx="277">
                  <c:v>2.2689850345777813</c:v>
                </c:pt>
                <c:pt idx="279">
                  <c:v>89.79939899114656</c:v>
                </c:pt>
                <c:pt idx="280">
                  <c:v>46.734440286400563</c:v>
                </c:pt>
                <c:pt idx="281">
                  <c:v>11.086992503644353</c:v>
                </c:pt>
                <c:pt idx="282">
                  <c:v>7.8936211194709767</c:v>
                </c:pt>
                <c:pt idx="283">
                  <c:v>6.8517134200544128</c:v>
                </c:pt>
                <c:pt idx="284">
                  <c:v>6.2192131695238384</c:v>
                </c:pt>
                <c:pt idx="285">
                  <c:v>5.7366806046731469</c:v>
                </c:pt>
                <c:pt idx="286">
                  <c:v>5.3633627083945905</c:v>
                </c:pt>
                <c:pt idx="287">
                  <c:v>5.0486579946046293</c:v>
                </c:pt>
                <c:pt idx="288">
                  <c:v>4.7957106199109187</c:v>
                </c:pt>
                <c:pt idx="289">
                  <c:v>4.5890507206759148</c:v>
                </c:pt>
                <c:pt idx="290">
                  <c:v>3.6653719215754021</c:v>
                </c:pt>
                <c:pt idx="291">
                  <c:v>2.9904404776013767</c:v>
                </c:pt>
                <c:pt idx="292">
                  <c:v>2.6463712108369171</c:v>
                </c:pt>
                <c:pt idx="293">
                  <c:v>2.4565998283145878</c:v>
                </c:pt>
                <c:pt idx="295">
                  <c:v>97.741006642661233</c:v>
                </c:pt>
                <c:pt idx="296">
                  <c:v>74.559015009644867</c:v>
                </c:pt>
                <c:pt idx="297">
                  <c:v>21.67917138845586</c:v>
                </c:pt>
                <c:pt idx="298">
                  <c:v>10.123008185964638</c:v>
                </c:pt>
                <c:pt idx="299">
                  <c:v>8.207917389376135</c:v>
                </c:pt>
                <c:pt idx="300">
                  <c:v>7.1738344798630393</c:v>
                </c:pt>
                <c:pt idx="301">
                  <c:v>6.5257890084588412</c:v>
                </c:pt>
                <c:pt idx="302">
                  <c:v>5.976634087074733</c:v>
                </c:pt>
                <c:pt idx="303">
                  <c:v>5.5746505899132597</c:v>
                </c:pt>
                <c:pt idx="304">
                  <c:v>5.2362013807392991</c:v>
                </c:pt>
                <c:pt idx="305">
                  <c:v>4.9522906074486697</c:v>
                </c:pt>
                <c:pt idx="306">
                  <c:v>3.890274155373159</c:v>
                </c:pt>
                <c:pt idx="307">
                  <c:v>3.1169903632301064</c:v>
                </c:pt>
                <c:pt idx="308">
                  <c:v>2.7328819652446072</c:v>
                </c:pt>
                <c:pt idx="310">
                  <c:v>102.07715167242502</c:v>
                </c:pt>
                <c:pt idx="311">
                  <c:v>88.535853958247358</c:v>
                </c:pt>
                <c:pt idx="312">
                  <c:v>47.380545344772223</c:v>
                </c:pt>
                <c:pt idx="313">
                  <c:v>14.590609254953199</c:v>
                </c:pt>
                <c:pt idx="314">
                  <c:v>9.7883681839575996</c:v>
                </c:pt>
                <c:pt idx="315">
                  <c:v>8.2049331280772488</c:v>
                </c:pt>
                <c:pt idx="316">
                  <c:v>7.2394677753098486</c:v>
                </c:pt>
                <c:pt idx="317">
                  <c:v>6.5549573672223458</c:v>
                </c:pt>
                <c:pt idx="318">
                  <c:v>6.0240308012352841</c:v>
                </c:pt>
                <c:pt idx="319">
                  <c:v>5.6008613879744802</c:v>
                </c:pt>
                <c:pt idx="320">
                  <c:v>5.2751977367072387</c:v>
                </c:pt>
                <c:pt idx="321">
                  <c:v>4.0485402172559448</c:v>
                </c:pt>
                <c:pt idx="322">
                  <c:v>3.2207796206194459</c:v>
                </c:pt>
                <c:pt idx="324">
                  <c:v>104.88932572114686</c:v>
                </c:pt>
                <c:pt idx="325">
                  <c:v>96.055274954120591</c:v>
                </c:pt>
                <c:pt idx="326">
                  <c:v>72.592861831057022</c:v>
                </c:pt>
                <c:pt idx="327">
                  <c:v>26.958093286036853</c:v>
                </c:pt>
                <c:pt idx="328">
                  <c:v>12.322823106832324</c:v>
                </c:pt>
                <c:pt idx="329">
                  <c:v>9.3939298592982752</c:v>
                </c:pt>
                <c:pt idx="330">
                  <c:v>8.0146533572624659</c:v>
                </c:pt>
                <c:pt idx="331">
                  <c:v>7.1285333264290642</c:v>
                </c:pt>
                <c:pt idx="332">
                  <c:v>6.4587092410434783</c:v>
                </c:pt>
                <c:pt idx="333">
                  <c:v>5.9530640646894186</c:v>
                </c:pt>
                <c:pt idx="334">
                  <c:v>5.54886650381086</c:v>
                </c:pt>
                <c:pt idx="335">
                  <c:v>4.1936076490595422</c:v>
                </c:pt>
                <c:pt idx="337">
                  <c:v>106.53619933586718</c:v>
                </c:pt>
                <c:pt idx="338">
                  <c:v>99.824365156413592</c:v>
                </c:pt>
                <c:pt idx="339">
                  <c:v>84.807932804679382</c:v>
                </c:pt>
                <c:pt idx="340">
                  <c:v>51.06829281785145</c:v>
                </c:pt>
                <c:pt idx="341">
                  <c:v>18.43561508719684</c:v>
                </c:pt>
                <c:pt idx="342">
                  <c:v>11.193123948013936</c:v>
                </c:pt>
                <c:pt idx="343">
                  <c:v>8.9690830425862433</c:v>
                </c:pt>
                <c:pt idx="344">
                  <c:v>7.7787063102972738</c:v>
                </c:pt>
                <c:pt idx="345">
                  <c:v>6.9187586276233466</c:v>
                </c:pt>
                <c:pt idx="346">
                  <c:v>6.3214092176379397</c:v>
                </c:pt>
                <c:pt idx="347">
                  <c:v>5.8207252797758349</c:v>
                </c:pt>
                <c:pt idx="348">
                  <c:v>4.3137059783242586</c:v>
                </c:pt>
                <c:pt idx="350">
                  <c:v>108.01609068481298</c:v>
                </c:pt>
                <c:pt idx="351">
                  <c:v>102.51244365915605</c:v>
                </c:pt>
                <c:pt idx="352">
                  <c:v>90.835618757761935</c:v>
                </c:pt>
                <c:pt idx="353">
                  <c:v>69.611025196728235</c:v>
                </c:pt>
                <c:pt idx="354">
                  <c:v>33.835251527797261</c:v>
                </c:pt>
                <c:pt idx="355">
                  <c:v>14.766343767453955</c:v>
                </c:pt>
                <c:pt idx="356">
                  <c:v>10.375990414574318</c:v>
                </c:pt>
                <c:pt idx="357">
                  <c:v>8.5881173224791691</c:v>
                </c:pt>
                <c:pt idx="358">
                  <c:v>6.7086745453917898</c:v>
                </c:pt>
                <c:pt idx="359">
                  <c:v>6.1189072463045111</c:v>
                </c:pt>
                <c:pt idx="361">
                  <c:v>109.05934515003175</c:v>
                </c:pt>
                <c:pt idx="362">
                  <c:v>104.06961435864145</c:v>
                </c:pt>
                <c:pt idx="363">
                  <c:v>94.587042972755071</c:v>
                </c:pt>
                <c:pt idx="364">
                  <c:v>78.808215341644953</c:v>
                </c:pt>
                <c:pt idx="365">
                  <c:v>53.245840833661397</c:v>
                </c:pt>
                <c:pt idx="366">
                  <c:v>23.071913691835558</c:v>
                </c:pt>
                <c:pt idx="367">
                  <c:v>12.712808988515565</c:v>
                </c:pt>
                <c:pt idx="368">
                  <c:v>9.7022526826843993</c:v>
                </c:pt>
                <c:pt idx="369">
                  <c:v>8.173192689824134</c:v>
                </c:pt>
                <c:pt idx="370">
                  <c:v>7.175520909261909</c:v>
                </c:pt>
                <c:pt idx="371">
                  <c:v>6.4765481104320699</c:v>
                </c:pt>
                <c:pt idx="373">
                  <c:v>105.75722795565159</c:v>
                </c:pt>
                <c:pt idx="374">
                  <c:v>105.81699509893258</c:v>
                </c:pt>
                <c:pt idx="375">
                  <c:v>97.316275468872661</c:v>
                </c:pt>
                <c:pt idx="376">
                  <c:v>84.022886707724055</c:v>
                </c:pt>
                <c:pt idx="377">
                  <c:v>66.496468475823164</c:v>
                </c:pt>
                <c:pt idx="378">
                  <c:v>39.398804660902499</c:v>
                </c:pt>
                <c:pt idx="379">
                  <c:v>18.310811223069962</c:v>
                </c:pt>
                <c:pt idx="380">
                  <c:v>11.719401537299213</c:v>
                </c:pt>
                <c:pt idx="381">
                  <c:v>9.2207147101376279</c:v>
                </c:pt>
                <c:pt idx="382">
                  <c:v>7.8584454179856378</c:v>
                </c:pt>
                <c:pt idx="383">
                  <c:v>6.9604586596222351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6136"/>
        <c:axId val="480206528"/>
      </c:scatterChart>
      <c:valAx>
        <c:axId val="4802061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6528"/>
        <c:crossesAt val="0"/>
        <c:crossBetween val="midCat"/>
      </c:valAx>
      <c:valAx>
        <c:axId val="48020652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Gds</a:t>
                </a:r>
                <a:r>
                  <a:rPr lang="en-US" baseline="0"/>
                  <a:t> (mS/mm)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613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'+150c'!$D$2:$D$1000</c:f>
              <c:numCache>
                <c:formatCode>General</c:formatCode>
                <c:ptCount val="999"/>
                <c:pt idx="0">
                  <c:v>1.1299999999999999E-2</c:v>
                </c:pt>
                <c:pt idx="1">
                  <c:v>0.88629999999999998</c:v>
                </c:pt>
                <c:pt idx="2">
                  <c:v>1.8144</c:v>
                </c:pt>
                <c:pt idx="3">
                  <c:v>2.8144</c:v>
                </c:pt>
                <c:pt idx="4">
                  <c:v>3.7723</c:v>
                </c:pt>
                <c:pt idx="5">
                  <c:v>4.7893999999999997</c:v>
                </c:pt>
                <c:pt idx="6">
                  <c:v>5.7910000000000004</c:v>
                </c:pt>
                <c:pt idx="7">
                  <c:v>6.7988</c:v>
                </c:pt>
                <c:pt idx="8">
                  <c:v>7.7268999999999997</c:v>
                </c:pt>
                <c:pt idx="9">
                  <c:v>8.7472999999999992</c:v>
                </c:pt>
                <c:pt idx="10">
                  <c:v>9.7143999999999995</c:v>
                </c:pt>
                <c:pt idx="11">
                  <c:v>14.726900000000001</c:v>
                </c:pt>
                <c:pt idx="12">
                  <c:v>19.705100000000002</c:v>
                </c:pt>
                <c:pt idx="13">
                  <c:v>24.717600000000001</c:v>
                </c:pt>
                <c:pt idx="14">
                  <c:v>29.620699999999999</c:v>
                </c:pt>
                <c:pt idx="15">
                  <c:v>34.6051</c:v>
                </c:pt>
                <c:pt idx="16">
                  <c:v>39.6113</c:v>
                </c:pt>
                <c:pt idx="17">
                  <c:v>44.587899999999998</c:v>
                </c:pt>
                <c:pt idx="18">
                  <c:v>49.5426</c:v>
                </c:pt>
                <c:pt idx="19">
                  <c:v>54.604999999999997</c:v>
                </c:pt>
                <c:pt idx="20">
                  <c:v>59.601100000000002</c:v>
                </c:pt>
                <c:pt idx="22">
                  <c:v>1.29E-2</c:v>
                </c:pt>
                <c:pt idx="23">
                  <c:v>0.89410000000000001</c:v>
                </c:pt>
                <c:pt idx="24">
                  <c:v>1.8238000000000001</c:v>
                </c:pt>
                <c:pt idx="25">
                  <c:v>2.8378999999999999</c:v>
                </c:pt>
                <c:pt idx="26">
                  <c:v>3.7909999999999999</c:v>
                </c:pt>
                <c:pt idx="27">
                  <c:v>4.7878999999999996</c:v>
                </c:pt>
                <c:pt idx="28">
                  <c:v>5.7893999999999997</c:v>
                </c:pt>
                <c:pt idx="29">
                  <c:v>6.8051000000000004</c:v>
                </c:pt>
                <c:pt idx="30">
                  <c:v>7.7285000000000004</c:v>
                </c:pt>
                <c:pt idx="31">
                  <c:v>8.7535000000000007</c:v>
                </c:pt>
                <c:pt idx="32">
                  <c:v>9.7207000000000008</c:v>
                </c:pt>
                <c:pt idx="33">
                  <c:v>14.726900000000001</c:v>
                </c:pt>
                <c:pt idx="34">
                  <c:v>19.695699999999999</c:v>
                </c:pt>
                <c:pt idx="35">
                  <c:v>24.723800000000001</c:v>
                </c:pt>
                <c:pt idx="36">
                  <c:v>29.625399999999999</c:v>
                </c:pt>
                <c:pt idx="37">
                  <c:v>34.608199999999997</c:v>
                </c:pt>
                <c:pt idx="38">
                  <c:v>39.6051</c:v>
                </c:pt>
                <c:pt idx="39">
                  <c:v>44.567599999999999</c:v>
                </c:pt>
                <c:pt idx="40">
                  <c:v>49.534799999999997</c:v>
                </c:pt>
                <c:pt idx="41">
                  <c:v>54.604999999999997</c:v>
                </c:pt>
                <c:pt idx="42">
                  <c:v>59.604999999999997</c:v>
                </c:pt>
                <c:pt idx="44">
                  <c:v>1.44E-2</c:v>
                </c:pt>
                <c:pt idx="45">
                  <c:v>0.90039999999999998</c:v>
                </c:pt>
                <c:pt idx="46">
                  <c:v>1.8253999999999999</c:v>
                </c:pt>
                <c:pt idx="47">
                  <c:v>2.8269000000000002</c:v>
                </c:pt>
                <c:pt idx="48">
                  <c:v>3.7879</c:v>
                </c:pt>
                <c:pt idx="49">
                  <c:v>4.7910000000000004</c:v>
                </c:pt>
                <c:pt idx="50">
                  <c:v>5.7941000000000003</c:v>
                </c:pt>
                <c:pt idx="51">
                  <c:v>6.7910000000000004</c:v>
                </c:pt>
                <c:pt idx="52">
                  <c:v>7.7332000000000001</c:v>
                </c:pt>
                <c:pt idx="53">
                  <c:v>8.7472999999999992</c:v>
                </c:pt>
                <c:pt idx="54">
                  <c:v>9.7254000000000005</c:v>
                </c:pt>
                <c:pt idx="55">
                  <c:v>14.723800000000001</c:v>
                </c:pt>
                <c:pt idx="56">
                  <c:v>19.719100000000001</c:v>
                </c:pt>
                <c:pt idx="57">
                  <c:v>24.723800000000001</c:v>
                </c:pt>
                <c:pt idx="58">
                  <c:v>29.630099999999999</c:v>
                </c:pt>
                <c:pt idx="59">
                  <c:v>34.619100000000003</c:v>
                </c:pt>
                <c:pt idx="60">
                  <c:v>39.617600000000003</c:v>
                </c:pt>
                <c:pt idx="61">
                  <c:v>44.573799999999999</c:v>
                </c:pt>
                <c:pt idx="62">
                  <c:v>49.5426</c:v>
                </c:pt>
                <c:pt idx="63">
                  <c:v>54.604999999999997</c:v>
                </c:pt>
                <c:pt idx="64">
                  <c:v>59.604999999999997</c:v>
                </c:pt>
                <c:pt idx="66">
                  <c:v>1.7600000000000001E-2</c:v>
                </c:pt>
                <c:pt idx="67">
                  <c:v>0.91290000000000004</c:v>
                </c:pt>
                <c:pt idx="68">
                  <c:v>1.8129</c:v>
                </c:pt>
                <c:pt idx="69">
                  <c:v>2.8285</c:v>
                </c:pt>
                <c:pt idx="70">
                  <c:v>3.7926000000000002</c:v>
                </c:pt>
                <c:pt idx="71">
                  <c:v>4.8003999999999998</c:v>
                </c:pt>
                <c:pt idx="72">
                  <c:v>5.8003999999999998</c:v>
                </c:pt>
                <c:pt idx="73">
                  <c:v>6.7972999999999999</c:v>
                </c:pt>
                <c:pt idx="74">
                  <c:v>7.7347999999999999</c:v>
                </c:pt>
                <c:pt idx="75">
                  <c:v>8.7378999999999998</c:v>
                </c:pt>
                <c:pt idx="76">
                  <c:v>9.7238000000000007</c:v>
                </c:pt>
                <c:pt idx="77">
                  <c:v>14.723800000000001</c:v>
                </c:pt>
                <c:pt idx="78">
                  <c:v>19.694099999999999</c:v>
                </c:pt>
                <c:pt idx="79">
                  <c:v>24.709800000000001</c:v>
                </c:pt>
                <c:pt idx="80">
                  <c:v>29.630099999999999</c:v>
                </c:pt>
                <c:pt idx="81">
                  <c:v>34.6113</c:v>
                </c:pt>
                <c:pt idx="82">
                  <c:v>39.616</c:v>
                </c:pt>
                <c:pt idx="83">
                  <c:v>44.570700000000002</c:v>
                </c:pt>
                <c:pt idx="84">
                  <c:v>49.5426</c:v>
                </c:pt>
                <c:pt idx="85">
                  <c:v>54.595199999999998</c:v>
                </c:pt>
                <c:pt idx="86">
                  <c:v>59.597200000000001</c:v>
                </c:pt>
                <c:pt idx="88">
                  <c:v>2.5399999999999999E-2</c:v>
                </c:pt>
                <c:pt idx="89">
                  <c:v>0.89100000000000001</c:v>
                </c:pt>
                <c:pt idx="90">
                  <c:v>1.8238000000000001</c:v>
                </c:pt>
                <c:pt idx="91">
                  <c:v>2.8315999999999999</c:v>
                </c:pt>
                <c:pt idx="92">
                  <c:v>3.7894000000000001</c:v>
                </c:pt>
                <c:pt idx="93">
                  <c:v>4.8003999999999998</c:v>
                </c:pt>
                <c:pt idx="94">
                  <c:v>5.8003999999999998</c:v>
                </c:pt>
                <c:pt idx="95">
                  <c:v>6.8018999999999998</c:v>
                </c:pt>
                <c:pt idx="96">
                  <c:v>7.7363</c:v>
                </c:pt>
                <c:pt idx="97">
                  <c:v>8.7535000000000007</c:v>
                </c:pt>
                <c:pt idx="98">
                  <c:v>9.7159999999999993</c:v>
                </c:pt>
                <c:pt idx="99">
                  <c:v>14.7301</c:v>
                </c:pt>
                <c:pt idx="100">
                  <c:v>19.709800000000001</c:v>
                </c:pt>
                <c:pt idx="101">
                  <c:v>24.7301</c:v>
                </c:pt>
                <c:pt idx="102">
                  <c:v>29.626899999999999</c:v>
                </c:pt>
                <c:pt idx="103">
                  <c:v>34.612900000000003</c:v>
                </c:pt>
                <c:pt idx="104">
                  <c:v>39.6066</c:v>
                </c:pt>
                <c:pt idx="105">
                  <c:v>44.564399999999999</c:v>
                </c:pt>
                <c:pt idx="106">
                  <c:v>49.526899999999998</c:v>
                </c:pt>
                <c:pt idx="107">
                  <c:v>54.603000000000002</c:v>
                </c:pt>
                <c:pt idx="108">
                  <c:v>59.595199999999998</c:v>
                </c:pt>
                <c:pt idx="110">
                  <c:v>1.9099999999999999E-2</c:v>
                </c:pt>
                <c:pt idx="111">
                  <c:v>0.90349999999999997</c:v>
                </c:pt>
                <c:pt idx="112">
                  <c:v>1.8144</c:v>
                </c:pt>
                <c:pt idx="113">
                  <c:v>2.8222999999999998</c:v>
                </c:pt>
                <c:pt idx="114">
                  <c:v>3.7940999999999998</c:v>
                </c:pt>
                <c:pt idx="115">
                  <c:v>4.7926000000000002</c:v>
                </c:pt>
                <c:pt idx="116">
                  <c:v>5.7926000000000002</c:v>
                </c:pt>
                <c:pt idx="117">
                  <c:v>6.7988</c:v>
                </c:pt>
                <c:pt idx="118">
                  <c:v>7.7253999999999996</c:v>
                </c:pt>
                <c:pt idx="119">
                  <c:v>8.7440999999999995</c:v>
                </c:pt>
                <c:pt idx="120">
                  <c:v>9.7190999999999992</c:v>
                </c:pt>
                <c:pt idx="121">
                  <c:v>14.712899999999999</c:v>
                </c:pt>
                <c:pt idx="122">
                  <c:v>19.709800000000001</c:v>
                </c:pt>
                <c:pt idx="123">
                  <c:v>24.717600000000001</c:v>
                </c:pt>
                <c:pt idx="124">
                  <c:v>29.620699999999999</c:v>
                </c:pt>
                <c:pt idx="125">
                  <c:v>34.612900000000003</c:v>
                </c:pt>
                <c:pt idx="126">
                  <c:v>39.601900000000001</c:v>
                </c:pt>
                <c:pt idx="127">
                  <c:v>44.558199999999999</c:v>
                </c:pt>
                <c:pt idx="128">
                  <c:v>49.528500000000001</c:v>
                </c:pt>
                <c:pt idx="129">
                  <c:v>54.597200000000001</c:v>
                </c:pt>
                <c:pt idx="130">
                  <c:v>59.604999999999997</c:v>
                </c:pt>
                <c:pt idx="132">
                  <c:v>1.44E-2</c:v>
                </c:pt>
                <c:pt idx="133">
                  <c:v>0.89410000000000001</c:v>
                </c:pt>
                <c:pt idx="134">
                  <c:v>1.8207</c:v>
                </c:pt>
                <c:pt idx="135">
                  <c:v>2.8237999999999999</c:v>
                </c:pt>
                <c:pt idx="136">
                  <c:v>3.7801</c:v>
                </c:pt>
                <c:pt idx="137">
                  <c:v>4.7878999999999996</c:v>
                </c:pt>
                <c:pt idx="138">
                  <c:v>5.7910000000000004</c:v>
                </c:pt>
                <c:pt idx="139">
                  <c:v>6.7988</c:v>
                </c:pt>
                <c:pt idx="140">
                  <c:v>7.7222999999999997</c:v>
                </c:pt>
                <c:pt idx="141">
                  <c:v>8.7440999999999995</c:v>
                </c:pt>
                <c:pt idx="142">
                  <c:v>9.7128999999999994</c:v>
                </c:pt>
                <c:pt idx="143">
                  <c:v>14.722300000000001</c:v>
                </c:pt>
                <c:pt idx="144">
                  <c:v>19.700399999999998</c:v>
                </c:pt>
                <c:pt idx="145">
                  <c:v>24.720700000000001</c:v>
                </c:pt>
                <c:pt idx="146">
                  <c:v>29.630099999999999</c:v>
                </c:pt>
                <c:pt idx="147">
                  <c:v>34.608199999999997</c:v>
                </c:pt>
                <c:pt idx="148">
                  <c:v>39.6066</c:v>
                </c:pt>
                <c:pt idx="149">
                  <c:v>44.573799999999999</c:v>
                </c:pt>
                <c:pt idx="150">
                  <c:v>49.5426</c:v>
                </c:pt>
                <c:pt idx="151">
                  <c:v>54.606900000000003</c:v>
                </c:pt>
                <c:pt idx="152">
                  <c:v>59.610799999999998</c:v>
                </c:pt>
                <c:pt idx="154">
                  <c:v>1.29E-2</c:v>
                </c:pt>
                <c:pt idx="155">
                  <c:v>0.89880000000000004</c:v>
                </c:pt>
                <c:pt idx="156">
                  <c:v>1.8223</c:v>
                </c:pt>
                <c:pt idx="157">
                  <c:v>2.8393999999999999</c:v>
                </c:pt>
                <c:pt idx="158">
                  <c:v>3.7879</c:v>
                </c:pt>
                <c:pt idx="159">
                  <c:v>4.7910000000000004</c:v>
                </c:pt>
                <c:pt idx="160">
                  <c:v>5.7941000000000003</c:v>
                </c:pt>
                <c:pt idx="161">
                  <c:v>6.8144</c:v>
                </c:pt>
                <c:pt idx="162">
                  <c:v>7.7378999999999998</c:v>
                </c:pt>
                <c:pt idx="163">
                  <c:v>8.7518999999999991</c:v>
                </c:pt>
                <c:pt idx="164">
                  <c:v>9.7223000000000006</c:v>
                </c:pt>
                <c:pt idx="165">
                  <c:v>14.7301</c:v>
                </c:pt>
                <c:pt idx="166">
                  <c:v>19.717600000000001</c:v>
                </c:pt>
                <c:pt idx="167">
                  <c:v>24.7332</c:v>
                </c:pt>
                <c:pt idx="168">
                  <c:v>29.630099999999999</c:v>
                </c:pt>
                <c:pt idx="169">
                  <c:v>34.617600000000003</c:v>
                </c:pt>
                <c:pt idx="170">
                  <c:v>39.619100000000003</c:v>
                </c:pt>
                <c:pt idx="171">
                  <c:v>44.581600000000002</c:v>
                </c:pt>
                <c:pt idx="172">
                  <c:v>49.5426</c:v>
                </c:pt>
                <c:pt idx="173">
                  <c:v>54.606900000000003</c:v>
                </c:pt>
                <c:pt idx="174">
                  <c:v>59.624499999999998</c:v>
                </c:pt>
                <c:pt idx="176">
                  <c:v>3.1600000000000003E-2</c:v>
                </c:pt>
                <c:pt idx="177">
                  <c:v>0.90980000000000005</c:v>
                </c:pt>
                <c:pt idx="178">
                  <c:v>1.8393999999999999</c:v>
                </c:pt>
                <c:pt idx="179">
                  <c:v>2.8285</c:v>
                </c:pt>
                <c:pt idx="180">
                  <c:v>3.7909999999999999</c:v>
                </c:pt>
                <c:pt idx="181">
                  <c:v>4.7972999999999999</c:v>
                </c:pt>
                <c:pt idx="182">
                  <c:v>5.7910000000000004</c:v>
                </c:pt>
                <c:pt idx="183">
                  <c:v>6.8098000000000001</c:v>
                </c:pt>
                <c:pt idx="184">
                  <c:v>7.7347999999999999</c:v>
                </c:pt>
                <c:pt idx="185">
                  <c:v>8.7535000000000007</c:v>
                </c:pt>
                <c:pt idx="186">
                  <c:v>9.7223000000000006</c:v>
                </c:pt>
                <c:pt idx="187">
                  <c:v>14.7301</c:v>
                </c:pt>
                <c:pt idx="188">
                  <c:v>19.712900000000001</c:v>
                </c:pt>
                <c:pt idx="189">
                  <c:v>24.7301</c:v>
                </c:pt>
                <c:pt idx="190">
                  <c:v>29.631599999999999</c:v>
                </c:pt>
                <c:pt idx="191">
                  <c:v>34.620699999999999</c:v>
                </c:pt>
                <c:pt idx="192">
                  <c:v>39.620699999999999</c:v>
                </c:pt>
                <c:pt idx="193">
                  <c:v>44.573799999999999</c:v>
                </c:pt>
                <c:pt idx="194">
                  <c:v>49.5441</c:v>
                </c:pt>
                <c:pt idx="195">
                  <c:v>54.604999999999997</c:v>
                </c:pt>
                <c:pt idx="196">
                  <c:v>59.604999999999997</c:v>
                </c:pt>
                <c:pt idx="198">
                  <c:v>2.69E-2</c:v>
                </c:pt>
                <c:pt idx="199">
                  <c:v>0.89729999999999999</c:v>
                </c:pt>
                <c:pt idx="200">
                  <c:v>1.8207</c:v>
                </c:pt>
                <c:pt idx="201">
                  <c:v>2.8300999999999998</c:v>
                </c:pt>
                <c:pt idx="202">
                  <c:v>3.7863000000000002</c:v>
                </c:pt>
                <c:pt idx="203">
                  <c:v>4.7878999999999996</c:v>
                </c:pt>
                <c:pt idx="204">
                  <c:v>5.7910000000000004</c:v>
                </c:pt>
                <c:pt idx="205">
                  <c:v>6.8003999999999998</c:v>
                </c:pt>
                <c:pt idx="206">
                  <c:v>7.7237999999999998</c:v>
                </c:pt>
                <c:pt idx="207">
                  <c:v>8.7472999999999992</c:v>
                </c:pt>
                <c:pt idx="208">
                  <c:v>9.7175999999999991</c:v>
                </c:pt>
                <c:pt idx="209">
                  <c:v>14.7285</c:v>
                </c:pt>
                <c:pt idx="210">
                  <c:v>19.714400000000001</c:v>
                </c:pt>
                <c:pt idx="211">
                  <c:v>24.7285</c:v>
                </c:pt>
                <c:pt idx="212">
                  <c:v>29.636299999999999</c:v>
                </c:pt>
                <c:pt idx="213">
                  <c:v>34.619100000000003</c:v>
                </c:pt>
                <c:pt idx="214">
                  <c:v>39.6113</c:v>
                </c:pt>
                <c:pt idx="215">
                  <c:v>44.584800000000001</c:v>
                </c:pt>
                <c:pt idx="216">
                  <c:v>49.5426</c:v>
                </c:pt>
                <c:pt idx="217">
                  <c:v>54.604999999999997</c:v>
                </c:pt>
                <c:pt idx="218">
                  <c:v>59.604999999999997</c:v>
                </c:pt>
                <c:pt idx="220">
                  <c:v>1.6E-2</c:v>
                </c:pt>
                <c:pt idx="221">
                  <c:v>0.90190000000000003</c:v>
                </c:pt>
                <c:pt idx="222">
                  <c:v>1.8238000000000001</c:v>
                </c:pt>
                <c:pt idx="223">
                  <c:v>2.8237999999999999</c:v>
                </c:pt>
                <c:pt idx="224">
                  <c:v>3.7768999999999999</c:v>
                </c:pt>
                <c:pt idx="225">
                  <c:v>4.7878999999999996</c:v>
                </c:pt>
                <c:pt idx="226">
                  <c:v>5.7785000000000002</c:v>
                </c:pt>
                <c:pt idx="227">
                  <c:v>6.7926000000000002</c:v>
                </c:pt>
                <c:pt idx="228">
                  <c:v>7.7191000000000001</c:v>
                </c:pt>
                <c:pt idx="229">
                  <c:v>8.7393999999999998</c:v>
                </c:pt>
                <c:pt idx="230">
                  <c:v>9.7035</c:v>
                </c:pt>
                <c:pt idx="231">
                  <c:v>14.714399999999999</c:v>
                </c:pt>
                <c:pt idx="232">
                  <c:v>19.701899999999998</c:v>
                </c:pt>
                <c:pt idx="233">
                  <c:v>24.705100000000002</c:v>
                </c:pt>
                <c:pt idx="234">
                  <c:v>29.6191</c:v>
                </c:pt>
                <c:pt idx="235">
                  <c:v>34.6051</c:v>
                </c:pt>
                <c:pt idx="236">
                  <c:v>39.6113</c:v>
                </c:pt>
                <c:pt idx="237">
                  <c:v>44.570700000000002</c:v>
                </c:pt>
                <c:pt idx="238">
                  <c:v>49.530099999999997</c:v>
                </c:pt>
                <c:pt idx="239">
                  <c:v>54.601100000000002</c:v>
                </c:pt>
                <c:pt idx="240">
                  <c:v>59.604999999999997</c:v>
                </c:pt>
                <c:pt idx="242">
                  <c:v>-2.7000000000000001E-3</c:v>
                </c:pt>
                <c:pt idx="243">
                  <c:v>0.88319999999999999</c:v>
                </c:pt>
                <c:pt idx="244">
                  <c:v>1.8082</c:v>
                </c:pt>
                <c:pt idx="245">
                  <c:v>2.8129</c:v>
                </c:pt>
                <c:pt idx="246">
                  <c:v>3.7738</c:v>
                </c:pt>
                <c:pt idx="247">
                  <c:v>4.7769000000000004</c:v>
                </c:pt>
                <c:pt idx="248">
                  <c:v>5.7769000000000004</c:v>
                </c:pt>
                <c:pt idx="249">
                  <c:v>6.7926000000000002</c:v>
                </c:pt>
                <c:pt idx="250">
                  <c:v>7.7144000000000004</c:v>
                </c:pt>
                <c:pt idx="251">
                  <c:v>8.7440999999999995</c:v>
                </c:pt>
                <c:pt idx="252">
                  <c:v>9.6973000000000003</c:v>
                </c:pt>
                <c:pt idx="253">
                  <c:v>14.7113</c:v>
                </c:pt>
                <c:pt idx="254">
                  <c:v>19.690999999999999</c:v>
                </c:pt>
                <c:pt idx="255">
                  <c:v>24.706600000000002</c:v>
                </c:pt>
                <c:pt idx="256">
                  <c:v>29.617599999999999</c:v>
                </c:pt>
                <c:pt idx="257">
                  <c:v>34.595700000000001</c:v>
                </c:pt>
                <c:pt idx="258">
                  <c:v>39.598799999999997</c:v>
                </c:pt>
                <c:pt idx="259">
                  <c:v>44.555100000000003</c:v>
                </c:pt>
                <c:pt idx="260">
                  <c:v>49.531599999999997</c:v>
                </c:pt>
                <c:pt idx="262">
                  <c:v>1.1299999999999999E-2</c:v>
                </c:pt>
                <c:pt idx="263">
                  <c:v>0.88939999999999997</c:v>
                </c:pt>
                <c:pt idx="264">
                  <c:v>1.8082</c:v>
                </c:pt>
                <c:pt idx="265">
                  <c:v>2.8081999999999998</c:v>
                </c:pt>
                <c:pt idx="266">
                  <c:v>3.7690999999999999</c:v>
                </c:pt>
                <c:pt idx="267">
                  <c:v>4.7754000000000003</c:v>
                </c:pt>
                <c:pt idx="268">
                  <c:v>5.7737999999999996</c:v>
                </c:pt>
                <c:pt idx="269">
                  <c:v>6.7769000000000004</c:v>
                </c:pt>
                <c:pt idx="270">
                  <c:v>7.7065999999999999</c:v>
                </c:pt>
                <c:pt idx="271">
                  <c:v>8.7223000000000006</c:v>
                </c:pt>
                <c:pt idx="272">
                  <c:v>9.6988000000000003</c:v>
                </c:pt>
                <c:pt idx="273">
                  <c:v>14.7098</c:v>
                </c:pt>
                <c:pt idx="274">
                  <c:v>19.6769</c:v>
                </c:pt>
                <c:pt idx="275">
                  <c:v>24.697299999999998</c:v>
                </c:pt>
                <c:pt idx="276">
                  <c:v>29.6113</c:v>
                </c:pt>
                <c:pt idx="277">
                  <c:v>34.581600000000002</c:v>
                </c:pt>
                <c:pt idx="279">
                  <c:v>4.0000000000000002E-4</c:v>
                </c:pt>
                <c:pt idx="280">
                  <c:v>0.87070000000000003</c:v>
                </c:pt>
                <c:pt idx="281">
                  <c:v>1.8066</c:v>
                </c:pt>
                <c:pt idx="282">
                  <c:v>2.8129</c:v>
                </c:pt>
                <c:pt idx="283">
                  <c:v>3.7612999999999999</c:v>
                </c:pt>
                <c:pt idx="284">
                  <c:v>4.7629000000000001</c:v>
                </c:pt>
                <c:pt idx="285">
                  <c:v>5.7644000000000002</c:v>
                </c:pt>
                <c:pt idx="286">
                  <c:v>6.7690999999999999</c:v>
                </c:pt>
                <c:pt idx="287">
                  <c:v>7.6973000000000003</c:v>
                </c:pt>
                <c:pt idx="288">
                  <c:v>8.7285000000000004</c:v>
                </c:pt>
                <c:pt idx="289">
                  <c:v>9.6879000000000008</c:v>
                </c:pt>
                <c:pt idx="290">
                  <c:v>14.6988</c:v>
                </c:pt>
                <c:pt idx="291">
                  <c:v>19.6754</c:v>
                </c:pt>
                <c:pt idx="292">
                  <c:v>24.690999999999999</c:v>
                </c:pt>
                <c:pt idx="293">
                  <c:v>29.6004</c:v>
                </c:pt>
                <c:pt idx="295">
                  <c:v>8.2000000000000007E-3</c:v>
                </c:pt>
                <c:pt idx="296">
                  <c:v>0.87690000000000001</c:v>
                </c:pt>
                <c:pt idx="297">
                  <c:v>1.8004</c:v>
                </c:pt>
                <c:pt idx="298">
                  <c:v>2.8081999999999998</c:v>
                </c:pt>
                <c:pt idx="299">
                  <c:v>3.7597999999999998</c:v>
                </c:pt>
                <c:pt idx="300">
                  <c:v>4.766</c:v>
                </c:pt>
                <c:pt idx="301">
                  <c:v>5.7690999999999999</c:v>
                </c:pt>
                <c:pt idx="302">
                  <c:v>6.7723000000000004</c:v>
                </c:pt>
                <c:pt idx="303">
                  <c:v>7.7065999999999999</c:v>
                </c:pt>
                <c:pt idx="304">
                  <c:v>8.7285000000000004</c:v>
                </c:pt>
                <c:pt idx="305">
                  <c:v>9.6893999999999991</c:v>
                </c:pt>
                <c:pt idx="306">
                  <c:v>14.7035</c:v>
                </c:pt>
                <c:pt idx="307">
                  <c:v>19.6707</c:v>
                </c:pt>
                <c:pt idx="308">
                  <c:v>24.686299999999999</c:v>
                </c:pt>
                <c:pt idx="310">
                  <c:v>1.1299999999999999E-2</c:v>
                </c:pt>
                <c:pt idx="311">
                  <c:v>0.88629999999999998</c:v>
                </c:pt>
                <c:pt idx="312">
                  <c:v>1.7926</c:v>
                </c:pt>
                <c:pt idx="313">
                  <c:v>2.8018999999999998</c:v>
                </c:pt>
                <c:pt idx="314">
                  <c:v>3.7612999999999999</c:v>
                </c:pt>
                <c:pt idx="315">
                  <c:v>4.766</c:v>
                </c:pt>
                <c:pt idx="316">
                  <c:v>5.7613000000000003</c:v>
                </c:pt>
                <c:pt idx="317">
                  <c:v>6.7675999999999998</c:v>
                </c:pt>
                <c:pt idx="318">
                  <c:v>7.6988000000000003</c:v>
                </c:pt>
                <c:pt idx="319">
                  <c:v>8.7159999999999993</c:v>
                </c:pt>
                <c:pt idx="320">
                  <c:v>9.6815999999999995</c:v>
                </c:pt>
                <c:pt idx="321">
                  <c:v>14.7004</c:v>
                </c:pt>
                <c:pt idx="322">
                  <c:v>19.6676</c:v>
                </c:pt>
                <c:pt idx="324">
                  <c:v>1.1299999999999999E-2</c:v>
                </c:pt>
                <c:pt idx="325">
                  <c:v>0.88629999999999998</c:v>
                </c:pt>
                <c:pt idx="326">
                  <c:v>1.7926</c:v>
                </c:pt>
                <c:pt idx="327">
                  <c:v>2.7926000000000002</c:v>
                </c:pt>
                <c:pt idx="328">
                  <c:v>3.7566000000000002</c:v>
                </c:pt>
                <c:pt idx="329">
                  <c:v>4.7629000000000001</c:v>
                </c:pt>
                <c:pt idx="330">
                  <c:v>5.766</c:v>
                </c:pt>
                <c:pt idx="331">
                  <c:v>6.7613000000000003</c:v>
                </c:pt>
                <c:pt idx="332">
                  <c:v>7.6925999999999997</c:v>
                </c:pt>
                <c:pt idx="333">
                  <c:v>8.7065999999999999</c:v>
                </c:pt>
                <c:pt idx="334">
                  <c:v>9.6768999999999998</c:v>
                </c:pt>
                <c:pt idx="335">
                  <c:v>14.687900000000001</c:v>
                </c:pt>
                <c:pt idx="337">
                  <c:v>1.7600000000000001E-2</c:v>
                </c:pt>
                <c:pt idx="338">
                  <c:v>0.89729999999999999</c:v>
                </c:pt>
                <c:pt idx="339">
                  <c:v>1.8066</c:v>
                </c:pt>
                <c:pt idx="340">
                  <c:v>2.8050999999999999</c:v>
                </c:pt>
                <c:pt idx="341">
                  <c:v>3.7566000000000002</c:v>
                </c:pt>
                <c:pt idx="342">
                  <c:v>4.7550999999999997</c:v>
                </c:pt>
                <c:pt idx="343">
                  <c:v>5.7550999999999997</c:v>
                </c:pt>
                <c:pt idx="344">
                  <c:v>6.7644000000000002</c:v>
                </c:pt>
                <c:pt idx="345">
                  <c:v>7.6863000000000001</c:v>
                </c:pt>
                <c:pt idx="346">
                  <c:v>8.7128999999999994</c:v>
                </c:pt>
                <c:pt idx="347">
                  <c:v>9.6722999999999999</c:v>
                </c:pt>
                <c:pt idx="348">
                  <c:v>14.689399999999999</c:v>
                </c:pt>
                <c:pt idx="350">
                  <c:v>3.0099999999999998E-2</c:v>
                </c:pt>
                <c:pt idx="351">
                  <c:v>0.88939999999999997</c:v>
                </c:pt>
                <c:pt idx="352">
                  <c:v>1.7988</c:v>
                </c:pt>
                <c:pt idx="353">
                  <c:v>2.7909999999999999</c:v>
                </c:pt>
                <c:pt idx="354">
                  <c:v>3.7456999999999998</c:v>
                </c:pt>
                <c:pt idx="355">
                  <c:v>4.7441000000000004</c:v>
                </c:pt>
                <c:pt idx="356">
                  <c:v>5.7504</c:v>
                </c:pt>
                <c:pt idx="357">
                  <c:v>6.7504</c:v>
                </c:pt>
                <c:pt idx="358">
                  <c:v>8.6988000000000003</c:v>
                </c:pt>
                <c:pt idx="359">
                  <c:v>9.6644000000000005</c:v>
                </c:pt>
                <c:pt idx="361">
                  <c:v>1.7600000000000001E-2</c:v>
                </c:pt>
                <c:pt idx="362">
                  <c:v>0.87690000000000001</c:v>
                </c:pt>
                <c:pt idx="363">
                  <c:v>1.7926</c:v>
                </c:pt>
                <c:pt idx="364">
                  <c:v>2.7801</c:v>
                </c:pt>
                <c:pt idx="365">
                  <c:v>3.7441</c:v>
                </c:pt>
                <c:pt idx="366">
                  <c:v>4.7409999999999997</c:v>
                </c:pt>
                <c:pt idx="367">
                  <c:v>5.7457000000000003</c:v>
                </c:pt>
                <c:pt idx="368">
                  <c:v>6.7409999999999997</c:v>
                </c:pt>
                <c:pt idx="369">
                  <c:v>7.6738</c:v>
                </c:pt>
                <c:pt idx="370">
                  <c:v>8.6988000000000003</c:v>
                </c:pt>
                <c:pt idx="371">
                  <c:v>9.6629000000000005</c:v>
                </c:pt>
                <c:pt idx="373">
                  <c:v>2.69E-2</c:v>
                </c:pt>
                <c:pt idx="374">
                  <c:v>0.88629999999999998</c:v>
                </c:pt>
                <c:pt idx="375">
                  <c:v>1.7957000000000001</c:v>
                </c:pt>
                <c:pt idx="376">
                  <c:v>2.7831999999999999</c:v>
                </c:pt>
                <c:pt idx="377">
                  <c:v>3.7347999999999999</c:v>
                </c:pt>
                <c:pt idx="378">
                  <c:v>4.7363</c:v>
                </c:pt>
                <c:pt idx="379">
                  <c:v>5.7332000000000001</c:v>
                </c:pt>
                <c:pt idx="380">
                  <c:v>6.7301000000000002</c:v>
                </c:pt>
                <c:pt idx="381">
                  <c:v>7.6643999999999997</c:v>
                </c:pt>
                <c:pt idx="382">
                  <c:v>8.6676000000000002</c:v>
                </c:pt>
                <c:pt idx="383">
                  <c:v>9.6487999999999996</c:v>
                </c:pt>
              </c:numCache>
            </c:numRef>
          </c:xVal>
          <c:yVal>
            <c:numRef>
              <c:f>'+150c'!$M$2:$M$1000</c:f>
              <c:numCache>
                <c:formatCode>General</c:formatCode>
                <c:ptCount val="999"/>
                <c:pt idx="0">
                  <c:v>-0.20475654762703116</c:v>
                </c:pt>
                <c:pt idx="1">
                  <c:v>-0.19125886240987119</c:v>
                </c:pt>
                <c:pt idx="2">
                  <c:v>-0.17926749750044924</c:v>
                </c:pt>
                <c:pt idx="3">
                  <c:v>-0.16832809845623523</c:v>
                </c:pt>
                <c:pt idx="4">
                  <c:v>-0.1583902087370101</c:v>
                </c:pt>
                <c:pt idx="5">
                  <c:v>-0.14966659457957868</c:v>
                </c:pt>
                <c:pt idx="6">
                  <c:v>-0.14113213420297097</c:v>
                </c:pt>
                <c:pt idx="7">
                  <c:v>-0.13384855147168176</c:v>
                </c:pt>
                <c:pt idx="8">
                  <c:v>-0.12642088489096628</c:v>
                </c:pt>
                <c:pt idx="9">
                  <c:v>-0.11933693111173313</c:v>
                </c:pt>
                <c:pt idx="10">
                  <c:v>-0.1114403902971092</c:v>
                </c:pt>
                <c:pt idx="11">
                  <c:v>-6.59838408406168E-2</c:v>
                </c:pt>
                <c:pt idx="12">
                  <c:v>-4.1970496784702972E-2</c:v>
                </c:pt>
                <c:pt idx="13">
                  <c:v>-3.5636669081761614E-2</c:v>
                </c:pt>
                <c:pt idx="14">
                  <c:v>-3.2356583435702316E-2</c:v>
                </c:pt>
                <c:pt idx="15">
                  <c:v>-3.0714184053791956E-2</c:v>
                </c:pt>
                <c:pt idx="16">
                  <c:v>-2.9332236050940718E-2</c:v>
                </c:pt>
                <c:pt idx="17">
                  <c:v>-2.8441268327346995E-2</c:v>
                </c:pt>
                <c:pt idx="18">
                  <c:v>-2.7770918163793561E-2</c:v>
                </c:pt>
                <c:pt idx="19">
                  <c:v>-2.7043960643483834E-2</c:v>
                </c:pt>
                <c:pt idx="20">
                  <c:v>-2.583674030981754E-2</c:v>
                </c:pt>
                <c:pt idx="22">
                  <c:v>-0.20642289718404974</c:v>
                </c:pt>
                <c:pt idx="23">
                  <c:v>-0.19269529257614884</c:v>
                </c:pt>
                <c:pt idx="24">
                  <c:v>-0.18087139004213071</c:v>
                </c:pt>
                <c:pt idx="25">
                  <c:v>-0.16954654949519965</c:v>
                </c:pt>
                <c:pt idx="26">
                  <c:v>-0.16013340917411406</c:v>
                </c:pt>
                <c:pt idx="27">
                  <c:v>-0.15127819921997612</c:v>
                </c:pt>
                <c:pt idx="28">
                  <c:v>-0.1427471227728199</c:v>
                </c:pt>
                <c:pt idx="29">
                  <c:v>-0.13566439891481044</c:v>
                </c:pt>
                <c:pt idx="30">
                  <c:v>-0.12785658635354633</c:v>
                </c:pt>
                <c:pt idx="31">
                  <c:v>-0.12057590316130998</c:v>
                </c:pt>
                <c:pt idx="32">
                  <c:v>-0.11290958508037394</c:v>
                </c:pt>
                <c:pt idx="33">
                  <c:v>-6.8715554528201828E-2</c:v>
                </c:pt>
                <c:pt idx="34">
                  <c:v>-4.2297012433790221E-2</c:v>
                </c:pt>
                <c:pt idx="35">
                  <c:v>-3.5478738277472777E-2</c:v>
                </c:pt>
                <c:pt idx="36">
                  <c:v>-3.2394584740691477E-2</c:v>
                </c:pt>
                <c:pt idx="37">
                  <c:v>-3.0503569558074036E-2</c:v>
                </c:pt>
                <c:pt idx="38">
                  <c:v>-2.9178890245717862E-2</c:v>
                </c:pt>
                <c:pt idx="39">
                  <c:v>-2.815998284901422E-2</c:v>
                </c:pt>
                <c:pt idx="40">
                  <c:v>-2.7755845815213169E-2</c:v>
                </c:pt>
                <c:pt idx="41">
                  <c:v>-2.700286985211851E-2</c:v>
                </c:pt>
                <c:pt idx="42">
                  <c:v>-2.5635965495908374E-2</c:v>
                </c:pt>
                <c:pt idx="44">
                  <c:v>-0.20911321700906119</c:v>
                </c:pt>
                <c:pt idx="45">
                  <c:v>-0.19478240341791758</c:v>
                </c:pt>
                <c:pt idx="46">
                  <c:v>-0.18231321362327843</c:v>
                </c:pt>
                <c:pt idx="47">
                  <c:v>-0.17133505385599038</c:v>
                </c:pt>
                <c:pt idx="48">
                  <c:v>-0.16154890962170118</c:v>
                </c:pt>
                <c:pt idx="49">
                  <c:v>-0.15264449753331333</c:v>
                </c:pt>
                <c:pt idx="50">
                  <c:v>-0.14434853935976932</c:v>
                </c:pt>
                <c:pt idx="51">
                  <c:v>-0.13687521625378726</c:v>
                </c:pt>
                <c:pt idx="52">
                  <c:v>-0.12898703651842824</c:v>
                </c:pt>
                <c:pt idx="53">
                  <c:v>-0.12207824198041861</c:v>
                </c:pt>
                <c:pt idx="54">
                  <c:v>-0.11462805752635458</c:v>
                </c:pt>
                <c:pt idx="55">
                  <c:v>-7.0761197468355033E-2</c:v>
                </c:pt>
                <c:pt idx="56">
                  <c:v>-4.2807356042900514E-2</c:v>
                </c:pt>
                <c:pt idx="57">
                  <c:v>-3.5488050700578276E-2</c:v>
                </c:pt>
                <c:pt idx="58">
                  <c:v>-3.2011147021900971E-2</c:v>
                </c:pt>
                <c:pt idx="59">
                  <c:v>-3.0175435969099617E-2</c:v>
                </c:pt>
                <c:pt idx="60">
                  <c:v>-2.9039154226783482E-2</c:v>
                </c:pt>
                <c:pt idx="61">
                  <c:v>-2.7915249157784653E-2</c:v>
                </c:pt>
                <c:pt idx="62">
                  <c:v>-2.7415072714879942E-2</c:v>
                </c:pt>
                <c:pt idx="63">
                  <c:v>-2.6507872321290118E-2</c:v>
                </c:pt>
                <c:pt idx="64">
                  <c:v>-2.5278214572235502E-2</c:v>
                </c:pt>
                <c:pt idx="66">
                  <c:v>-0.21321127788940819</c:v>
                </c:pt>
                <c:pt idx="67">
                  <c:v>-0.19694691471284581</c:v>
                </c:pt>
                <c:pt idx="68">
                  <c:v>-0.18448169576771486</c:v>
                </c:pt>
                <c:pt idx="69">
                  <c:v>-0.17255481083912697</c:v>
                </c:pt>
                <c:pt idx="70">
                  <c:v>-0.16275859704241355</c:v>
                </c:pt>
                <c:pt idx="71">
                  <c:v>-0.15359451734670745</c:v>
                </c:pt>
                <c:pt idx="72">
                  <c:v>-0.1450851529359467</c:v>
                </c:pt>
                <c:pt idx="73">
                  <c:v>-0.1379357247476011</c:v>
                </c:pt>
                <c:pt idx="74">
                  <c:v>-0.13078890099435725</c:v>
                </c:pt>
                <c:pt idx="75">
                  <c:v>-0.12357405504138902</c:v>
                </c:pt>
                <c:pt idx="76">
                  <c:v>-0.1156522173418123</c:v>
                </c:pt>
                <c:pt idx="77">
                  <c:v>-7.3040571172147975E-2</c:v>
                </c:pt>
                <c:pt idx="78">
                  <c:v>-4.3797826625343123E-2</c:v>
                </c:pt>
                <c:pt idx="79">
                  <c:v>-3.5701611116371192E-2</c:v>
                </c:pt>
                <c:pt idx="80">
                  <c:v>-3.2227762439518866E-2</c:v>
                </c:pt>
                <c:pt idx="81">
                  <c:v>-2.9808186941878707E-2</c:v>
                </c:pt>
                <c:pt idx="82">
                  <c:v>-2.8730045187045587E-2</c:v>
                </c:pt>
                <c:pt idx="83">
                  <c:v>-2.7790530619259762E-2</c:v>
                </c:pt>
                <c:pt idx="84">
                  <c:v>-2.6920392584139207E-2</c:v>
                </c:pt>
                <c:pt idx="85">
                  <c:v>-2.6035603954906943E-2</c:v>
                </c:pt>
                <c:pt idx="86">
                  <c:v>-2.4927264390589555E-2</c:v>
                </c:pt>
                <c:pt idx="88">
                  <c:v>-0.22046178476642969</c:v>
                </c:pt>
                <c:pt idx="89">
                  <c:v>-0.19907858246746271</c:v>
                </c:pt>
                <c:pt idx="90">
                  <c:v>-0.18596319249156665</c:v>
                </c:pt>
                <c:pt idx="91">
                  <c:v>-0.17460923399334205</c:v>
                </c:pt>
                <c:pt idx="92">
                  <c:v>-0.16433286035581757</c:v>
                </c:pt>
                <c:pt idx="93">
                  <c:v>-0.15551200136509133</c:v>
                </c:pt>
                <c:pt idx="94">
                  <c:v>-0.14673075240327108</c:v>
                </c:pt>
                <c:pt idx="95">
                  <c:v>-0.13928936844431997</c:v>
                </c:pt>
                <c:pt idx="96">
                  <c:v>-0.13186783995799767</c:v>
                </c:pt>
                <c:pt idx="97">
                  <c:v>-0.1247748031375796</c:v>
                </c:pt>
                <c:pt idx="98">
                  <c:v>-0.11731422830222957</c:v>
                </c:pt>
                <c:pt idx="99">
                  <c:v>-7.4999797907492949E-2</c:v>
                </c:pt>
                <c:pt idx="100">
                  <c:v>-4.3986002762706082E-2</c:v>
                </c:pt>
                <c:pt idx="101">
                  <c:v>-3.546975029650782E-2</c:v>
                </c:pt>
                <c:pt idx="102">
                  <c:v>-3.1913454762270949E-2</c:v>
                </c:pt>
                <c:pt idx="103">
                  <c:v>-2.958334226883615E-2</c:v>
                </c:pt>
                <c:pt idx="104">
                  <c:v>-2.8463556736072475E-2</c:v>
                </c:pt>
                <c:pt idx="105">
                  <c:v>-2.7144732201261644E-2</c:v>
                </c:pt>
                <c:pt idx="106">
                  <c:v>-2.6106616889554814E-2</c:v>
                </c:pt>
                <c:pt idx="107">
                  <c:v>-2.5175368054519136E-2</c:v>
                </c:pt>
                <c:pt idx="108">
                  <c:v>-2.4381409605920557E-2</c:v>
                </c:pt>
                <c:pt idx="110">
                  <c:v>-0.24343769680024591</c:v>
                </c:pt>
                <c:pt idx="111">
                  <c:v>-0.20182673094588083</c:v>
                </c:pt>
                <c:pt idx="112">
                  <c:v>-0.18741835031508444</c:v>
                </c:pt>
                <c:pt idx="113">
                  <c:v>-0.17592401948153868</c:v>
                </c:pt>
                <c:pt idx="114">
                  <c:v>-0.16564812496561013</c:v>
                </c:pt>
                <c:pt idx="115">
                  <c:v>-0.15642503059095053</c:v>
                </c:pt>
                <c:pt idx="116">
                  <c:v>-0.14743603754232618</c:v>
                </c:pt>
                <c:pt idx="117">
                  <c:v>-0.14000318749684251</c:v>
                </c:pt>
                <c:pt idx="118">
                  <c:v>-0.13292722813059615</c:v>
                </c:pt>
                <c:pt idx="119">
                  <c:v>-0.12568578407112566</c:v>
                </c:pt>
                <c:pt idx="120">
                  <c:v>-0.11816416149121978</c:v>
                </c:pt>
                <c:pt idx="121">
                  <c:v>-7.6722339741970888E-2</c:v>
                </c:pt>
                <c:pt idx="122">
                  <c:v>-4.4585451872742335E-2</c:v>
                </c:pt>
                <c:pt idx="123">
                  <c:v>-3.5174839104873207E-2</c:v>
                </c:pt>
                <c:pt idx="124">
                  <c:v>-3.1187523222683103E-2</c:v>
                </c:pt>
                <c:pt idx="125">
                  <c:v>-2.8806355048507461E-2</c:v>
                </c:pt>
                <c:pt idx="126">
                  <c:v>-2.6650713478881212E-2</c:v>
                </c:pt>
                <c:pt idx="127">
                  <c:v>-2.3776516995388183E-2</c:v>
                </c:pt>
                <c:pt idx="128">
                  <c:v>-2.1093299928011712E-2</c:v>
                </c:pt>
                <c:pt idx="129">
                  <c:v>-1.8513228788695581E-2</c:v>
                </c:pt>
                <c:pt idx="130">
                  <c:v>-1.9001098808263395E-2</c:v>
                </c:pt>
                <c:pt idx="132">
                  <c:v>-0.28925292457749613</c:v>
                </c:pt>
                <c:pt idx="133">
                  <c:v>-0.20502386145639012</c:v>
                </c:pt>
                <c:pt idx="134">
                  <c:v>-0.189569031926936</c:v>
                </c:pt>
                <c:pt idx="135">
                  <c:v>-0.17772367330860531</c:v>
                </c:pt>
                <c:pt idx="136">
                  <c:v>-0.16688110193775141</c:v>
                </c:pt>
                <c:pt idx="137">
                  <c:v>-0.15714446821077843</c:v>
                </c:pt>
                <c:pt idx="138">
                  <c:v>-0.14826889605924956</c:v>
                </c:pt>
                <c:pt idx="139">
                  <c:v>-0.14024825440926514</c:v>
                </c:pt>
                <c:pt idx="140">
                  <c:v>-0.13334993029539977</c:v>
                </c:pt>
                <c:pt idx="141">
                  <c:v>-0.12591166601741324</c:v>
                </c:pt>
                <c:pt idx="142">
                  <c:v>-0.11884639182072175</c:v>
                </c:pt>
                <c:pt idx="143">
                  <c:v>-7.6041869657511363E-2</c:v>
                </c:pt>
                <c:pt idx="144">
                  <c:v>-3.9057733805715381E-2</c:v>
                </c:pt>
                <c:pt idx="145">
                  <c:v>-2.377439737812893E-2</c:v>
                </c:pt>
                <c:pt idx="146">
                  <c:v>-1.200873113004049E-2</c:v>
                </c:pt>
                <c:pt idx="147">
                  <c:v>2.9634271550573535E-3</c:v>
                </c:pt>
                <c:pt idx="148">
                  <c:v>2.9595742876892463E-2</c:v>
                </c:pt>
                <c:pt idx="149">
                  <c:v>6.8834791340762577E-2</c:v>
                </c:pt>
                <c:pt idx="150">
                  <c:v>9.5742368449916432E-2</c:v>
                </c:pt>
                <c:pt idx="151">
                  <c:v>0.11561689791520859</c:v>
                </c:pt>
                <c:pt idx="152">
                  <c:v>9.9824881568112173E-2</c:v>
                </c:pt>
                <c:pt idx="154">
                  <c:v>-0.3556220840346993</c:v>
                </c:pt>
                <c:pt idx="155">
                  <c:v>-0.20762146954303992</c:v>
                </c:pt>
                <c:pt idx="156">
                  <c:v>-0.18911669078626395</c:v>
                </c:pt>
                <c:pt idx="157">
                  <c:v>-0.17490763138296106</c:v>
                </c:pt>
                <c:pt idx="158">
                  <c:v>-0.16220187076367687</c:v>
                </c:pt>
                <c:pt idx="159">
                  <c:v>-0.14974028582984417</c:v>
                </c:pt>
                <c:pt idx="160">
                  <c:v>-0.13671122435390595</c:v>
                </c:pt>
                <c:pt idx="161">
                  <c:v>-0.12427269729483766</c:v>
                </c:pt>
                <c:pt idx="162">
                  <c:v>-0.11126239200381098</c:v>
                </c:pt>
                <c:pt idx="163">
                  <c:v>-9.6413112153393793E-2</c:v>
                </c:pt>
                <c:pt idx="164">
                  <c:v>-8.160113820298695E-2</c:v>
                </c:pt>
                <c:pt idx="165">
                  <c:v>2.5446849064738906E-2</c:v>
                </c:pt>
                <c:pt idx="166">
                  <c:v>0.16478424727529994</c:v>
                </c:pt>
                <c:pt idx="167">
                  <c:v>0.29774151632235868</c:v>
                </c:pt>
                <c:pt idx="168">
                  <c:v>0.44272930609718558</c:v>
                </c:pt>
                <c:pt idx="169">
                  <c:v>0.65884798133364963</c:v>
                </c:pt>
                <c:pt idx="170">
                  <c:v>0.963905765737749</c:v>
                </c:pt>
                <c:pt idx="171">
                  <c:v>1.236854716310986</c:v>
                </c:pt>
                <c:pt idx="172">
                  <c:v>1.3615585989526016</c:v>
                </c:pt>
                <c:pt idx="173">
                  <c:v>1.4424139643271554</c:v>
                </c:pt>
                <c:pt idx="174">
                  <c:v>1.3826652917265596</c:v>
                </c:pt>
                <c:pt idx="176">
                  <c:v>-0.40914075352215945</c:v>
                </c:pt>
                <c:pt idx="177">
                  <c:v>-0.15031614668766258</c:v>
                </c:pt>
                <c:pt idx="178">
                  <c:v>-8.7478431935824066E-2</c:v>
                </c:pt>
                <c:pt idx="179">
                  <c:v>-2.900781664853485E-2</c:v>
                </c:pt>
                <c:pt idx="180">
                  <c:v>3.0589379459876342E-2</c:v>
                </c:pt>
                <c:pt idx="181">
                  <c:v>0.11128168816977053</c:v>
                </c:pt>
                <c:pt idx="182">
                  <c:v>0.18510663214913373</c:v>
                </c:pt>
                <c:pt idx="183">
                  <c:v>0.2879683546805118</c:v>
                </c:pt>
                <c:pt idx="184">
                  <c:v>0.37610978142774482</c:v>
                </c:pt>
                <c:pt idx="185">
                  <c:v>0.48804568518820468</c:v>
                </c:pt>
                <c:pt idx="186">
                  <c:v>0.62439987271451824</c:v>
                </c:pt>
                <c:pt idx="187">
                  <c:v>1.2785328803451095</c:v>
                </c:pt>
                <c:pt idx="188">
                  <c:v>2.0592022640817995</c:v>
                </c:pt>
                <c:pt idx="189">
                  <c:v>2.6636212145414291</c:v>
                </c:pt>
                <c:pt idx="190">
                  <c:v>3.1019045925216382</c:v>
                </c:pt>
                <c:pt idx="191">
                  <c:v>3.8049538195750876</c:v>
                </c:pt>
                <c:pt idx="192">
                  <c:v>4.4607659118123761</c:v>
                </c:pt>
                <c:pt idx="193">
                  <c:v>4.9595147963536848</c:v>
                </c:pt>
                <c:pt idx="194">
                  <c:v>5.1236311342934071</c:v>
                </c:pt>
                <c:pt idx="195">
                  <c:v>5.2194849217582959</c:v>
                </c:pt>
                <c:pt idx="196">
                  <c:v>5.1350178605911214</c:v>
                </c:pt>
                <c:pt idx="198">
                  <c:v>-4.8143850562843357E-3</c:v>
                </c:pt>
                <c:pt idx="199">
                  <c:v>0.69790911496446073</c:v>
                </c:pt>
                <c:pt idx="200">
                  <c:v>1.0447057804203175</c:v>
                </c:pt>
                <c:pt idx="201">
                  <c:v>1.3386653543473377</c:v>
                </c:pt>
                <c:pt idx="202">
                  <c:v>1.6313262062158422</c:v>
                </c:pt>
                <c:pt idx="203">
                  <c:v>1.9637615498549672</c:v>
                </c:pt>
                <c:pt idx="204">
                  <c:v>2.3554982836049785</c:v>
                </c:pt>
                <c:pt idx="205">
                  <c:v>2.5954646954960952</c:v>
                </c:pt>
                <c:pt idx="206">
                  <c:v>3.0348396214721229</c:v>
                </c:pt>
                <c:pt idx="207">
                  <c:v>3.2943971821592761</c:v>
                </c:pt>
                <c:pt idx="208">
                  <c:v>3.5871143657295317</c:v>
                </c:pt>
                <c:pt idx="209">
                  <c:v>5.2584801485420911</c:v>
                </c:pt>
                <c:pt idx="210">
                  <c:v>6.3423282480669636</c:v>
                </c:pt>
                <c:pt idx="211">
                  <c:v>7.2535500770005097</c:v>
                </c:pt>
                <c:pt idx="212">
                  <c:v>7.6825456605629414</c:v>
                </c:pt>
                <c:pt idx="213">
                  <c:v>8.3725070534398167</c:v>
                </c:pt>
                <c:pt idx="214">
                  <c:v>8.8595748988989591</c:v>
                </c:pt>
                <c:pt idx="215">
                  <c:v>9.2152851442481758</c:v>
                </c:pt>
                <c:pt idx="216">
                  <c:v>9.2523064569196354</c:v>
                </c:pt>
                <c:pt idx="217">
                  <c:v>9.2350698071272515</c:v>
                </c:pt>
                <c:pt idx="218">
                  <c:v>9.1261061063734932</c:v>
                </c:pt>
                <c:pt idx="220">
                  <c:v>0.73694656963026883</c:v>
                </c:pt>
                <c:pt idx="221">
                  <c:v>3.4845252257817982</c:v>
                </c:pt>
                <c:pt idx="222">
                  <c:v>4.2457603730701896</c:v>
                </c:pt>
                <c:pt idx="223">
                  <c:v>4.7539369787695689</c:v>
                </c:pt>
                <c:pt idx="224">
                  <c:v>5.4687360993193943</c:v>
                </c:pt>
                <c:pt idx="225">
                  <c:v>5.9886403143019153</c:v>
                </c:pt>
                <c:pt idx="226">
                  <c:v>6.4365759510446772</c:v>
                </c:pt>
                <c:pt idx="227">
                  <c:v>6.8538646075253329</c:v>
                </c:pt>
                <c:pt idx="228">
                  <c:v>7.3112532194534854</c:v>
                </c:pt>
                <c:pt idx="229">
                  <c:v>7.7827742012624723</c:v>
                </c:pt>
                <c:pt idx="230">
                  <c:v>8.0999413346003877</c:v>
                </c:pt>
                <c:pt idx="231">
                  <c:v>9.5039422527600443</c:v>
                </c:pt>
                <c:pt idx="232">
                  <c:v>10.471180402023764</c:v>
                </c:pt>
                <c:pt idx="233">
                  <c:v>11.024254463795179</c:v>
                </c:pt>
                <c:pt idx="234">
                  <c:v>11.263135624722548</c:v>
                </c:pt>
                <c:pt idx="235">
                  <c:v>11.420614491510399</c:v>
                </c:pt>
                <c:pt idx="236">
                  <c:v>11.665056790188745</c:v>
                </c:pt>
                <c:pt idx="237">
                  <c:v>11.713256628328109</c:v>
                </c:pt>
                <c:pt idx="238">
                  <c:v>11.599992645837467</c:v>
                </c:pt>
                <c:pt idx="239">
                  <c:v>11.452886831862767</c:v>
                </c:pt>
                <c:pt idx="240">
                  <c:v>11.279868676053784</c:v>
                </c:pt>
                <c:pt idx="242">
                  <c:v>0.54876247544641188</c:v>
                </c:pt>
                <c:pt idx="243">
                  <c:v>6.8959340497696218</c:v>
                </c:pt>
                <c:pt idx="244">
                  <c:v>7.8106531637219199</c:v>
                </c:pt>
                <c:pt idx="245">
                  <c:v>8.5421660910987907</c:v>
                </c:pt>
                <c:pt idx="246">
                  <c:v>9.2145385023775148</c:v>
                </c:pt>
                <c:pt idx="247">
                  <c:v>9.6287661676880951</c:v>
                </c:pt>
                <c:pt idx="248">
                  <c:v>10.085016262780682</c:v>
                </c:pt>
                <c:pt idx="249">
                  <c:v>10.461693278863063</c:v>
                </c:pt>
                <c:pt idx="250">
                  <c:v>10.812684488784326</c:v>
                </c:pt>
                <c:pt idx="251">
                  <c:v>11.131562847766579</c:v>
                </c:pt>
                <c:pt idx="252">
                  <c:v>11.462500845877878</c:v>
                </c:pt>
                <c:pt idx="253">
                  <c:v>12.341387113015811</c:v>
                </c:pt>
                <c:pt idx="254">
                  <c:v>12.860778249332066</c:v>
                </c:pt>
                <c:pt idx="255">
                  <c:v>13.097357383516998</c:v>
                </c:pt>
                <c:pt idx="256">
                  <c:v>13.072626076877247</c:v>
                </c:pt>
                <c:pt idx="257">
                  <c:v>13.05208720345618</c:v>
                </c:pt>
                <c:pt idx="258">
                  <c:v>13.000592388315157</c:v>
                </c:pt>
                <c:pt idx="259">
                  <c:v>12.872958191263569</c:v>
                </c:pt>
                <c:pt idx="260">
                  <c:v>12.64741384359875</c:v>
                </c:pt>
                <c:pt idx="262">
                  <c:v>0.12478903976392793</c:v>
                </c:pt>
                <c:pt idx="263">
                  <c:v>7.6358299243367913</c:v>
                </c:pt>
                <c:pt idx="264">
                  <c:v>10.068007014802083</c:v>
                </c:pt>
                <c:pt idx="265">
                  <c:v>10.888004007252214</c:v>
                </c:pt>
                <c:pt idx="266">
                  <c:v>11.492087528690016</c:v>
                </c:pt>
                <c:pt idx="267">
                  <c:v>11.953573724915199</c:v>
                </c:pt>
                <c:pt idx="268">
                  <c:v>12.314925424431303</c:v>
                </c:pt>
                <c:pt idx="269">
                  <c:v>12.644464113556701</c:v>
                </c:pt>
                <c:pt idx="270">
                  <c:v>12.865924389751148</c:v>
                </c:pt>
                <c:pt idx="271">
                  <c:v>13.1286530733767</c:v>
                </c:pt>
                <c:pt idx="272">
                  <c:v>13.299974144642874</c:v>
                </c:pt>
                <c:pt idx="273">
                  <c:v>13.816286064298092</c:v>
                </c:pt>
                <c:pt idx="274">
                  <c:v>14.088284733842807</c:v>
                </c:pt>
                <c:pt idx="275">
                  <c:v>14.097219047091412</c:v>
                </c:pt>
                <c:pt idx="276">
                  <c:v>13.950029847431214</c:v>
                </c:pt>
                <c:pt idx="277">
                  <c:v>13.78471742644782</c:v>
                </c:pt>
                <c:pt idx="279">
                  <c:v>-6.019387515746169E-2</c:v>
                </c:pt>
                <c:pt idx="280">
                  <c:v>4.9432071478195354</c:v>
                </c:pt>
                <c:pt idx="281">
                  <c:v>10.801694196670359</c:v>
                </c:pt>
                <c:pt idx="282">
                  <c:v>12.080803813437894</c:v>
                </c:pt>
                <c:pt idx="283">
                  <c:v>12.676276625962432</c:v>
                </c:pt>
                <c:pt idx="284">
                  <c:v>13.135718743665104</c:v>
                </c:pt>
                <c:pt idx="285">
                  <c:v>13.483905353427135</c:v>
                </c:pt>
                <c:pt idx="286">
                  <c:v>13.748255162853978</c:v>
                </c:pt>
                <c:pt idx="287">
                  <c:v>13.947055995886668</c:v>
                </c:pt>
                <c:pt idx="288">
                  <c:v>14.092021102184624</c:v>
                </c:pt>
                <c:pt idx="289">
                  <c:v>14.25834982527377</c:v>
                </c:pt>
                <c:pt idx="290">
                  <c:v>14.508076493107405</c:v>
                </c:pt>
                <c:pt idx="291">
                  <c:v>14.621184710704522</c:v>
                </c:pt>
                <c:pt idx="292">
                  <c:v>14.521429226339317</c:v>
                </c:pt>
                <c:pt idx="293">
                  <c:v>14.319456674553553</c:v>
                </c:pt>
                <c:pt idx="295">
                  <c:v>-0.14141203831491883</c:v>
                </c:pt>
                <c:pt idx="296">
                  <c:v>2.2970801228760935</c:v>
                </c:pt>
                <c:pt idx="297">
                  <c:v>9.5749035049196731</c:v>
                </c:pt>
                <c:pt idx="298">
                  <c:v>12.311281275800336</c:v>
                </c:pt>
                <c:pt idx="299">
                  <c:v>13.169825799070813</c:v>
                </c:pt>
                <c:pt idx="300">
                  <c:v>13.630891487963471</c:v>
                </c:pt>
                <c:pt idx="301">
                  <c:v>14.021373277161521</c:v>
                </c:pt>
                <c:pt idx="302">
                  <c:v>14.237126617310743</c:v>
                </c:pt>
                <c:pt idx="303">
                  <c:v>14.433698582091601</c:v>
                </c:pt>
                <c:pt idx="304">
                  <c:v>14.552562554018811</c:v>
                </c:pt>
                <c:pt idx="305">
                  <c:v>14.646930886885407</c:v>
                </c:pt>
                <c:pt idx="306">
                  <c:v>14.795597131428851</c:v>
                </c:pt>
                <c:pt idx="307">
                  <c:v>14.780729295725788</c:v>
                </c:pt>
                <c:pt idx="308">
                  <c:v>14.662645541212498</c:v>
                </c:pt>
                <c:pt idx="310">
                  <c:v>-0.17773962259918738</c:v>
                </c:pt>
                <c:pt idx="311">
                  <c:v>1.1302997878293488</c:v>
                </c:pt>
                <c:pt idx="312">
                  <c:v>5.9639542376088164</c:v>
                </c:pt>
                <c:pt idx="313">
                  <c:v>11.578963246964353</c:v>
                </c:pt>
                <c:pt idx="314">
                  <c:v>13.046764636984738</c:v>
                </c:pt>
                <c:pt idx="315">
                  <c:v>13.67958807963505</c:v>
                </c:pt>
                <c:pt idx="316">
                  <c:v>14.077971006657494</c:v>
                </c:pt>
                <c:pt idx="317">
                  <c:v>14.333148776037454</c:v>
                </c:pt>
                <c:pt idx="318">
                  <c:v>14.523256969806162</c:v>
                </c:pt>
                <c:pt idx="319">
                  <c:v>14.639276611800728</c:v>
                </c:pt>
                <c:pt idx="320">
                  <c:v>14.74443055349974</c:v>
                </c:pt>
                <c:pt idx="321">
                  <c:v>14.781751186275516</c:v>
                </c:pt>
                <c:pt idx="322">
                  <c:v>14.716772915966555</c:v>
                </c:pt>
                <c:pt idx="324">
                  <c:v>-0.19611452633013426</c:v>
                </c:pt>
                <c:pt idx="325">
                  <c:v>0.58982869603742016</c:v>
                </c:pt>
                <c:pt idx="326">
                  <c:v>2.8892359082451957</c:v>
                </c:pt>
                <c:pt idx="327">
                  <c:v>9.1605602502960739</c:v>
                </c:pt>
                <c:pt idx="328">
                  <c:v>12.330350002548448</c:v>
                </c:pt>
                <c:pt idx="329">
                  <c:v>13.306595877655525</c:v>
                </c:pt>
                <c:pt idx="330">
                  <c:v>13.79799095977743</c:v>
                </c:pt>
                <c:pt idx="331">
                  <c:v>14.123994896283889</c:v>
                </c:pt>
                <c:pt idx="332">
                  <c:v>14.333258644895407</c:v>
                </c:pt>
                <c:pt idx="333">
                  <c:v>14.483090467275483</c:v>
                </c:pt>
                <c:pt idx="334">
                  <c:v>14.565986762255944</c:v>
                </c:pt>
                <c:pt idx="335">
                  <c:v>14.614128980160213</c:v>
                </c:pt>
                <c:pt idx="337">
                  <c:v>-0.20557770252354243</c:v>
                </c:pt>
                <c:pt idx="338">
                  <c:v>0.32020457347041137</c:v>
                </c:pt>
                <c:pt idx="339">
                  <c:v>1.5460248937511629</c:v>
                </c:pt>
                <c:pt idx="340">
                  <c:v>5.3081597851017861</c:v>
                </c:pt>
                <c:pt idx="341">
                  <c:v>10.636162413624081</c:v>
                </c:pt>
                <c:pt idx="342">
                  <c:v>12.547803121113287</c:v>
                </c:pt>
                <c:pt idx="343">
                  <c:v>13.252948412539363</c:v>
                </c:pt>
                <c:pt idx="344">
                  <c:v>13.690759715071094</c:v>
                </c:pt>
                <c:pt idx="345">
                  <c:v>13.938672955101744</c:v>
                </c:pt>
                <c:pt idx="346">
                  <c:v>14.131701179820167</c:v>
                </c:pt>
                <c:pt idx="347">
                  <c:v>14.247221157107463</c:v>
                </c:pt>
                <c:pt idx="348">
                  <c:v>14.307203834647076</c:v>
                </c:pt>
                <c:pt idx="350">
                  <c:v>-0.21292455692755877</c:v>
                </c:pt>
                <c:pt idx="351">
                  <c:v>0.1609905641113035</c:v>
                </c:pt>
                <c:pt idx="352">
                  <c:v>0.91538619010492328</c:v>
                </c:pt>
                <c:pt idx="353">
                  <c:v>2.7665862155849266</c:v>
                </c:pt>
                <c:pt idx="354">
                  <c:v>7.4376523895592355</c:v>
                </c:pt>
                <c:pt idx="355">
                  <c:v>11.171132718492281</c:v>
                </c:pt>
                <c:pt idx="356">
                  <c:v>12.454452499583004</c:v>
                </c:pt>
                <c:pt idx="357">
                  <c:v>13.007569078027828</c:v>
                </c:pt>
                <c:pt idx="358">
                  <c:v>13.603475857112548</c:v>
                </c:pt>
                <c:pt idx="359">
                  <c:v>13.749481008338421</c:v>
                </c:pt>
                <c:pt idx="361">
                  <c:v>-0.23084665355284775</c:v>
                </c:pt>
                <c:pt idx="362">
                  <c:v>6.0635093083772483E-2</c:v>
                </c:pt>
                <c:pt idx="363">
                  <c:v>0.56816160974961283</c:v>
                </c:pt>
                <c:pt idx="364">
                  <c:v>1.6419312548431748</c:v>
                </c:pt>
                <c:pt idx="365">
                  <c:v>4.2771441055859807</c:v>
                </c:pt>
                <c:pt idx="366">
                  <c:v>8.9478329070609881</c:v>
                </c:pt>
                <c:pt idx="367">
                  <c:v>11.343033277981796</c:v>
                </c:pt>
                <c:pt idx="368">
                  <c:v>12.277065375007307</c:v>
                </c:pt>
                <c:pt idx="369">
                  <c:v>12.79604066359218</c:v>
                </c:pt>
                <c:pt idx="370">
                  <c:v>13.030782311137701</c:v>
                </c:pt>
                <c:pt idx="371">
                  <c:v>13.261587832972095</c:v>
                </c:pt>
                <c:pt idx="373">
                  <c:v>-1.0623710422587176</c:v>
                </c:pt>
                <c:pt idx="374">
                  <c:v>-3.2662130556086494E-2</c:v>
                </c:pt>
                <c:pt idx="375">
                  <c:v>0.35890618280244924</c:v>
                </c:pt>
                <c:pt idx="376">
                  <c:v>1.0248385610889401</c:v>
                </c:pt>
                <c:pt idx="377">
                  <c:v>2.3645479113668073</c:v>
                </c:pt>
                <c:pt idx="378">
                  <c:v>5.5913935885223296</c:v>
                </c:pt>
                <c:pt idx="379">
                  <c:v>9.361210556760545</c:v>
                </c:pt>
                <c:pt idx="380">
                  <c:v>11.061150828380701</c:v>
                </c:pt>
                <c:pt idx="381">
                  <c:v>11.829438223556584</c:v>
                </c:pt>
                <c:pt idx="382">
                  <c:v>12.264135057563955</c:v>
                </c:pt>
                <c:pt idx="383">
                  <c:v>12.585182172179724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7312"/>
        <c:axId val="480207704"/>
      </c:scatterChart>
      <c:valAx>
        <c:axId val="48020731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7704"/>
        <c:crossesAt val="0"/>
        <c:crossBetween val="midCat"/>
      </c:valAx>
      <c:valAx>
        <c:axId val="480207704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7312"/>
        <c:crossesAt val="0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'+150c'!$Q$2:$Q$1445</c:f>
              <c:numCache>
                <c:formatCode>General</c:formatCode>
                <c:ptCount val="1444"/>
                <c:pt idx="0">
                  <c:v>-4.0289999999999999</c:v>
                </c:pt>
                <c:pt idx="1">
                  <c:v>-3.7776000000000001</c:v>
                </c:pt>
                <c:pt idx="2">
                  <c:v>-3.5337999999999998</c:v>
                </c:pt>
                <c:pt idx="3">
                  <c:v>-3.2801999999999998</c:v>
                </c:pt>
                <c:pt idx="4">
                  <c:v>-3.0306999999999999</c:v>
                </c:pt>
                <c:pt idx="5">
                  <c:v>-2.7862</c:v>
                </c:pt>
                <c:pt idx="6">
                  <c:v>-2.536</c:v>
                </c:pt>
                <c:pt idx="7">
                  <c:v>-2.2816000000000001</c:v>
                </c:pt>
                <c:pt idx="8">
                  <c:v>-2.0312999999999999</c:v>
                </c:pt>
                <c:pt idx="9">
                  <c:v>-1.7811999999999999</c:v>
                </c:pt>
                <c:pt idx="10">
                  <c:v>-1.5395000000000001</c:v>
                </c:pt>
                <c:pt idx="11">
                  <c:v>-1.2865</c:v>
                </c:pt>
                <c:pt idx="12">
                  <c:v>-1.0407</c:v>
                </c:pt>
                <c:pt idx="13">
                  <c:v>-0.78590000000000004</c:v>
                </c:pt>
                <c:pt idx="14">
                  <c:v>-0.53549999999999998</c:v>
                </c:pt>
                <c:pt idx="15">
                  <c:v>-0.29049999999999998</c:v>
                </c:pt>
                <c:pt idx="16">
                  <c:v>-4.02E-2</c:v>
                </c:pt>
                <c:pt idx="17">
                  <c:v>0.21129999999999999</c:v>
                </c:pt>
                <c:pt idx="18">
                  <c:v>0.45650000000000002</c:v>
                </c:pt>
                <c:pt idx="19">
                  <c:v>0.70620000000000005</c:v>
                </c:pt>
                <c:pt idx="20">
                  <c:v>0.9466</c:v>
                </c:pt>
                <c:pt idx="22">
                  <c:v>-4.0294999999999996</c:v>
                </c:pt>
                <c:pt idx="23">
                  <c:v>-3.7766000000000002</c:v>
                </c:pt>
                <c:pt idx="24">
                  <c:v>-3.5350999999999999</c:v>
                </c:pt>
                <c:pt idx="25">
                  <c:v>-3.2784</c:v>
                </c:pt>
                <c:pt idx="26">
                  <c:v>-3.0301</c:v>
                </c:pt>
                <c:pt idx="27">
                  <c:v>-2.7863000000000002</c:v>
                </c:pt>
                <c:pt idx="28">
                  <c:v>-2.5354999999999999</c:v>
                </c:pt>
                <c:pt idx="29">
                  <c:v>-2.2795000000000001</c:v>
                </c:pt>
                <c:pt idx="30">
                  <c:v>-2.0314999999999999</c:v>
                </c:pt>
                <c:pt idx="31">
                  <c:v>-1.7811999999999999</c:v>
                </c:pt>
                <c:pt idx="32">
                  <c:v>-1.5404</c:v>
                </c:pt>
                <c:pt idx="33">
                  <c:v>-1.2867999999999999</c:v>
                </c:pt>
                <c:pt idx="34">
                  <c:v>-1.0402</c:v>
                </c:pt>
                <c:pt idx="35">
                  <c:v>-0.78410000000000002</c:v>
                </c:pt>
                <c:pt idx="36">
                  <c:v>-0.53480000000000005</c:v>
                </c:pt>
                <c:pt idx="37">
                  <c:v>-0.28960000000000002</c:v>
                </c:pt>
                <c:pt idx="38">
                  <c:v>-4.0099999999999997E-2</c:v>
                </c:pt>
                <c:pt idx="39">
                  <c:v>0.21210000000000001</c:v>
                </c:pt>
                <c:pt idx="40">
                  <c:v>0.45739999999999997</c:v>
                </c:pt>
                <c:pt idx="41">
                  <c:v>0.70740000000000003</c:v>
                </c:pt>
                <c:pt idx="42">
                  <c:v>0.94989999999999997</c:v>
                </c:pt>
                <c:pt idx="44">
                  <c:v>-4.0301</c:v>
                </c:pt>
                <c:pt idx="45">
                  <c:v>-3.7774000000000001</c:v>
                </c:pt>
                <c:pt idx="46">
                  <c:v>-3.5354000000000001</c:v>
                </c:pt>
                <c:pt idx="47">
                  <c:v>-3.2818000000000001</c:v>
                </c:pt>
                <c:pt idx="48">
                  <c:v>-3.0308999999999999</c:v>
                </c:pt>
                <c:pt idx="49">
                  <c:v>-2.7865000000000002</c:v>
                </c:pt>
                <c:pt idx="50">
                  <c:v>-2.5350999999999999</c:v>
                </c:pt>
                <c:pt idx="51">
                  <c:v>-2.2799</c:v>
                </c:pt>
                <c:pt idx="52">
                  <c:v>-2.0320999999999998</c:v>
                </c:pt>
                <c:pt idx="53">
                  <c:v>-1.7806999999999999</c:v>
                </c:pt>
                <c:pt idx="54">
                  <c:v>-1.5404</c:v>
                </c:pt>
                <c:pt idx="55">
                  <c:v>-1.2855000000000001</c:v>
                </c:pt>
                <c:pt idx="56">
                  <c:v>-1.0401</c:v>
                </c:pt>
                <c:pt idx="57">
                  <c:v>-0.78490000000000004</c:v>
                </c:pt>
                <c:pt idx="58">
                  <c:v>-0.53369999999999995</c:v>
                </c:pt>
                <c:pt idx="59">
                  <c:v>-0.28799999999999998</c:v>
                </c:pt>
                <c:pt idx="60">
                  <c:v>-3.8800000000000001E-2</c:v>
                </c:pt>
                <c:pt idx="61">
                  <c:v>0.21260000000000001</c:v>
                </c:pt>
                <c:pt idx="62">
                  <c:v>0.45950000000000002</c:v>
                </c:pt>
                <c:pt idx="63">
                  <c:v>0.70840000000000003</c:v>
                </c:pt>
                <c:pt idx="64">
                  <c:v>0.95099999999999996</c:v>
                </c:pt>
                <c:pt idx="66">
                  <c:v>-4.0294999999999996</c:v>
                </c:pt>
                <c:pt idx="67">
                  <c:v>-3.7774000000000001</c:v>
                </c:pt>
                <c:pt idx="68">
                  <c:v>-3.5337000000000001</c:v>
                </c:pt>
                <c:pt idx="69">
                  <c:v>-3.278</c:v>
                </c:pt>
                <c:pt idx="70">
                  <c:v>-3.0299</c:v>
                </c:pt>
                <c:pt idx="71">
                  <c:v>-2.7873000000000001</c:v>
                </c:pt>
                <c:pt idx="72">
                  <c:v>-2.5366</c:v>
                </c:pt>
                <c:pt idx="73">
                  <c:v>-2.2810000000000001</c:v>
                </c:pt>
                <c:pt idx="74">
                  <c:v>-2.0312999999999999</c:v>
                </c:pt>
                <c:pt idx="75">
                  <c:v>-1.7821</c:v>
                </c:pt>
                <c:pt idx="76">
                  <c:v>-1.5401</c:v>
                </c:pt>
                <c:pt idx="77">
                  <c:v>-1.2854000000000001</c:v>
                </c:pt>
                <c:pt idx="78">
                  <c:v>-1.0395000000000001</c:v>
                </c:pt>
                <c:pt idx="79">
                  <c:v>-0.78539999999999999</c:v>
                </c:pt>
                <c:pt idx="80">
                  <c:v>-0.53520000000000001</c:v>
                </c:pt>
                <c:pt idx="81">
                  <c:v>-0.28820000000000001</c:v>
                </c:pt>
                <c:pt idx="82">
                  <c:v>-3.9300000000000002E-2</c:v>
                </c:pt>
                <c:pt idx="83">
                  <c:v>0.21410000000000001</c:v>
                </c:pt>
                <c:pt idx="84">
                  <c:v>0.45950000000000002</c:v>
                </c:pt>
                <c:pt idx="85">
                  <c:v>0.70879999999999999</c:v>
                </c:pt>
                <c:pt idx="86">
                  <c:v>0.95179999999999998</c:v>
                </c:pt>
                <c:pt idx="88">
                  <c:v>-4.0294999999999996</c:v>
                </c:pt>
                <c:pt idx="89">
                  <c:v>-3.7768000000000002</c:v>
                </c:pt>
                <c:pt idx="90">
                  <c:v>-3.5346000000000002</c:v>
                </c:pt>
                <c:pt idx="91">
                  <c:v>-3.2785000000000002</c:v>
                </c:pt>
                <c:pt idx="92">
                  <c:v>-3.0310000000000001</c:v>
                </c:pt>
                <c:pt idx="93">
                  <c:v>-2.7854000000000001</c:v>
                </c:pt>
                <c:pt idx="94">
                  <c:v>-2.5356999999999998</c:v>
                </c:pt>
                <c:pt idx="95">
                  <c:v>-2.2810000000000001</c:v>
                </c:pt>
                <c:pt idx="96">
                  <c:v>-2.0299</c:v>
                </c:pt>
                <c:pt idx="97">
                  <c:v>-1.7818000000000001</c:v>
                </c:pt>
                <c:pt idx="98">
                  <c:v>-1.5405</c:v>
                </c:pt>
                <c:pt idx="99">
                  <c:v>-1.2862</c:v>
                </c:pt>
                <c:pt idx="100">
                  <c:v>-1.0385</c:v>
                </c:pt>
                <c:pt idx="101">
                  <c:v>-0.78449999999999998</c:v>
                </c:pt>
                <c:pt idx="102">
                  <c:v>-0.53410000000000002</c:v>
                </c:pt>
                <c:pt idx="103">
                  <c:v>-0.28849999999999998</c:v>
                </c:pt>
                <c:pt idx="104">
                  <c:v>-3.8199999999999998E-2</c:v>
                </c:pt>
                <c:pt idx="105">
                  <c:v>0.21429999999999999</c:v>
                </c:pt>
                <c:pt idx="106">
                  <c:v>0.4607</c:v>
                </c:pt>
                <c:pt idx="107">
                  <c:v>0.70930000000000004</c:v>
                </c:pt>
                <c:pt idx="108">
                  <c:v>0.95269999999999999</c:v>
                </c:pt>
                <c:pt idx="110">
                  <c:v>-4.0296000000000003</c:v>
                </c:pt>
                <c:pt idx="111">
                  <c:v>-3.7761999999999998</c:v>
                </c:pt>
                <c:pt idx="112">
                  <c:v>-3.5335000000000001</c:v>
                </c:pt>
                <c:pt idx="113">
                  <c:v>-3.2768000000000002</c:v>
                </c:pt>
                <c:pt idx="114">
                  <c:v>-3.0305</c:v>
                </c:pt>
                <c:pt idx="115">
                  <c:v>-2.7863000000000002</c:v>
                </c:pt>
                <c:pt idx="116">
                  <c:v>-2.5352000000000001</c:v>
                </c:pt>
                <c:pt idx="117">
                  <c:v>-2.2816000000000001</c:v>
                </c:pt>
                <c:pt idx="118">
                  <c:v>-2.0301999999999998</c:v>
                </c:pt>
                <c:pt idx="119">
                  <c:v>-1.7811999999999999</c:v>
                </c:pt>
                <c:pt idx="120">
                  <c:v>-1.5407</c:v>
                </c:pt>
                <c:pt idx="121">
                  <c:v>-1.2847999999999999</c:v>
                </c:pt>
                <c:pt idx="122">
                  <c:v>-1.0395000000000001</c:v>
                </c:pt>
                <c:pt idx="123">
                  <c:v>-0.78449999999999998</c:v>
                </c:pt>
                <c:pt idx="124">
                  <c:v>-0.53400000000000003</c:v>
                </c:pt>
                <c:pt idx="125">
                  <c:v>-0.2888</c:v>
                </c:pt>
                <c:pt idx="126">
                  <c:v>-3.95E-2</c:v>
                </c:pt>
                <c:pt idx="127">
                  <c:v>0.2152</c:v>
                </c:pt>
                <c:pt idx="128">
                  <c:v>0.46050000000000002</c:v>
                </c:pt>
                <c:pt idx="129">
                  <c:v>0.70950000000000002</c:v>
                </c:pt>
                <c:pt idx="130">
                  <c:v>0.95379999999999998</c:v>
                </c:pt>
                <c:pt idx="132">
                  <c:v>-4.0279999999999996</c:v>
                </c:pt>
                <c:pt idx="133">
                  <c:v>-3.7772999999999999</c:v>
                </c:pt>
                <c:pt idx="134">
                  <c:v>-3.5337000000000001</c:v>
                </c:pt>
                <c:pt idx="135">
                  <c:v>-3.2782</c:v>
                </c:pt>
                <c:pt idx="136">
                  <c:v>-3.0301999999999998</c:v>
                </c:pt>
                <c:pt idx="137">
                  <c:v>-2.7848999999999999</c:v>
                </c:pt>
                <c:pt idx="138">
                  <c:v>-2.5356999999999998</c:v>
                </c:pt>
                <c:pt idx="139">
                  <c:v>-2.2801</c:v>
                </c:pt>
                <c:pt idx="140">
                  <c:v>-2.0312000000000001</c:v>
                </c:pt>
                <c:pt idx="141">
                  <c:v>-1.7815000000000001</c:v>
                </c:pt>
                <c:pt idx="142">
                  <c:v>-1.5407</c:v>
                </c:pt>
                <c:pt idx="143">
                  <c:v>-1.2847999999999999</c:v>
                </c:pt>
                <c:pt idx="144">
                  <c:v>-1.0384</c:v>
                </c:pt>
                <c:pt idx="145">
                  <c:v>-0.78410000000000002</c:v>
                </c:pt>
                <c:pt idx="146">
                  <c:v>-0.53269999999999995</c:v>
                </c:pt>
                <c:pt idx="147">
                  <c:v>-0.28849999999999998</c:v>
                </c:pt>
                <c:pt idx="148">
                  <c:v>-3.85E-2</c:v>
                </c:pt>
                <c:pt idx="149">
                  <c:v>0.21510000000000001</c:v>
                </c:pt>
                <c:pt idx="150">
                  <c:v>0.46129999999999999</c:v>
                </c:pt>
                <c:pt idx="151">
                  <c:v>0.70960000000000001</c:v>
                </c:pt>
                <c:pt idx="152">
                  <c:v>0.95379999999999998</c:v>
                </c:pt>
                <c:pt idx="154">
                  <c:v>-4.0293000000000001</c:v>
                </c:pt>
                <c:pt idx="155">
                  <c:v>-3.7766000000000002</c:v>
                </c:pt>
                <c:pt idx="156">
                  <c:v>-3.5329000000000002</c:v>
                </c:pt>
                <c:pt idx="157">
                  <c:v>-3.2806999999999999</c:v>
                </c:pt>
                <c:pt idx="158">
                  <c:v>-3.0299</c:v>
                </c:pt>
                <c:pt idx="159">
                  <c:v>-2.7850999999999999</c:v>
                </c:pt>
                <c:pt idx="160">
                  <c:v>-2.5354999999999999</c:v>
                </c:pt>
                <c:pt idx="161">
                  <c:v>-2.2804000000000002</c:v>
                </c:pt>
                <c:pt idx="162">
                  <c:v>-2.0308999999999999</c:v>
                </c:pt>
                <c:pt idx="163">
                  <c:v>-1.7805</c:v>
                </c:pt>
                <c:pt idx="164">
                  <c:v>-1.5404</c:v>
                </c:pt>
                <c:pt idx="165">
                  <c:v>-1.2850999999999999</c:v>
                </c:pt>
                <c:pt idx="166">
                  <c:v>-1.0384</c:v>
                </c:pt>
                <c:pt idx="167">
                  <c:v>-0.78339999999999999</c:v>
                </c:pt>
                <c:pt idx="168">
                  <c:v>-0.53369999999999995</c:v>
                </c:pt>
                <c:pt idx="169">
                  <c:v>-0.28839999999999999</c:v>
                </c:pt>
                <c:pt idx="170">
                  <c:v>-3.85E-2</c:v>
                </c:pt>
                <c:pt idx="171">
                  <c:v>0.21590000000000001</c:v>
                </c:pt>
                <c:pt idx="172">
                  <c:v>0.45960000000000001</c:v>
                </c:pt>
                <c:pt idx="173">
                  <c:v>0.70950000000000002</c:v>
                </c:pt>
                <c:pt idx="174">
                  <c:v>0.95340000000000003</c:v>
                </c:pt>
                <c:pt idx="176">
                  <c:v>-4.0294999999999996</c:v>
                </c:pt>
                <c:pt idx="177">
                  <c:v>-3.7770000000000001</c:v>
                </c:pt>
                <c:pt idx="178">
                  <c:v>-3.5348000000000002</c:v>
                </c:pt>
                <c:pt idx="179">
                  <c:v>-3.2768000000000002</c:v>
                </c:pt>
                <c:pt idx="180">
                  <c:v>-3.0295999999999998</c:v>
                </c:pt>
                <c:pt idx="181">
                  <c:v>-2.7854999999999999</c:v>
                </c:pt>
                <c:pt idx="182">
                  <c:v>-2.5346000000000002</c:v>
                </c:pt>
                <c:pt idx="183">
                  <c:v>-2.2806999999999999</c:v>
                </c:pt>
                <c:pt idx="184">
                  <c:v>-2.0301999999999998</c:v>
                </c:pt>
                <c:pt idx="185">
                  <c:v>-1.7811999999999999</c:v>
                </c:pt>
                <c:pt idx="186">
                  <c:v>-1.5392999999999999</c:v>
                </c:pt>
                <c:pt idx="187">
                  <c:v>-1.2846</c:v>
                </c:pt>
                <c:pt idx="188">
                  <c:v>-1.0382</c:v>
                </c:pt>
                <c:pt idx="189">
                  <c:v>-0.78400000000000003</c:v>
                </c:pt>
                <c:pt idx="190">
                  <c:v>-0.53369999999999995</c:v>
                </c:pt>
                <c:pt idx="191">
                  <c:v>-0.28839999999999999</c:v>
                </c:pt>
                <c:pt idx="192">
                  <c:v>-3.7999999999999999E-2</c:v>
                </c:pt>
                <c:pt idx="193">
                  <c:v>0.21479999999999999</c:v>
                </c:pt>
                <c:pt idx="194">
                  <c:v>0.71099999999999997</c:v>
                </c:pt>
                <c:pt idx="195">
                  <c:v>0.95399999999999996</c:v>
                </c:pt>
                <c:pt idx="197">
                  <c:v>-4.0293000000000001</c:v>
                </c:pt>
                <c:pt idx="198">
                  <c:v>-3.7768000000000002</c:v>
                </c:pt>
                <c:pt idx="199">
                  <c:v>-3.5331999999999999</c:v>
                </c:pt>
                <c:pt idx="200">
                  <c:v>-3.2812999999999999</c:v>
                </c:pt>
                <c:pt idx="201">
                  <c:v>-3.0299</c:v>
                </c:pt>
                <c:pt idx="202">
                  <c:v>-2.7858999999999998</c:v>
                </c:pt>
                <c:pt idx="203">
                  <c:v>-2.5346000000000002</c:v>
                </c:pt>
                <c:pt idx="204">
                  <c:v>-2.2801</c:v>
                </c:pt>
                <c:pt idx="205">
                  <c:v>-2.0312999999999999</c:v>
                </c:pt>
                <c:pt idx="206">
                  <c:v>-1.7815000000000001</c:v>
                </c:pt>
                <c:pt idx="207">
                  <c:v>-1.5402</c:v>
                </c:pt>
                <c:pt idx="208">
                  <c:v>-1.2851999999999999</c:v>
                </c:pt>
                <c:pt idx="209">
                  <c:v>-1.0399</c:v>
                </c:pt>
                <c:pt idx="210">
                  <c:v>-0.78369999999999995</c:v>
                </c:pt>
                <c:pt idx="211">
                  <c:v>-0.53339999999999999</c:v>
                </c:pt>
                <c:pt idx="212">
                  <c:v>-0.28839999999999999</c:v>
                </c:pt>
                <c:pt idx="213">
                  <c:v>-3.7900000000000003E-2</c:v>
                </c:pt>
                <c:pt idx="214">
                  <c:v>0.21490000000000001</c:v>
                </c:pt>
                <c:pt idx="215">
                  <c:v>0.46039999999999998</c:v>
                </c:pt>
                <c:pt idx="216">
                  <c:v>0.7107</c:v>
                </c:pt>
                <c:pt idx="217">
                  <c:v>0.95379999999999998</c:v>
                </c:pt>
                <c:pt idx="219">
                  <c:v>-4.0294999999999996</c:v>
                </c:pt>
                <c:pt idx="220">
                  <c:v>-3.7768000000000002</c:v>
                </c:pt>
                <c:pt idx="221">
                  <c:v>-3.5331999999999999</c:v>
                </c:pt>
                <c:pt idx="222">
                  <c:v>-3.2784</c:v>
                </c:pt>
                <c:pt idx="223">
                  <c:v>-3.0299</c:v>
                </c:pt>
                <c:pt idx="224">
                  <c:v>-2.7846000000000002</c:v>
                </c:pt>
                <c:pt idx="225">
                  <c:v>-2.5352000000000001</c:v>
                </c:pt>
                <c:pt idx="226">
                  <c:v>-2.2797999999999998</c:v>
                </c:pt>
                <c:pt idx="227">
                  <c:v>-2.0316000000000001</c:v>
                </c:pt>
                <c:pt idx="228">
                  <c:v>-1.7806999999999999</c:v>
                </c:pt>
                <c:pt idx="229">
                  <c:v>-1.5387999999999999</c:v>
                </c:pt>
                <c:pt idx="230">
                  <c:v>-1.2850999999999999</c:v>
                </c:pt>
                <c:pt idx="231">
                  <c:v>-1.0389999999999999</c:v>
                </c:pt>
                <c:pt idx="232">
                  <c:v>-0.7843</c:v>
                </c:pt>
                <c:pt idx="233">
                  <c:v>-0.53300000000000003</c:v>
                </c:pt>
                <c:pt idx="234">
                  <c:v>-0.28849999999999998</c:v>
                </c:pt>
                <c:pt idx="235">
                  <c:v>-3.8699999999999998E-2</c:v>
                </c:pt>
                <c:pt idx="236">
                  <c:v>0.2162</c:v>
                </c:pt>
                <c:pt idx="237">
                  <c:v>0.46050000000000002</c:v>
                </c:pt>
                <c:pt idx="238">
                  <c:v>0.71089999999999998</c:v>
                </c:pt>
                <c:pt idx="239">
                  <c:v>0.95379999999999998</c:v>
                </c:pt>
                <c:pt idx="241">
                  <c:v>-4.0296000000000003</c:v>
                </c:pt>
                <c:pt idx="242">
                  <c:v>-3.7768000000000002</c:v>
                </c:pt>
                <c:pt idx="243">
                  <c:v>-3.5335000000000001</c:v>
                </c:pt>
                <c:pt idx="244">
                  <c:v>-3.2776999999999998</c:v>
                </c:pt>
                <c:pt idx="245">
                  <c:v>-3.0301</c:v>
                </c:pt>
                <c:pt idx="246">
                  <c:v>-2.7854000000000001</c:v>
                </c:pt>
                <c:pt idx="247">
                  <c:v>-2.5352000000000001</c:v>
                </c:pt>
                <c:pt idx="248">
                  <c:v>-2.2804000000000002</c:v>
                </c:pt>
                <c:pt idx="249">
                  <c:v>-2.0308999999999999</c:v>
                </c:pt>
                <c:pt idx="250">
                  <c:v>-1.7801</c:v>
                </c:pt>
                <c:pt idx="251">
                  <c:v>-1.5392999999999999</c:v>
                </c:pt>
                <c:pt idx="252">
                  <c:v>-1.2843</c:v>
                </c:pt>
                <c:pt idx="253">
                  <c:v>-1.0379</c:v>
                </c:pt>
                <c:pt idx="254">
                  <c:v>-0.78410000000000002</c:v>
                </c:pt>
                <c:pt idx="255">
                  <c:v>-0.53259999999999996</c:v>
                </c:pt>
                <c:pt idx="256">
                  <c:v>-0.28839999999999999</c:v>
                </c:pt>
                <c:pt idx="257">
                  <c:v>-3.8199999999999998E-2</c:v>
                </c:pt>
                <c:pt idx="258">
                  <c:v>0.217</c:v>
                </c:pt>
                <c:pt idx="260">
                  <c:v>-4.0297999999999998</c:v>
                </c:pt>
                <c:pt idx="261">
                  <c:v>-3.7765</c:v>
                </c:pt>
                <c:pt idx="262">
                  <c:v>-3.5324</c:v>
                </c:pt>
                <c:pt idx="263">
                  <c:v>-3.2814999999999999</c:v>
                </c:pt>
                <c:pt idx="264">
                  <c:v>-3.0295999999999998</c:v>
                </c:pt>
                <c:pt idx="265">
                  <c:v>-2.7848999999999999</c:v>
                </c:pt>
                <c:pt idx="266">
                  <c:v>-2.5348999999999999</c:v>
                </c:pt>
                <c:pt idx="267">
                  <c:v>-2.2801</c:v>
                </c:pt>
                <c:pt idx="268">
                  <c:v>-2.0306999999999999</c:v>
                </c:pt>
                <c:pt idx="269">
                  <c:v>-1.7796000000000001</c:v>
                </c:pt>
                <c:pt idx="270">
                  <c:v>-1.5387</c:v>
                </c:pt>
                <c:pt idx="271">
                  <c:v>-1.2845</c:v>
                </c:pt>
                <c:pt idx="272">
                  <c:v>-1.0387</c:v>
                </c:pt>
                <c:pt idx="273">
                  <c:v>-0.78369999999999995</c:v>
                </c:pt>
                <c:pt idx="274">
                  <c:v>-0.53300000000000003</c:v>
                </c:pt>
                <c:pt idx="275">
                  <c:v>-0.28739999999999999</c:v>
                </c:pt>
                <c:pt idx="277">
                  <c:v>-4.0301</c:v>
                </c:pt>
                <c:pt idx="278">
                  <c:v>-3.7770999999999999</c:v>
                </c:pt>
                <c:pt idx="279">
                  <c:v>-3.5329000000000002</c:v>
                </c:pt>
                <c:pt idx="280">
                  <c:v>-3.2799</c:v>
                </c:pt>
                <c:pt idx="281">
                  <c:v>-3.0295999999999998</c:v>
                </c:pt>
                <c:pt idx="282">
                  <c:v>-2.7865000000000002</c:v>
                </c:pt>
                <c:pt idx="283">
                  <c:v>-2.5348000000000002</c:v>
                </c:pt>
                <c:pt idx="284">
                  <c:v>-2.2801999999999998</c:v>
                </c:pt>
                <c:pt idx="285">
                  <c:v>-2.0299</c:v>
                </c:pt>
                <c:pt idx="286">
                  <c:v>-1.7799</c:v>
                </c:pt>
                <c:pt idx="287">
                  <c:v>-1.5401</c:v>
                </c:pt>
                <c:pt idx="288">
                  <c:v>-1.2845</c:v>
                </c:pt>
                <c:pt idx="289">
                  <c:v>-1.0377000000000001</c:v>
                </c:pt>
                <c:pt idx="290">
                  <c:v>-0.78380000000000005</c:v>
                </c:pt>
                <c:pt idx="291">
                  <c:v>-0.53239999999999998</c:v>
                </c:pt>
                <c:pt idx="293">
                  <c:v>-4.0290999999999997</c:v>
                </c:pt>
                <c:pt idx="294">
                  <c:v>-3.7759</c:v>
                </c:pt>
                <c:pt idx="295">
                  <c:v>-3.5324</c:v>
                </c:pt>
                <c:pt idx="296">
                  <c:v>-3.2770000000000001</c:v>
                </c:pt>
                <c:pt idx="297">
                  <c:v>-3.0301</c:v>
                </c:pt>
                <c:pt idx="298">
                  <c:v>-2.7863000000000002</c:v>
                </c:pt>
                <c:pt idx="299">
                  <c:v>-2.5350999999999999</c:v>
                </c:pt>
                <c:pt idx="300">
                  <c:v>-2.2812999999999999</c:v>
                </c:pt>
                <c:pt idx="301">
                  <c:v>-2.0304000000000002</c:v>
                </c:pt>
                <c:pt idx="302">
                  <c:v>-1.7809999999999999</c:v>
                </c:pt>
                <c:pt idx="303">
                  <c:v>-1.5396000000000001</c:v>
                </c:pt>
                <c:pt idx="304">
                  <c:v>-1.2850999999999999</c:v>
                </c:pt>
                <c:pt idx="305">
                  <c:v>-1.0387999999999999</c:v>
                </c:pt>
                <c:pt idx="306">
                  <c:v>-0.78320000000000001</c:v>
                </c:pt>
                <c:pt idx="308">
                  <c:v>-4.0278999999999998</c:v>
                </c:pt>
                <c:pt idx="309">
                  <c:v>-3.7757000000000001</c:v>
                </c:pt>
                <c:pt idx="310">
                  <c:v>-3.5333999999999999</c:v>
                </c:pt>
                <c:pt idx="311">
                  <c:v>-3.2787000000000002</c:v>
                </c:pt>
                <c:pt idx="312">
                  <c:v>-3.0297999999999998</c:v>
                </c:pt>
                <c:pt idx="313">
                  <c:v>-2.7866</c:v>
                </c:pt>
                <c:pt idx="314">
                  <c:v>-2.5348000000000002</c:v>
                </c:pt>
                <c:pt idx="315">
                  <c:v>-2.2801</c:v>
                </c:pt>
                <c:pt idx="316">
                  <c:v>-2.0301999999999998</c:v>
                </c:pt>
                <c:pt idx="317">
                  <c:v>-1.7801</c:v>
                </c:pt>
                <c:pt idx="318">
                  <c:v>-1.5399</c:v>
                </c:pt>
                <c:pt idx="319">
                  <c:v>-1.2845</c:v>
                </c:pt>
                <c:pt idx="320">
                  <c:v>-1.038</c:v>
                </c:pt>
                <c:pt idx="322">
                  <c:v>-4.0282</c:v>
                </c:pt>
                <c:pt idx="323">
                  <c:v>-3.7761999999999998</c:v>
                </c:pt>
                <c:pt idx="324">
                  <c:v>-3.5326</c:v>
                </c:pt>
                <c:pt idx="325">
                  <c:v>-3.2776999999999998</c:v>
                </c:pt>
                <c:pt idx="326">
                  <c:v>-3.0295999999999998</c:v>
                </c:pt>
                <c:pt idx="327">
                  <c:v>-2.7848000000000002</c:v>
                </c:pt>
                <c:pt idx="328">
                  <c:v>-2.5356999999999998</c:v>
                </c:pt>
                <c:pt idx="329">
                  <c:v>-2.2801</c:v>
                </c:pt>
                <c:pt idx="330">
                  <c:v>-2.0301</c:v>
                </c:pt>
                <c:pt idx="331">
                  <c:v>-1.7801</c:v>
                </c:pt>
                <c:pt idx="332">
                  <c:v>-1.5395000000000001</c:v>
                </c:pt>
                <c:pt idx="333">
                  <c:v>-1.2850999999999999</c:v>
                </c:pt>
                <c:pt idx="335">
                  <c:v>-4.0278999999999998</c:v>
                </c:pt>
                <c:pt idx="336">
                  <c:v>-3.7763</c:v>
                </c:pt>
                <c:pt idx="337">
                  <c:v>-3.5327000000000002</c:v>
                </c:pt>
                <c:pt idx="338">
                  <c:v>-3.2804000000000002</c:v>
                </c:pt>
                <c:pt idx="339">
                  <c:v>-3.0297999999999998</c:v>
                </c:pt>
                <c:pt idx="340">
                  <c:v>-2.7858999999999998</c:v>
                </c:pt>
                <c:pt idx="341">
                  <c:v>-2.5341</c:v>
                </c:pt>
                <c:pt idx="342">
                  <c:v>-2.2808999999999999</c:v>
                </c:pt>
                <c:pt idx="343">
                  <c:v>-2.0297999999999998</c:v>
                </c:pt>
                <c:pt idx="344">
                  <c:v>-1.7798</c:v>
                </c:pt>
                <c:pt idx="345">
                  <c:v>-1.5387999999999999</c:v>
                </c:pt>
                <c:pt idx="346">
                  <c:v>-1.2845</c:v>
                </c:pt>
                <c:pt idx="348">
                  <c:v>-4.0294999999999996</c:v>
                </c:pt>
                <c:pt idx="349">
                  <c:v>-3.7755000000000001</c:v>
                </c:pt>
                <c:pt idx="350">
                  <c:v>-3.5326</c:v>
                </c:pt>
                <c:pt idx="351">
                  <c:v>-3.2778999999999998</c:v>
                </c:pt>
                <c:pt idx="352">
                  <c:v>-3.0295000000000001</c:v>
                </c:pt>
                <c:pt idx="353">
                  <c:v>-2.7850999999999999</c:v>
                </c:pt>
                <c:pt idx="354">
                  <c:v>-2.5356999999999998</c:v>
                </c:pt>
                <c:pt idx="355">
                  <c:v>-2.2799</c:v>
                </c:pt>
                <c:pt idx="356">
                  <c:v>-2.0305</c:v>
                </c:pt>
                <c:pt idx="357">
                  <c:v>-1.7795000000000001</c:v>
                </c:pt>
                <c:pt idx="358">
                  <c:v>-1.5404</c:v>
                </c:pt>
                <c:pt idx="359">
                  <c:v>-1.2847999999999999</c:v>
                </c:pt>
                <c:pt idx="361">
                  <c:v>-4.0278999999999998</c:v>
                </c:pt>
                <c:pt idx="362">
                  <c:v>-3.7763</c:v>
                </c:pt>
                <c:pt idx="363">
                  <c:v>-3.5324</c:v>
                </c:pt>
                <c:pt idx="364">
                  <c:v>-3.2795000000000001</c:v>
                </c:pt>
                <c:pt idx="365">
                  <c:v>-3.0295999999999998</c:v>
                </c:pt>
                <c:pt idx="366">
                  <c:v>-2.786</c:v>
                </c:pt>
                <c:pt idx="367">
                  <c:v>-2.5350999999999999</c:v>
                </c:pt>
                <c:pt idx="368">
                  <c:v>-2.2795000000000001</c:v>
                </c:pt>
                <c:pt idx="369">
                  <c:v>-2.0304000000000002</c:v>
                </c:pt>
                <c:pt idx="370">
                  <c:v>-1.7801</c:v>
                </c:pt>
                <c:pt idx="371">
                  <c:v>-1.5395000000000001</c:v>
                </c:pt>
                <c:pt idx="373">
                  <c:v>-4.0284000000000004</c:v>
                </c:pt>
                <c:pt idx="374">
                  <c:v>-3.7763</c:v>
                </c:pt>
                <c:pt idx="375">
                  <c:v>-3.5327000000000002</c:v>
                </c:pt>
                <c:pt idx="376">
                  <c:v>-3.2784</c:v>
                </c:pt>
                <c:pt idx="377">
                  <c:v>-3.0299</c:v>
                </c:pt>
                <c:pt idx="378">
                  <c:v>-2.7858999999999998</c:v>
                </c:pt>
                <c:pt idx="379">
                  <c:v>-2.5339999999999998</c:v>
                </c:pt>
                <c:pt idx="380">
                  <c:v>-2.2795000000000001</c:v>
                </c:pt>
                <c:pt idx="381">
                  <c:v>-2.0301999999999998</c:v>
                </c:pt>
                <c:pt idx="382">
                  <c:v>-1.7799</c:v>
                </c:pt>
                <c:pt idx="383">
                  <c:v>-1.5392999999999999</c:v>
                </c:pt>
              </c:numCache>
            </c:numRef>
          </c:xVal>
          <c:yVal>
            <c:numRef>
              <c:f>'+150c'!$AA$2:$AA$1445</c:f>
              <c:numCache>
                <c:formatCode>General</c:formatCode>
                <c:ptCount val="1444"/>
                <c:pt idx="0">
                  <c:v>-0.20475654762703116</c:v>
                </c:pt>
                <c:pt idx="1">
                  <c:v>-0.20642289718404974</c:v>
                </c:pt>
                <c:pt idx="2">
                  <c:v>-0.20911321700906119</c:v>
                </c:pt>
                <c:pt idx="3">
                  <c:v>-0.21321127788940819</c:v>
                </c:pt>
                <c:pt idx="4">
                  <c:v>-0.22046178476642969</c:v>
                </c:pt>
                <c:pt idx="5">
                  <c:v>-0.24343769680024591</c:v>
                </c:pt>
                <c:pt idx="6">
                  <c:v>-0.28925292457749613</c:v>
                </c:pt>
                <c:pt idx="7">
                  <c:v>-0.3556220840346993</c:v>
                </c:pt>
                <c:pt idx="8">
                  <c:v>-0.40914075352215945</c:v>
                </c:pt>
                <c:pt idx="9">
                  <c:v>-4.8143850562843357E-3</c:v>
                </c:pt>
                <c:pt idx="10">
                  <c:v>0.73694656963026883</c:v>
                </c:pt>
                <c:pt idx="11">
                  <c:v>0.54876247544641188</c:v>
                </c:pt>
                <c:pt idx="12">
                  <c:v>0.12478903976392793</c:v>
                </c:pt>
                <c:pt idx="13">
                  <c:v>-6.019387515746169E-2</c:v>
                </c:pt>
                <c:pt idx="14">
                  <c:v>-0.14141203831491883</c:v>
                </c:pt>
                <c:pt idx="15">
                  <c:v>-0.17773962259918738</c:v>
                </c:pt>
                <c:pt idx="16">
                  <c:v>-0.19611452633013426</c:v>
                </c:pt>
                <c:pt idx="17">
                  <c:v>-0.20557770252354243</c:v>
                </c:pt>
                <c:pt idx="18">
                  <c:v>-0.21292455692755877</c:v>
                </c:pt>
                <c:pt idx="19">
                  <c:v>-0.23084665355284775</c:v>
                </c:pt>
                <c:pt idx="20">
                  <c:v>-1.0623710422587176</c:v>
                </c:pt>
                <c:pt idx="22">
                  <c:v>-0.19125886240987119</c:v>
                </c:pt>
                <c:pt idx="23">
                  <c:v>-0.19269529257614884</c:v>
                </c:pt>
                <c:pt idx="24">
                  <c:v>-0.19478240341791758</c:v>
                </c:pt>
                <c:pt idx="25">
                  <c:v>-0.19694691471284581</c:v>
                </c:pt>
                <c:pt idx="26">
                  <c:v>-0.19907858246746271</c:v>
                </c:pt>
                <c:pt idx="27">
                  <c:v>-0.20182673094588083</c:v>
                </c:pt>
                <c:pt idx="28">
                  <c:v>-0.20502386145639012</c:v>
                </c:pt>
                <c:pt idx="29">
                  <c:v>-0.20762146954303992</c:v>
                </c:pt>
                <c:pt idx="30">
                  <c:v>-0.15031614668766258</c:v>
                </c:pt>
                <c:pt idx="31">
                  <c:v>0.69790911496446073</c:v>
                </c:pt>
                <c:pt idx="32">
                  <c:v>3.4845252257817982</c:v>
                </c:pt>
                <c:pt idx="33">
                  <c:v>6.8959340497696218</c:v>
                </c:pt>
                <c:pt idx="34">
                  <c:v>7.6358299243367913</c:v>
                </c:pt>
                <c:pt idx="35">
                  <c:v>4.9432071478195354</c:v>
                </c:pt>
                <c:pt idx="36">
                  <c:v>2.2970801228760935</c:v>
                </c:pt>
                <c:pt idx="37">
                  <c:v>1.1302997878293488</c:v>
                </c:pt>
                <c:pt idx="38">
                  <c:v>0.58982869603742016</c:v>
                </c:pt>
                <c:pt idx="39">
                  <c:v>0.32020457347041137</c:v>
                </c:pt>
                <c:pt idx="40">
                  <c:v>0.1609905641113035</c:v>
                </c:pt>
                <c:pt idx="41">
                  <c:v>6.0635093083772483E-2</c:v>
                </c:pt>
                <c:pt idx="42">
                  <c:v>-3.2662130556086494E-2</c:v>
                </c:pt>
                <c:pt idx="44">
                  <c:v>-0.17926749750044924</c:v>
                </c:pt>
                <c:pt idx="45">
                  <c:v>-0.18087139004213071</c:v>
                </c:pt>
                <c:pt idx="46">
                  <c:v>-0.18231321362327843</c:v>
                </c:pt>
                <c:pt idx="47">
                  <c:v>-0.18448169576771486</c:v>
                </c:pt>
                <c:pt idx="48">
                  <c:v>-0.18596319249156665</c:v>
                </c:pt>
                <c:pt idx="49">
                  <c:v>-0.18741835031508444</c:v>
                </c:pt>
                <c:pt idx="50">
                  <c:v>-0.189569031926936</c:v>
                </c:pt>
                <c:pt idx="51">
                  <c:v>-0.18911669078626395</c:v>
                </c:pt>
                <c:pt idx="52">
                  <c:v>-8.7478431935824066E-2</c:v>
                </c:pt>
                <c:pt idx="53">
                  <c:v>1.0447057804203175</c:v>
                </c:pt>
                <c:pt idx="54">
                  <c:v>4.2457603730701896</c:v>
                </c:pt>
                <c:pt idx="55">
                  <c:v>7.8106531637219199</c:v>
                </c:pt>
                <c:pt idx="56">
                  <c:v>10.068007014802083</c:v>
                </c:pt>
                <c:pt idx="57">
                  <c:v>10.801694196670359</c:v>
                </c:pt>
                <c:pt idx="58">
                  <c:v>9.5749035049196731</c:v>
                </c:pt>
                <c:pt idx="59">
                  <c:v>5.9639542376088164</c:v>
                </c:pt>
                <c:pt idx="60">
                  <c:v>2.8892359082451957</c:v>
                </c:pt>
                <c:pt idx="61">
                  <c:v>1.5460248937511629</c:v>
                </c:pt>
                <c:pt idx="62">
                  <c:v>0.91538619010492328</c:v>
                </c:pt>
                <c:pt idx="63">
                  <c:v>0.56816160974961283</c:v>
                </c:pt>
                <c:pt idx="64">
                  <c:v>0.35890618280244924</c:v>
                </c:pt>
                <c:pt idx="66">
                  <c:v>-0.16832809845623523</c:v>
                </c:pt>
                <c:pt idx="67">
                  <c:v>-0.16954654949519965</c:v>
                </c:pt>
                <c:pt idx="68">
                  <c:v>-0.17133505385599038</c:v>
                </c:pt>
                <c:pt idx="69">
                  <c:v>-0.17255481083912697</c:v>
                </c:pt>
                <c:pt idx="70">
                  <c:v>-0.17460923399334205</c:v>
                </c:pt>
                <c:pt idx="71">
                  <c:v>-0.17592401948153868</c:v>
                </c:pt>
                <c:pt idx="72">
                  <c:v>-0.17772367330860531</c:v>
                </c:pt>
                <c:pt idx="73">
                  <c:v>-0.17490763138296106</c:v>
                </c:pt>
                <c:pt idx="74">
                  <c:v>-2.900781664853485E-2</c:v>
                </c:pt>
                <c:pt idx="75">
                  <c:v>1.3386653543473377</c:v>
                </c:pt>
                <c:pt idx="76">
                  <c:v>4.7539369787695689</c:v>
                </c:pt>
                <c:pt idx="77">
                  <c:v>8.5421660910987907</c:v>
                </c:pt>
                <c:pt idx="78">
                  <c:v>10.888004007252214</c:v>
                </c:pt>
                <c:pt idx="79">
                  <c:v>12.080803813437894</c:v>
                </c:pt>
                <c:pt idx="80">
                  <c:v>12.311281275800336</c:v>
                </c:pt>
                <c:pt idx="81">
                  <c:v>11.578963246964353</c:v>
                </c:pt>
                <c:pt idx="82">
                  <c:v>9.1605602502960739</c:v>
                </c:pt>
                <c:pt idx="83">
                  <c:v>5.3081597851017861</c:v>
                </c:pt>
                <c:pt idx="84">
                  <c:v>2.7665862155849266</c:v>
                </c:pt>
                <c:pt idx="85">
                  <c:v>1.6419312548431748</c:v>
                </c:pt>
                <c:pt idx="86">
                  <c:v>1.0248385610889401</c:v>
                </c:pt>
                <c:pt idx="88">
                  <c:v>-0.1583902087370101</c:v>
                </c:pt>
                <c:pt idx="89">
                  <c:v>-0.16013340917411406</c:v>
                </c:pt>
                <c:pt idx="90">
                  <c:v>-0.16154890962170118</c:v>
                </c:pt>
                <c:pt idx="91">
                  <c:v>-0.16275859704241355</c:v>
                </c:pt>
                <c:pt idx="92">
                  <c:v>-0.16433286035581757</c:v>
                </c:pt>
                <c:pt idx="93">
                  <c:v>-0.16564812496561013</c:v>
                </c:pt>
                <c:pt idx="94">
                  <c:v>-0.16688110193775141</c:v>
                </c:pt>
                <c:pt idx="95">
                  <c:v>-0.16220187076367687</c:v>
                </c:pt>
                <c:pt idx="96">
                  <c:v>3.0589379459876342E-2</c:v>
                </c:pt>
                <c:pt idx="97">
                  <c:v>1.6313262062158422</c:v>
                </c:pt>
                <c:pt idx="98">
                  <c:v>5.4687360993193943</c:v>
                </c:pt>
                <c:pt idx="99">
                  <c:v>9.2145385023775148</c:v>
                </c:pt>
                <c:pt idx="100">
                  <c:v>11.492087528690016</c:v>
                </c:pt>
                <c:pt idx="101">
                  <c:v>12.676276625962432</c:v>
                </c:pt>
                <c:pt idx="102">
                  <c:v>13.169825799070813</c:v>
                </c:pt>
                <c:pt idx="103">
                  <c:v>13.046764636984738</c:v>
                </c:pt>
                <c:pt idx="104">
                  <c:v>12.330350002548448</c:v>
                </c:pt>
                <c:pt idx="105">
                  <c:v>10.636162413624081</c:v>
                </c:pt>
                <c:pt idx="106">
                  <c:v>7.4376523895592355</c:v>
                </c:pt>
                <c:pt idx="107">
                  <c:v>4.2771441055859807</c:v>
                </c:pt>
                <c:pt idx="108">
                  <c:v>2.3645479113668073</c:v>
                </c:pt>
                <c:pt idx="110">
                  <c:v>-0.14966659457957868</c:v>
                </c:pt>
                <c:pt idx="111">
                  <c:v>-0.15127819921997612</c:v>
                </c:pt>
                <c:pt idx="112">
                  <c:v>-0.15264449753331333</c:v>
                </c:pt>
                <c:pt idx="113">
                  <c:v>-0.15359451734670745</c:v>
                </c:pt>
                <c:pt idx="114">
                  <c:v>-0.15551200136509133</c:v>
                </c:pt>
                <c:pt idx="115">
                  <c:v>-0.15642503059095053</c:v>
                </c:pt>
                <c:pt idx="116">
                  <c:v>-0.15714446821077843</c:v>
                </c:pt>
                <c:pt idx="117">
                  <c:v>-0.14974028582984417</c:v>
                </c:pt>
                <c:pt idx="118">
                  <c:v>0.11128168816977053</c:v>
                </c:pt>
                <c:pt idx="119">
                  <c:v>1.9637615498549672</c:v>
                </c:pt>
                <c:pt idx="120">
                  <c:v>5.9886403143019153</c:v>
                </c:pt>
                <c:pt idx="121">
                  <c:v>9.6287661676880951</c:v>
                </c:pt>
                <c:pt idx="122">
                  <c:v>11.953573724915199</c:v>
                </c:pt>
                <c:pt idx="123">
                  <c:v>13.135718743665104</c:v>
                </c:pt>
                <c:pt idx="124">
                  <c:v>13.630891487963471</c:v>
                </c:pt>
                <c:pt idx="125">
                  <c:v>13.67958807963505</c:v>
                </c:pt>
                <c:pt idx="126">
                  <c:v>13.306595877655525</c:v>
                </c:pt>
                <c:pt idx="127">
                  <c:v>12.547803121113287</c:v>
                </c:pt>
                <c:pt idx="128">
                  <c:v>11.171132718492281</c:v>
                </c:pt>
                <c:pt idx="129">
                  <c:v>8.9478329070609881</c:v>
                </c:pt>
                <c:pt idx="130">
                  <c:v>5.5913935885223296</c:v>
                </c:pt>
                <c:pt idx="132">
                  <c:v>-0.14113213420297097</c:v>
                </c:pt>
                <c:pt idx="133">
                  <c:v>-0.1427471227728199</c:v>
                </c:pt>
                <c:pt idx="134">
                  <c:v>-0.14434853935976932</c:v>
                </c:pt>
                <c:pt idx="135">
                  <c:v>-0.1450851529359467</c:v>
                </c:pt>
                <c:pt idx="136">
                  <c:v>-0.14673075240327108</c:v>
                </c:pt>
                <c:pt idx="137">
                  <c:v>-0.14743603754232618</c:v>
                </c:pt>
                <c:pt idx="138">
                  <c:v>-0.14826889605924956</c:v>
                </c:pt>
                <c:pt idx="139">
                  <c:v>-0.13671122435390595</c:v>
                </c:pt>
                <c:pt idx="140">
                  <c:v>0.18510663214913373</c:v>
                </c:pt>
                <c:pt idx="141">
                  <c:v>2.3554982836049785</c:v>
                </c:pt>
                <c:pt idx="142">
                  <c:v>6.4365759510446772</c:v>
                </c:pt>
                <c:pt idx="143">
                  <c:v>10.085016262780682</c:v>
                </c:pt>
                <c:pt idx="144">
                  <c:v>12.314925424431303</c:v>
                </c:pt>
                <c:pt idx="145">
                  <c:v>13.483905353427135</c:v>
                </c:pt>
                <c:pt idx="146">
                  <c:v>14.021373277161521</c:v>
                </c:pt>
                <c:pt idx="147">
                  <c:v>14.077971006657494</c:v>
                </c:pt>
                <c:pt idx="148">
                  <c:v>13.79799095977743</c:v>
                </c:pt>
                <c:pt idx="149">
                  <c:v>13.252948412539363</c:v>
                </c:pt>
                <c:pt idx="150">
                  <c:v>12.454452499583004</c:v>
                </c:pt>
                <c:pt idx="151">
                  <c:v>11.343033277981796</c:v>
                </c:pt>
                <c:pt idx="152">
                  <c:v>9.361210556760545</c:v>
                </c:pt>
                <c:pt idx="154">
                  <c:v>-0.13384855147168176</c:v>
                </c:pt>
                <c:pt idx="155">
                  <c:v>-0.13566439891481044</c:v>
                </c:pt>
                <c:pt idx="156">
                  <c:v>-0.13687521625378726</c:v>
                </c:pt>
                <c:pt idx="157">
                  <c:v>-0.1379357247476011</c:v>
                </c:pt>
                <c:pt idx="158">
                  <c:v>-0.13928936844431997</c:v>
                </c:pt>
                <c:pt idx="159">
                  <c:v>-0.14000318749684251</c:v>
                </c:pt>
                <c:pt idx="160">
                  <c:v>-0.14024825440926514</c:v>
                </c:pt>
                <c:pt idx="161">
                  <c:v>-0.12427269729483766</c:v>
                </c:pt>
                <c:pt idx="162">
                  <c:v>0.2879683546805118</c:v>
                </c:pt>
                <c:pt idx="163">
                  <c:v>2.5954646954960952</c:v>
                </c:pt>
                <c:pt idx="164">
                  <c:v>6.8538646075253329</c:v>
                </c:pt>
                <c:pt idx="165">
                  <c:v>10.461693278863063</c:v>
                </c:pt>
                <c:pt idx="166">
                  <c:v>12.644464113556701</c:v>
                </c:pt>
                <c:pt idx="167">
                  <c:v>13.748255162853978</c:v>
                </c:pt>
                <c:pt idx="168">
                  <c:v>14.237126617310743</c:v>
                </c:pt>
                <c:pt idx="169">
                  <c:v>14.333148776037454</c:v>
                </c:pt>
                <c:pt idx="170">
                  <c:v>14.123994896283889</c:v>
                </c:pt>
                <c:pt idx="171">
                  <c:v>13.690759715071094</c:v>
                </c:pt>
                <c:pt idx="172">
                  <c:v>13.007569078027828</c:v>
                </c:pt>
                <c:pt idx="173">
                  <c:v>12.277065375007307</c:v>
                </c:pt>
                <c:pt idx="174">
                  <c:v>11.061150828380701</c:v>
                </c:pt>
                <c:pt idx="176">
                  <c:v>-0.12642088489096628</c:v>
                </c:pt>
                <c:pt idx="177">
                  <c:v>-0.12785658635354633</c:v>
                </c:pt>
                <c:pt idx="178">
                  <c:v>-0.12898703651842824</c:v>
                </c:pt>
                <c:pt idx="179">
                  <c:v>-0.13078890099435725</c:v>
                </c:pt>
                <c:pt idx="180">
                  <c:v>-0.13186783995799767</c:v>
                </c:pt>
                <c:pt idx="181">
                  <c:v>-0.13292722813059615</c:v>
                </c:pt>
                <c:pt idx="182">
                  <c:v>-0.13334993029539977</c:v>
                </c:pt>
                <c:pt idx="183">
                  <c:v>-0.11126239200381098</c:v>
                </c:pt>
                <c:pt idx="184">
                  <c:v>0.37610978142774482</c:v>
                </c:pt>
                <c:pt idx="185">
                  <c:v>3.0348396214721229</c:v>
                </c:pt>
                <c:pt idx="186">
                  <c:v>7.3112532194534854</c:v>
                </c:pt>
                <c:pt idx="187">
                  <c:v>10.812684488784326</c:v>
                </c:pt>
                <c:pt idx="188">
                  <c:v>12.865924389751148</c:v>
                </c:pt>
                <c:pt idx="189">
                  <c:v>13.947055995886668</c:v>
                </c:pt>
                <c:pt idx="190">
                  <c:v>14.433698582091601</c:v>
                </c:pt>
                <c:pt idx="191">
                  <c:v>14.523256969806162</c:v>
                </c:pt>
                <c:pt idx="192">
                  <c:v>14.333258644895407</c:v>
                </c:pt>
                <c:pt idx="193">
                  <c:v>13.938672955101744</c:v>
                </c:pt>
                <c:pt idx="194">
                  <c:v>12.79604066359218</c:v>
                </c:pt>
                <c:pt idx="195">
                  <c:v>11.829438223556584</c:v>
                </c:pt>
                <c:pt idx="197">
                  <c:v>-0.11933693111173313</c:v>
                </c:pt>
                <c:pt idx="198">
                  <c:v>-0.12057590316130998</c:v>
                </c:pt>
                <c:pt idx="199">
                  <c:v>-0.12207824198041861</c:v>
                </c:pt>
                <c:pt idx="200">
                  <c:v>-0.12357405504138902</c:v>
                </c:pt>
                <c:pt idx="201">
                  <c:v>-0.1247748031375796</c:v>
                </c:pt>
                <c:pt idx="202">
                  <c:v>-0.12568578407112566</c:v>
                </c:pt>
                <c:pt idx="203">
                  <c:v>-0.12591166601741324</c:v>
                </c:pt>
                <c:pt idx="204">
                  <c:v>-9.6413112153393793E-2</c:v>
                </c:pt>
                <c:pt idx="205">
                  <c:v>0.48804568518820468</c:v>
                </c:pt>
                <c:pt idx="206">
                  <c:v>3.2943971821592761</c:v>
                </c:pt>
                <c:pt idx="207">
                  <c:v>7.7827742012624723</c:v>
                </c:pt>
                <c:pt idx="208">
                  <c:v>11.131562847766579</c:v>
                </c:pt>
                <c:pt idx="209">
                  <c:v>13.1286530733767</c:v>
                </c:pt>
                <c:pt idx="210">
                  <c:v>14.092021102184624</c:v>
                </c:pt>
                <c:pt idx="211">
                  <c:v>14.552562554018811</c:v>
                </c:pt>
                <c:pt idx="212">
                  <c:v>14.639276611800728</c:v>
                </c:pt>
                <c:pt idx="213">
                  <c:v>14.483090467275483</c:v>
                </c:pt>
                <c:pt idx="214">
                  <c:v>14.131701179820167</c:v>
                </c:pt>
                <c:pt idx="215">
                  <c:v>13.603475857112548</c:v>
                </c:pt>
                <c:pt idx="216">
                  <c:v>13.030782311137701</c:v>
                </c:pt>
                <c:pt idx="217">
                  <c:v>12.264135057563955</c:v>
                </c:pt>
                <c:pt idx="219">
                  <c:v>-0.1114403902971092</c:v>
                </c:pt>
                <c:pt idx="220">
                  <c:v>-0.11290958508037394</c:v>
                </c:pt>
                <c:pt idx="221">
                  <c:v>-0.11462805752635458</c:v>
                </c:pt>
                <c:pt idx="222">
                  <c:v>-0.1156522173418123</c:v>
                </c:pt>
                <c:pt idx="223">
                  <c:v>-0.11731422830222957</c:v>
                </c:pt>
                <c:pt idx="224">
                  <c:v>-0.11816416149121978</c:v>
                </c:pt>
                <c:pt idx="225">
                  <c:v>-0.11884639182072175</c:v>
                </c:pt>
                <c:pt idx="226">
                  <c:v>-8.160113820298695E-2</c:v>
                </c:pt>
                <c:pt idx="227">
                  <c:v>0.62439987271451824</c:v>
                </c:pt>
                <c:pt idx="228">
                  <c:v>3.5871143657295317</c:v>
                </c:pt>
                <c:pt idx="229">
                  <c:v>8.0999413346003877</c:v>
                </c:pt>
                <c:pt idx="230">
                  <c:v>11.462500845877878</c:v>
                </c:pt>
                <c:pt idx="231">
                  <c:v>13.299974144642874</c:v>
                </c:pt>
                <c:pt idx="232">
                  <c:v>14.25834982527377</c:v>
                </c:pt>
                <c:pt idx="233">
                  <c:v>14.646930886885407</c:v>
                </c:pt>
                <c:pt idx="234">
                  <c:v>14.74443055349974</c:v>
                </c:pt>
                <c:pt idx="235">
                  <c:v>14.565986762255944</c:v>
                </c:pt>
                <c:pt idx="236">
                  <c:v>14.247221157107463</c:v>
                </c:pt>
                <c:pt idx="237">
                  <c:v>13.749481008338421</c:v>
                </c:pt>
                <c:pt idx="238">
                  <c:v>13.261587832972095</c:v>
                </c:pt>
                <c:pt idx="239">
                  <c:v>12.585182172179724</c:v>
                </c:pt>
                <c:pt idx="241">
                  <c:v>-6.59838408406168E-2</c:v>
                </c:pt>
                <c:pt idx="242">
                  <c:v>-6.8715554528201828E-2</c:v>
                </c:pt>
                <c:pt idx="243">
                  <c:v>-7.0761197468355033E-2</c:v>
                </c:pt>
                <c:pt idx="244">
                  <c:v>-7.3040571172147975E-2</c:v>
                </c:pt>
                <c:pt idx="245">
                  <c:v>-7.4999797907492949E-2</c:v>
                </c:pt>
                <c:pt idx="246">
                  <c:v>-7.6722339741970888E-2</c:v>
                </c:pt>
                <c:pt idx="247">
                  <c:v>-7.6041869657511363E-2</c:v>
                </c:pt>
                <c:pt idx="248">
                  <c:v>2.5446849064738906E-2</c:v>
                </c:pt>
                <c:pt idx="249">
                  <c:v>1.2785328803451095</c:v>
                </c:pt>
                <c:pt idx="250">
                  <c:v>5.2584801485420911</c:v>
                </c:pt>
                <c:pt idx="251">
                  <c:v>9.5039422527600443</c:v>
                </c:pt>
                <c:pt idx="252">
                  <c:v>12.341387113015811</c:v>
                </c:pt>
                <c:pt idx="253">
                  <c:v>13.816286064298092</c:v>
                </c:pt>
                <c:pt idx="254">
                  <c:v>14.508076493107405</c:v>
                </c:pt>
                <c:pt idx="255">
                  <c:v>14.795597131428851</c:v>
                </c:pt>
                <c:pt idx="256">
                  <c:v>14.781751186275516</c:v>
                </c:pt>
                <c:pt idx="257">
                  <c:v>14.614128980160213</c:v>
                </c:pt>
                <c:pt idx="258">
                  <c:v>14.307203834647076</c:v>
                </c:pt>
                <c:pt idx="260">
                  <c:v>-4.1970496784702972E-2</c:v>
                </c:pt>
                <c:pt idx="261">
                  <c:v>-4.2297012433790221E-2</c:v>
                </c:pt>
                <c:pt idx="262">
                  <c:v>-4.2807356042900514E-2</c:v>
                </c:pt>
                <c:pt idx="263">
                  <c:v>-4.3797826625343123E-2</c:v>
                </c:pt>
                <c:pt idx="264">
                  <c:v>-4.3986002762706082E-2</c:v>
                </c:pt>
                <c:pt idx="265">
                  <c:v>-4.4585451872742335E-2</c:v>
                </c:pt>
                <c:pt idx="266">
                  <c:v>-3.9057733805715381E-2</c:v>
                </c:pt>
                <c:pt idx="267">
                  <c:v>0.16478424727529994</c:v>
                </c:pt>
                <c:pt idx="268">
                  <c:v>2.0592022640817995</c:v>
                </c:pt>
                <c:pt idx="269">
                  <c:v>6.3423282480669636</c:v>
                </c:pt>
                <c:pt idx="270">
                  <c:v>10.471180402023764</c:v>
                </c:pt>
                <c:pt idx="271">
                  <c:v>12.860778249332066</c:v>
                </c:pt>
                <c:pt idx="272">
                  <c:v>14.088284733842807</c:v>
                </c:pt>
                <c:pt idx="273">
                  <c:v>14.621184710704522</c:v>
                </c:pt>
                <c:pt idx="274">
                  <c:v>14.780729295725788</c:v>
                </c:pt>
                <c:pt idx="275">
                  <c:v>14.716772915966555</c:v>
                </c:pt>
                <c:pt idx="277">
                  <c:v>-3.5636669081761614E-2</c:v>
                </c:pt>
                <c:pt idx="278">
                  <c:v>-3.5478738277472777E-2</c:v>
                </c:pt>
                <c:pt idx="279">
                  <c:v>-3.5488050700578276E-2</c:v>
                </c:pt>
                <c:pt idx="280">
                  <c:v>-3.5701611116371192E-2</c:v>
                </c:pt>
                <c:pt idx="281">
                  <c:v>-3.546975029650782E-2</c:v>
                </c:pt>
                <c:pt idx="282">
                  <c:v>-3.5174839104873207E-2</c:v>
                </c:pt>
                <c:pt idx="283">
                  <c:v>-2.377439737812893E-2</c:v>
                </c:pt>
                <c:pt idx="284">
                  <c:v>0.29774151632235868</c:v>
                </c:pt>
                <c:pt idx="285">
                  <c:v>2.6636212145414291</c:v>
                </c:pt>
                <c:pt idx="286">
                  <c:v>7.2535500770005097</c:v>
                </c:pt>
                <c:pt idx="287">
                  <c:v>11.024254463795179</c:v>
                </c:pt>
                <c:pt idx="288">
                  <c:v>13.097357383516998</c:v>
                </c:pt>
                <c:pt idx="289">
                  <c:v>14.097219047091412</c:v>
                </c:pt>
                <c:pt idx="290">
                  <c:v>14.521429226339317</c:v>
                </c:pt>
                <c:pt idx="291">
                  <c:v>14.662645541212498</c:v>
                </c:pt>
                <c:pt idx="293">
                  <c:v>-3.2356583435702316E-2</c:v>
                </c:pt>
                <c:pt idx="294">
                  <c:v>-3.2394584740691477E-2</c:v>
                </c:pt>
                <c:pt idx="295">
                  <c:v>-3.2011147021900971E-2</c:v>
                </c:pt>
                <c:pt idx="296">
                  <c:v>-3.2227762439518866E-2</c:v>
                </c:pt>
                <c:pt idx="297">
                  <c:v>-3.1913454762270949E-2</c:v>
                </c:pt>
                <c:pt idx="298">
                  <c:v>-3.1187523222683103E-2</c:v>
                </c:pt>
                <c:pt idx="299">
                  <c:v>-1.200873113004049E-2</c:v>
                </c:pt>
                <c:pt idx="300">
                  <c:v>0.44272930609718558</c:v>
                </c:pt>
                <c:pt idx="301">
                  <c:v>3.1019045925216382</c:v>
                </c:pt>
                <c:pt idx="302">
                  <c:v>7.6825456605629414</c:v>
                </c:pt>
                <c:pt idx="303">
                  <c:v>11.263135624722548</c:v>
                </c:pt>
                <c:pt idx="304">
                  <c:v>13.072626076877247</c:v>
                </c:pt>
                <c:pt idx="305">
                  <c:v>13.950029847431214</c:v>
                </c:pt>
                <c:pt idx="306">
                  <c:v>14.319456674553553</c:v>
                </c:pt>
                <c:pt idx="308">
                  <c:v>-3.0714184053791956E-2</c:v>
                </c:pt>
                <c:pt idx="309">
                  <c:v>-3.0503569558074036E-2</c:v>
                </c:pt>
                <c:pt idx="310">
                  <c:v>-3.0175435969099617E-2</c:v>
                </c:pt>
                <c:pt idx="311">
                  <c:v>-2.9808186941878707E-2</c:v>
                </c:pt>
                <c:pt idx="312">
                  <c:v>-2.958334226883615E-2</c:v>
                </c:pt>
                <c:pt idx="313">
                  <c:v>-2.8806355048507461E-2</c:v>
                </c:pt>
                <c:pt idx="314">
                  <c:v>2.9634271550573535E-3</c:v>
                </c:pt>
                <c:pt idx="315">
                  <c:v>0.65884798133364963</c:v>
                </c:pt>
                <c:pt idx="316">
                  <c:v>3.8049538195750876</c:v>
                </c:pt>
                <c:pt idx="317">
                  <c:v>8.3725070534398167</c:v>
                </c:pt>
                <c:pt idx="318">
                  <c:v>11.420614491510399</c:v>
                </c:pt>
                <c:pt idx="319">
                  <c:v>13.05208720345618</c:v>
                </c:pt>
                <c:pt idx="320">
                  <c:v>13.78471742644782</c:v>
                </c:pt>
                <c:pt idx="322">
                  <c:v>-2.9332236050940718E-2</c:v>
                </c:pt>
                <c:pt idx="323">
                  <c:v>-2.9178890245717862E-2</c:v>
                </c:pt>
                <c:pt idx="324">
                  <c:v>-2.9039154226783482E-2</c:v>
                </c:pt>
                <c:pt idx="325">
                  <c:v>-2.8730045187045587E-2</c:v>
                </c:pt>
                <c:pt idx="326">
                  <c:v>-2.8463556736072475E-2</c:v>
                </c:pt>
                <c:pt idx="327">
                  <c:v>-2.6650713478881212E-2</c:v>
                </c:pt>
                <c:pt idx="328">
                  <c:v>2.9595742876892463E-2</c:v>
                </c:pt>
                <c:pt idx="329">
                  <c:v>0.963905765737749</c:v>
                </c:pt>
                <c:pt idx="330">
                  <c:v>4.4607659118123761</c:v>
                </c:pt>
                <c:pt idx="331">
                  <c:v>8.8595748988989591</c:v>
                </c:pt>
                <c:pt idx="332">
                  <c:v>11.665056790188745</c:v>
                </c:pt>
                <c:pt idx="333">
                  <c:v>13.000592388315157</c:v>
                </c:pt>
                <c:pt idx="335">
                  <c:v>-2.8441268327346995E-2</c:v>
                </c:pt>
                <c:pt idx="336">
                  <c:v>-2.815998284901422E-2</c:v>
                </c:pt>
                <c:pt idx="337">
                  <c:v>-2.7915249157784653E-2</c:v>
                </c:pt>
                <c:pt idx="338">
                  <c:v>-2.7790530619259762E-2</c:v>
                </c:pt>
                <c:pt idx="339">
                  <c:v>-2.7144732201261644E-2</c:v>
                </c:pt>
                <c:pt idx="340">
                  <c:v>-2.3776516995388183E-2</c:v>
                </c:pt>
                <c:pt idx="341">
                  <c:v>6.8834791340762577E-2</c:v>
                </c:pt>
                <c:pt idx="342">
                  <c:v>1.236854716310986</c:v>
                </c:pt>
                <c:pt idx="343">
                  <c:v>4.9595147963536848</c:v>
                </c:pt>
                <c:pt idx="344">
                  <c:v>9.2152851442481758</c:v>
                </c:pt>
                <c:pt idx="345">
                  <c:v>11.713256628328109</c:v>
                </c:pt>
                <c:pt idx="346">
                  <c:v>12.872958191263569</c:v>
                </c:pt>
                <c:pt idx="348">
                  <c:v>-2.7770918163793561E-2</c:v>
                </c:pt>
                <c:pt idx="349">
                  <c:v>-2.7755845815213169E-2</c:v>
                </c:pt>
                <c:pt idx="350">
                  <c:v>-2.7415072714879942E-2</c:v>
                </c:pt>
                <c:pt idx="351">
                  <c:v>-2.6920392584139207E-2</c:v>
                </c:pt>
                <c:pt idx="352">
                  <c:v>-2.6106616889554814E-2</c:v>
                </c:pt>
                <c:pt idx="353">
                  <c:v>-2.1093299928011712E-2</c:v>
                </c:pt>
                <c:pt idx="354">
                  <c:v>9.5742368449916432E-2</c:v>
                </c:pt>
                <c:pt idx="355">
                  <c:v>1.3615585989526016</c:v>
                </c:pt>
                <c:pt idx="356">
                  <c:v>5.1236311342934071</c:v>
                </c:pt>
                <c:pt idx="357">
                  <c:v>9.2523064569196354</c:v>
                </c:pt>
                <c:pt idx="358">
                  <c:v>11.599992645837467</c:v>
                </c:pt>
                <c:pt idx="359">
                  <c:v>12.64741384359875</c:v>
                </c:pt>
                <c:pt idx="361">
                  <c:v>-2.7043960643483834E-2</c:v>
                </c:pt>
                <c:pt idx="362">
                  <c:v>-2.700286985211851E-2</c:v>
                </c:pt>
                <c:pt idx="363">
                  <c:v>-2.6507872321290118E-2</c:v>
                </c:pt>
                <c:pt idx="364">
                  <c:v>-2.6035603954906943E-2</c:v>
                </c:pt>
                <c:pt idx="365">
                  <c:v>-2.5175368054519136E-2</c:v>
                </c:pt>
                <c:pt idx="366">
                  <c:v>-1.8513228788695581E-2</c:v>
                </c:pt>
                <c:pt idx="367">
                  <c:v>0.11561689791520859</c:v>
                </c:pt>
                <c:pt idx="368">
                  <c:v>1.4424139643271554</c:v>
                </c:pt>
                <c:pt idx="369">
                  <c:v>5.2194849217582959</c:v>
                </c:pt>
                <c:pt idx="370">
                  <c:v>9.2350698071272515</c:v>
                </c:pt>
                <c:pt idx="371">
                  <c:v>11.452886831862767</c:v>
                </c:pt>
                <c:pt idx="373">
                  <c:v>-2.583674030981754E-2</c:v>
                </c:pt>
                <c:pt idx="374">
                  <c:v>-2.5635965495908374E-2</c:v>
                </c:pt>
                <c:pt idx="375">
                  <c:v>-2.5278214572235502E-2</c:v>
                </c:pt>
                <c:pt idx="376">
                  <c:v>-2.4927264390589555E-2</c:v>
                </c:pt>
                <c:pt idx="377">
                  <c:v>-2.4381409605920557E-2</c:v>
                </c:pt>
                <c:pt idx="378">
                  <c:v>-1.9001098808263395E-2</c:v>
                </c:pt>
                <c:pt idx="379">
                  <c:v>9.9824881568112173E-2</c:v>
                </c:pt>
                <c:pt idx="380">
                  <c:v>1.3826652917265596</c:v>
                </c:pt>
                <c:pt idx="381">
                  <c:v>5.1350178605911214</c:v>
                </c:pt>
                <c:pt idx="382">
                  <c:v>9.1261061063734932</c:v>
                </c:pt>
                <c:pt idx="383">
                  <c:v>11.279868676053784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8488"/>
        <c:axId val="480208880"/>
      </c:scatterChart>
      <c:valAx>
        <c:axId val="480208488"/>
        <c:scaling>
          <c:orientation val="minMax"/>
          <c:max val="1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(Volts)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8880"/>
        <c:crossesAt val="0"/>
        <c:crossBetween val="midCat"/>
      </c:valAx>
      <c:valAx>
        <c:axId val="480208880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Ft (GHz)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08488"/>
        <c:crossesAt val="-4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8.xml"/><Relationship Id="rId13" Type="http://schemas.openxmlformats.org/officeDocument/2006/relationships/chart" Target="../charts/chart83.xml"/><Relationship Id="rId3" Type="http://schemas.openxmlformats.org/officeDocument/2006/relationships/chart" Target="../charts/chart73.xml"/><Relationship Id="rId7" Type="http://schemas.openxmlformats.org/officeDocument/2006/relationships/chart" Target="../charts/chart77.xml"/><Relationship Id="rId12" Type="http://schemas.openxmlformats.org/officeDocument/2006/relationships/chart" Target="../charts/chart82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6" Type="http://schemas.openxmlformats.org/officeDocument/2006/relationships/chart" Target="../charts/chart76.xml"/><Relationship Id="rId11" Type="http://schemas.openxmlformats.org/officeDocument/2006/relationships/chart" Target="../charts/chart81.xml"/><Relationship Id="rId5" Type="http://schemas.openxmlformats.org/officeDocument/2006/relationships/chart" Target="../charts/chart75.xml"/><Relationship Id="rId10" Type="http://schemas.openxmlformats.org/officeDocument/2006/relationships/chart" Target="../charts/chart80.xml"/><Relationship Id="rId4" Type="http://schemas.openxmlformats.org/officeDocument/2006/relationships/chart" Target="../charts/chart74.xml"/><Relationship Id="rId9" Type="http://schemas.openxmlformats.org/officeDocument/2006/relationships/chart" Target="../charts/chart79.xml"/><Relationship Id="rId14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0</xdr:row>
      <xdr:rowOff>0</xdr:rowOff>
    </xdr:from>
    <xdr:to>
      <xdr:col>35</xdr:col>
      <xdr:colOff>12700</xdr:colOff>
      <xdr:row>16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16</xdr:row>
      <xdr:rowOff>0</xdr:rowOff>
    </xdr:from>
    <xdr:to>
      <xdr:col>35</xdr:col>
      <xdr:colOff>0</xdr:colOff>
      <xdr:row>32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32</xdr:row>
      <xdr:rowOff>0</xdr:rowOff>
    </xdr:from>
    <xdr:to>
      <xdr:col>35</xdr:col>
      <xdr:colOff>10886</xdr:colOff>
      <xdr:row>48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16</xdr:row>
      <xdr:rowOff>0</xdr:rowOff>
    </xdr:from>
    <xdr:to>
      <xdr:col>56</xdr:col>
      <xdr:colOff>0</xdr:colOff>
      <xdr:row>32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0</xdr:row>
      <xdr:rowOff>0</xdr:rowOff>
    </xdr:from>
    <xdr:to>
      <xdr:col>56</xdr:col>
      <xdr:colOff>0</xdr:colOff>
      <xdr:row>16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32</xdr:row>
      <xdr:rowOff>0</xdr:rowOff>
    </xdr:from>
    <xdr:to>
      <xdr:col>56</xdr:col>
      <xdr:colOff>0</xdr:colOff>
      <xdr:row>48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49</xdr:col>
      <xdr:colOff>0</xdr:colOff>
      <xdr:row>16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0</xdr:row>
      <xdr:rowOff>0</xdr:rowOff>
    </xdr:from>
    <xdr:to>
      <xdr:col>42</xdr:col>
      <xdr:colOff>10886</xdr:colOff>
      <xdr:row>16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49</xdr:col>
      <xdr:colOff>12700</xdr:colOff>
      <xdr:row>32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0</xdr:colOff>
      <xdr:row>16</xdr:row>
      <xdr:rowOff>0</xdr:rowOff>
    </xdr:from>
    <xdr:to>
      <xdr:col>42</xdr:col>
      <xdr:colOff>0</xdr:colOff>
      <xdr:row>32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0</xdr:colOff>
      <xdr:row>32</xdr:row>
      <xdr:rowOff>0</xdr:rowOff>
    </xdr:from>
    <xdr:to>
      <xdr:col>42</xdr:col>
      <xdr:colOff>0</xdr:colOff>
      <xdr:row>48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32</xdr:row>
      <xdr:rowOff>0</xdr:rowOff>
    </xdr:from>
    <xdr:to>
      <xdr:col>48</xdr:col>
      <xdr:colOff>596899</xdr:colOff>
      <xdr:row>48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0</xdr:colOff>
      <xdr:row>0</xdr:row>
      <xdr:rowOff>0</xdr:rowOff>
    </xdr:from>
    <xdr:to>
      <xdr:col>63</xdr:col>
      <xdr:colOff>10886</xdr:colOff>
      <xdr:row>16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0</xdr:colOff>
      <xdr:row>16</xdr:row>
      <xdr:rowOff>0</xdr:rowOff>
    </xdr:from>
    <xdr:to>
      <xdr:col>63</xdr:col>
      <xdr:colOff>0</xdr:colOff>
      <xdr:row>32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X1492"/>
  <sheetViews>
    <sheetView topLeftCell="AC1" zoomScale="60" zoomScaleNormal="60" workbookViewId="0">
      <selection activeCell="BK1" sqref="BK1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76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76" x14ac:dyDescent="0.3">
      <c r="A2" s="3">
        <v>-4</v>
      </c>
      <c r="B2">
        <v>0</v>
      </c>
      <c r="C2">
        <v>-4.0236000000000001</v>
      </c>
      <c r="D2">
        <v>0.10970000000000001</v>
      </c>
      <c r="E2" s="1">
        <v>2.5976999999999999E-4</v>
      </c>
      <c r="F2" s="1">
        <v>0</v>
      </c>
      <c r="G2" s="1">
        <f>1000*E2/0.584</f>
        <v>0.44481164383561644</v>
      </c>
      <c r="H2">
        <v>0.99800404852245028</v>
      </c>
      <c r="I2">
        <v>0.45852448381077643</v>
      </c>
      <c r="J2">
        <v>0.50557675926913948</v>
      </c>
      <c r="K2">
        <v>-0.51689418333689474</v>
      </c>
      <c r="L2">
        <v>3.1389975936767678E-2</v>
      </c>
      <c r="M2">
        <v>-8.2430792194992386E-2</v>
      </c>
      <c r="O2" s="3">
        <v>-4</v>
      </c>
      <c r="P2">
        <v>0</v>
      </c>
      <c r="Q2">
        <v>-4.0236000000000001</v>
      </c>
      <c r="R2">
        <v>0.10970000000000001</v>
      </c>
      <c r="S2" s="1">
        <v>2.5976999999999999E-4</v>
      </c>
      <c r="T2" s="1">
        <v>0</v>
      </c>
      <c r="U2" s="1">
        <f>1000*S2/0.584</f>
        <v>0.44481164383561644</v>
      </c>
      <c r="V2">
        <v>0.99800404852245028</v>
      </c>
      <c r="W2">
        <v>0.45852448381077643</v>
      </c>
      <c r="X2">
        <v>0.50557675926913948</v>
      </c>
      <c r="Y2">
        <v>-0.51689418333689474</v>
      </c>
      <c r="Z2">
        <v>3.1389975936767678E-2</v>
      </c>
      <c r="AA2">
        <v>-8.2430792194992386E-2</v>
      </c>
      <c r="BN2">
        <f>H2*300/292</f>
        <v>1.0253466251942984</v>
      </c>
      <c r="BO2">
        <f t="shared" ref="BO2:BR17" si="0">I2*300/292</f>
        <v>0.47108679843572926</v>
      </c>
      <c r="BP2">
        <f t="shared" si="0"/>
        <v>0.51942817733130775</v>
      </c>
      <c r="BQ2">
        <f t="shared" si="0"/>
        <v>-0.53105566781187818</v>
      </c>
      <c r="BR2">
        <f t="shared" si="0"/>
        <v>3.2249975277501043E-2</v>
      </c>
      <c r="BT2">
        <f>V2*300/292</f>
        <v>1.0253466251942984</v>
      </c>
      <c r="BU2">
        <f t="shared" ref="BU2:BX17" si="1">W2*300/292</f>
        <v>0.47108679843572926</v>
      </c>
      <c r="BV2">
        <f t="shared" si="1"/>
        <v>0.51942817733130775</v>
      </c>
      <c r="BW2">
        <f t="shared" si="1"/>
        <v>-0.53105566781187818</v>
      </c>
      <c r="BX2">
        <f t="shared" si="1"/>
        <v>3.2249975277501043E-2</v>
      </c>
    </row>
    <row r="3" spans="1:76" x14ac:dyDescent="0.3">
      <c r="A3" s="3">
        <v>-4</v>
      </c>
      <c r="B3">
        <v>1</v>
      </c>
      <c r="C3">
        <v>-4.0232000000000001</v>
      </c>
      <c r="D3">
        <v>0.98939999999999995</v>
      </c>
      <c r="E3" s="1">
        <v>4.7071E-4</v>
      </c>
      <c r="F3" s="1">
        <v>0</v>
      </c>
      <c r="G3" s="1">
        <f t="shared" ref="G3:G66" si="2">1000*E3/0.584</f>
        <v>0.80601027397260283</v>
      </c>
      <c r="H3">
        <v>0.99951664456040734</v>
      </c>
      <c r="I3">
        <v>0.4347161513318149</v>
      </c>
      <c r="J3">
        <v>0.50520314017119594</v>
      </c>
      <c r="K3">
        <v>-0.47400044837932004</v>
      </c>
      <c r="L3">
        <v>3.5231148731734239E-2</v>
      </c>
      <c r="M3">
        <v>-7.5475996120627123E-2</v>
      </c>
      <c r="O3" s="3">
        <v>-3.75</v>
      </c>
      <c r="P3">
        <v>0</v>
      </c>
      <c r="Q3">
        <v>-3.7709999999999999</v>
      </c>
      <c r="R3">
        <v>0.1066</v>
      </c>
      <c r="S3" s="1">
        <v>4.3946000000000002E-4</v>
      </c>
      <c r="T3" s="1">
        <v>0</v>
      </c>
      <c r="U3" s="1">
        <f t="shared" ref="U3:U66" si="3">1000*S3/0.584</f>
        <v>0.75250000000000006</v>
      </c>
      <c r="V3">
        <v>1.0034444148812485</v>
      </c>
      <c r="W3">
        <v>0.46469649410000891</v>
      </c>
      <c r="X3">
        <v>0.50591059220737988</v>
      </c>
      <c r="Y3">
        <v>-0.52446251383283249</v>
      </c>
      <c r="Z3">
        <v>3.0354401880774155E-2</v>
      </c>
      <c r="AA3">
        <v>-8.3184280369705474E-2</v>
      </c>
      <c r="BN3">
        <f t="shared" ref="BN3:BR65" si="4">H3*300/292</f>
        <v>1.0269006622195966</v>
      </c>
      <c r="BO3">
        <f t="shared" si="0"/>
        <v>0.44662618287515232</v>
      </c>
      <c r="BP3">
        <f t="shared" si="0"/>
        <v>0.51904432209369444</v>
      </c>
      <c r="BQ3">
        <f t="shared" si="0"/>
        <v>-0.48698676203354796</v>
      </c>
      <c r="BR3">
        <f t="shared" si="0"/>
        <v>3.6196385683288604E-2</v>
      </c>
      <c r="BT3">
        <f t="shared" ref="BT3:BX65" si="5">V3*300/292</f>
        <v>1.0309360426862142</v>
      </c>
      <c r="BU3">
        <f t="shared" si="1"/>
        <v>0.47742790489726938</v>
      </c>
      <c r="BV3">
        <f t="shared" si="1"/>
        <v>0.51977115637744509</v>
      </c>
      <c r="BW3">
        <f t="shared" si="1"/>
        <v>-0.53883134982825254</v>
      </c>
      <c r="BX3">
        <f t="shared" si="1"/>
        <v>3.1186029329562489E-2</v>
      </c>
    </row>
    <row r="4" spans="1:76" x14ac:dyDescent="0.3">
      <c r="A4" s="3">
        <v>-4</v>
      </c>
      <c r="B4">
        <v>2</v>
      </c>
      <c r="C4">
        <v>-4.0244</v>
      </c>
      <c r="D4">
        <v>1.9051</v>
      </c>
      <c r="E4" s="1">
        <v>5.2539999999999998E-4</v>
      </c>
      <c r="F4" s="1">
        <v>0</v>
      </c>
      <c r="G4" s="1">
        <f t="shared" si="2"/>
        <v>0.89965753424657535</v>
      </c>
      <c r="H4">
        <v>1.0018274587266465</v>
      </c>
      <c r="I4">
        <v>0.41196614471956494</v>
      </c>
      <c r="J4">
        <v>0.50400987538912878</v>
      </c>
      <c r="K4">
        <v>-0.43896655879925117</v>
      </c>
      <c r="L4">
        <v>3.8163105421644833E-2</v>
      </c>
      <c r="M4">
        <v>-6.9736257552511935E-2</v>
      </c>
      <c r="O4" s="3">
        <v>-3.5</v>
      </c>
      <c r="P4">
        <v>0</v>
      </c>
      <c r="Q4">
        <v>-3.5293999999999999</v>
      </c>
      <c r="R4">
        <v>9.5699999999999993E-2</v>
      </c>
      <c r="S4" s="1">
        <v>5.4102000000000002E-4</v>
      </c>
      <c r="T4" s="1">
        <v>0</v>
      </c>
      <c r="U4" s="1">
        <f t="shared" si="3"/>
        <v>0.92640410958904129</v>
      </c>
      <c r="V4">
        <v>1.0098593313476165</v>
      </c>
      <c r="W4">
        <v>0.47159241119681999</v>
      </c>
      <c r="X4">
        <v>0.50636493655857007</v>
      </c>
      <c r="Y4">
        <v>-0.53630697392085647</v>
      </c>
      <c r="Z4">
        <v>2.9261049887674844E-2</v>
      </c>
      <c r="AA4">
        <v>-8.4522569891250607E-2</v>
      </c>
      <c r="BN4">
        <f t="shared" si="4"/>
        <v>1.029274786362993</v>
      </c>
      <c r="BO4">
        <f t="shared" si="0"/>
        <v>0.4232528884105119</v>
      </c>
      <c r="BP4">
        <f t="shared" si="0"/>
        <v>0.51781836512581725</v>
      </c>
      <c r="BQ4">
        <f t="shared" si="0"/>
        <v>-0.45099303986224432</v>
      </c>
      <c r="BR4">
        <f t="shared" si="0"/>
        <v>3.9208669953744689E-2</v>
      </c>
      <c r="BT4">
        <f t="shared" si="5"/>
        <v>1.0375267102886472</v>
      </c>
      <c r="BU4">
        <f t="shared" si="1"/>
        <v>0.48451275122960957</v>
      </c>
      <c r="BV4">
        <f t="shared" si="1"/>
        <v>0.5202379485190789</v>
      </c>
      <c r="BW4">
        <f t="shared" si="1"/>
        <v>-0.55100031567211283</v>
      </c>
      <c r="BX4">
        <f t="shared" si="1"/>
        <v>3.0062722487337167E-2</v>
      </c>
    </row>
    <row r="5" spans="1:76" x14ac:dyDescent="0.3">
      <c r="A5" s="3">
        <v>-4</v>
      </c>
      <c r="B5">
        <v>3</v>
      </c>
      <c r="C5">
        <v>-4.0237999999999996</v>
      </c>
      <c r="D5">
        <v>2.9097</v>
      </c>
      <c r="E5" s="1">
        <v>3.8476999999999999E-4</v>
      </c>
      <c r="F5" s="1">
        <v>0</v>
      </c>
      <c r="G5" s="1">
        <f t="shared" si="2"/>
        <v>0.65885273972602743</v>
      </c>
      <c r="H5">
        <v>1.0025579924474595</v>
      </c>
      <c r="I5">
        <v>0.39058367704075425</v>
      </c>
      <c r="J5">
        <v>0.50298854052828978</v>
      </c>
      <c r="K5">
        <v>-0.40815944621516453</v>
      </c>
      <c r="L5">
        <v>3.8866652816318091E-2</v>
      </c>
      <c r="M5">
        <v>-6.4794848701182128E-2</v>
      </c>
      <c r="O5" s="3">
        <v>-3.25</v>
      </c>
      <c r="P5">
        <v>0</v>
      </c>
      <c r="Q5">
        <v>-3.2749000000000001</v>
      </c>
      <c r="R5">
        <v>0.1082</v>
      </c>
      <c r="S5" s="1">
        <v>7.5195999999999998E-4</v>
      </c>
      <c r="T5" s="1">
        <v>0</v>
      </c>
      <c r="U5" s="1">
        <f t="shared" si="3"/>
        <v>1.2876027397260275</v>
      </c>
      <c r="V5">
        <v>1.0167317198259513</v>
      </c>
      <c r="W5">
        <v>0.47905338575619277</v>
      </c>
      <c r="X5">
        <v>0.5068058394916054</v>
      </c>
      <c r="Y5">
        <v>-0.55385007804075215</v>
      </c>
      <c r="Z5">
        <v>2.8849199622880951E-2</v>
      </c>
      <c r="AA5">
        <v>-8.6697381357500367E-2</v>
      </c>
      <c r="BN5">
        <f t="shared" si="4"/>
        <v>1.030025334706294</v>
      </c>
      <c r="BO5">
        <f t="shared" si="0"/>
        <v>0.40128459969940505</v>
      </c>
      <c r="BP5">
        <f t="shared" si="0"/>
        <v>0.51676904848796901</v>
      </c>
      <c r="BQ5">
        <f t="shared" si="0"/>
        <v>-0.41934189679640194</v>
      </c>
      <c r="BR5">
        <f t="shared" si="0"/>
        <v>3.9931492619504884E-2</v>
      </c>
      <c r="BT5">
        <f t="shared" si="5"/>
        <v>1.0445873833828268</v>
      </c>
      <c r="BU5">
        <f t="shared" si="1"/>
        <v>0.49217813605088295</v>
      </c>
      <c r="BV5">
        <f t="shared" si="1"/>
        <v>0.52069093098452612</v>
      </c>
      <c r="BW5">
        <f t="shared" si="1"/>
        <v>-0.56902405278159462</v>
      </c>
      <c r="BX5">
        <f t="shared" si="1"/>
        <v>2.9639588653644813E-2</v>
      </c>
    </row>
    <row r="6" spans="1:76" x14ac:dyDescent="0.3">
      <c r="A6" s="3">
        <v>-4</v>
      </c>
      <c r="B6">
        <v>4</v>
      </c>
      <c r="C6">
        <v>-4.0232000000000001</v>
      </c>
      <c r="D6">
        <v>3.8738000000000001</v>
      </c>
      <c r="E6" s="1">
        <v>4.3165E-4</v>
      </c>
      <c r="F6" s="1">
        <v>0</v>
      </c>
      <c r="G6" s="1">
        <f t="shared" si="2"/>
        <v>0.73912671232876714</v>
      </c>
      <c r="H6">
        <v>1.0047619609963705</v>
      </c>
      <c r="I6">
        <v>0.37119771600817253</v>
      </c>
      <c r="J6">
        <v>0.50205378318784877</v>
      </c>
      <c r="K6">
        <v>-0.37808506800787378</v>
      </c>
      <c r="L6">
        <v>4.2701208254968891E-2</v>
      </c>
      <c r="M6">
        <v>-5.9888918787308565E-2</v>
      </c>
      <c r="O6" s="3">
        <v>-3</v>
      </c>
      <c r="P6">
        <v>0</v>
      </c>
      <c r="Q6">
        <v>-3.0266000000000002</v>
      </c>
      <c r="R6">
        <v>0.1066</v>
      </c>
      <c r="S6" s="1">
        <v>8.0665000000000001E-4</v>
      </c>
      <c r="T6" s="1">
        <v>0</v>
      </c>
      <c r="U6" s="1">
        <f t="shared" si="3"/>
        <v>1.3812500000000001</v>
      </c>
      <c r="V6">
        <v>1.0231212182514426</v>
      </c>
      <c r="W6">
        <v>0.48780123273293879</v>
      </c>
      <c r="X6">
        <v>0.50711398462782387</v>
      </c>
      <c r="Y6">
        <v>-0.57071364142456393</v>
      </c>
      <c r="Z6">
        <v>2.8189891707827271E-2</v>
      </c>
      <c r="AA6">
        <v>-8.8779213550013558E-2</v>
      </c>
      <c r="BN6">
        <f t="shared" si="4"/>
        <v>1.0322896859551751</v>
      </c>
      <c r="BO6">
        <f t="shared" si="0"/>
        <v>0.3813675164467526</v>
      </c>
      <c r="BP6">
        <f t="shared" si="0"/>
        <v>0.5158086813573789</v>
      </c>
      <c r="BQ6">
        <f t="shared" si="0"/>
        <v>-0.38844356302178817</v>
      </c>
      <c r="BR6">
        <f t="shared" si="0"/>
        <v>4.387110437154338E-2</v>
      </c>
      <c r="BT6">
        <f t="shared" si="5"/>
        <v>1.0511519365597013</v>
      </c>
      <c r="BU6">
        <f t="shared" si="1"/>
        <v>0.50116565006808778</v>
      </c>
      <c r="BV6">
        <f t="shared" si="1"/>
        <v>0.52100751845324367</v>
      </c>
      <c r="BW6">
        <f t="shared" si="1"/>
        <v>-0.58634963160057929</v>
      </c>
      <c r="BX6">
        <f t="shared" si="1"/>
        <v>2.8962217508041715E-2</v>
      </c>
    </row>
    <row r="7" spans="1:76" x14ac:dyDescent="0.3">
      <c r="A7" s="3">
        <v>-4</v>
      </c>
      <c r="B7">
        <v>5</v>
      </c>
      <c r="C7">
        <v>-4.0236000000000001</v>
      </c>
      <c r="D7">
        <v>4.8722000000000003</v>
      </c>
      <c r="E7" s="1">
        <v>5.4883999999999998E-4</v>
      </c>
      <c r="F7" s="1">
        <v>0</v>
      </c>
      <c r="G7" s="1">
        <f t="shared" si="2"/>
        <v>0.93979452054794521</v>
      </c>
      <c r="H7">
        <v>1.0060367189485218</v>
      </c>
      <c r="I7">
        <v>0.35227322447188997</v>
      </c>
      <c r="J7">
        <v>0.50123459727876818</v>
      </c>
      <c r="K7">
        <v>-0.35473468963705324</v>
      </c>
      <c r="L7">
        <v>4.6772046582491865E-2</v>
      </c>
      <c r="M7">
        <v>-5.6119004682964539E-2</v>
      </c>
      <c r="O7" s="3">
        <v>-2.75</v>
      </c>
      <c r="P7">
        <v>0</v>
      </c>
      <c r="Q7">
        <v>-2.7844000000000002</v>
      </c>
      <c r="R7">
        <v>0.1066</v>
      </c>
      <c r="S7" s="1">
        <v>7.9102000000000003E-4</v>
      </c>
      <c r="T7" s="1">
        <v>0</v>
      </c>
      <c r="U7" s="1">
        <f t="shared" si="3"/>
        <v>1.3544863013698631</v>
      </c>
      <c r="V7">
        <v>1.029416912399185</v>
      </c>
      <c r="W7">
        <v>0.49838031691691398</v>
      </c>
      <c r="X7">
        <v>0.50661683109476197</v>
      </c>
      <c r="Y7">
        <v>-0.59822440605753846</v>
      </c>
      <c r="Z7">
        <v>4.6715115228286239E-2</v>
      </c>
      <c r="AA7">
        <v>-9.2489612474279961E-2</v>
      </c>
      <c r="BN7">
        <f t="shared" si="4"/>
        <v>1.0335993687827278</v>
      </c>
      <c r="BO7">
        <f t="shared" si="0"/>
        <v>0.36192454569029792</v>
      </c>
      <c r="BP7">
        <f t="shared" si="0"/>
        <v>0.51496705199873449</v>
      </c>
      <c r="BQ7">
        <f t="shared" si="0"/>
        <v>-0.36445344825724646</v>
      </c>
      <c r="BR7">
        <f t="shared" si="0"/>
        <v>4.8053472516258765E-2</v>
      </c>
      <c r="BT7">
        <f t="shared" si="5"/>
        <v>1.0576201154786147</v>
      </c>
      <c r="BU7">
        <f t="shared" si="1"/>
        <v>0.51203457217491155</v>
      </c>
      <c r="BV7">
        <f t="shared" si="1"/>
        <v>0.52049674427544046</v>
      </c>
      <c r="BW7">
        <f t="shared" si="1"/>
        <v>-0.61461411581253955</v>
      </c>
      <c r="BX7">
        <f t="shared" si="1"/>
        <v>4.7994981398924219E-2</v>
      </c>
    </row>
    <row r="8" spans="1:76" x14ac:dyDescent="0.3">
      <c r="A8" s="3">
        <v>-4</v>
      </c>
      <c r="B8">
        <v>6</v>
      </c>
      <c r="C8">
        <v>-4.0232999999999999</v>
      </c>
      <c r="D8">
        <v>5.8738000000000001</v>
      </c>
      <c r="E8" s="1">
        <v>3.5352000000000002E-4</v>
      </c>
      <c r="F8" s="1">
        <v>0</v>
      </c>
      <c r="G8" s="1">
        <f t="shared" si="2"/>
        <v>0.60534246575342465</v>
      </c>
      <c r="H8">
        <v>1.0084218285293554</v>
      </c>
      <c r="I8">
        <v>0.33380728764182338</v>
      </c>
      <c r="J8">
        <v>0.50020517363991124</v>
      </c>
      <c r="K8">
        <v>-0.32547172139016306</v>
      </c>
      <c r="L8">
        <v>4.912357648173208E-2</v>
      </c>
      <c r="M8">
        <v>-5.136782230449774E-2</v>
      </c>
      <c r="O8" s="3">
        <v>-2.5</v>
      </c>
      <c r="P8">
        <v>0</v>
      </c>
      <c r="Q8">
        <v>-2.5337999999999998</v>
      </c>
      <c r="R8">
        <v>0.1129</v>
      </c>
      <c r="S8" s="1">
        <v>8.3009000000000002E-4</v>
      </c>
      <c r="T8" s="1">
        <v>0</v>
      </c>
      <c r="U8" s="1">
        <f t="shared" si="3"/>
        <v>1.4213869863013699</v>
      </c>
      <c r="V8">
        <v>1.0298589300545904</v>
      </c>
      <c r="W8">
        <v>0.51899507478241391</v>
      </c>
      <c r="X8">
        <v>0.49218526401456764</v>
      </c>
      <c r="Y8">
        <v>-0.72802367910400956</v>
      </c>
      <c r="Z8">
        <v>0.57546467590932249</v>
      </c>
      <c r="AA8">
        <v>-0.11250916396016396</v>
      </c>
      <c r="BN8">
        <f t="shared" si="4"/>
        <v>1.0360498238315294</v>
      </c>
      <c r="BO8">
        <f t="shared" si="0"/>
        <v>0.34295269278269525</v>
      </c>
      <c r="BP8">
        <f t="shared" si="0"/>
        <v>0.51390942497251157</v>
      </c>
      <c r="BQ8">
        <f t="shared" si="0"/>
        <v>-0.33438875485290726</v>
      </c>
      <c r="BR8">
        <f t="shared" si="0"/>
        <v>5.0469427892190492E-2</v>
      </c>
      <c r="BT8">
        <f t="shared" si="5"/>
        <v>1.0580742432067711</v>
      </c>
      <c r="BU8">
        <f t="shared" si="1"/>
        <v>0.53321411792713758</v>
      </c>
      <c r="BV8">
        <f t="shared" si="1"/>
        <v>0.50566979179578864</v>
      </c>
      <c r="BW8">
        <f t="shared" si="1"/>
        <v>-0.74796953332603722</v>
      </c>
      <c r="BX8">
        <f t="shared" si="1"/>
        <v>0.59123083141368749</v>
      </c>
    </row>
    <row r="9" spans="1:76" x14ac:dyDescent="0.3">
      <c r="A9" s="3">
        <v>-4</v>
      </c>
      <c r="B9">
        <v>7</v>
      </c>
      <c r="C9">
        <v>-4.0236000000000001</v>
      </c>
      <c r="D9">
        <v>6.8754</v>
      </c>
      <c r="E9" s="1">
        <v>3.9259000000000001E-4</v>
      </c>
      <c r="F9" s="1">
        <v>0</v>
      </c>
      <c r="G9" s="1">
        <f t="shared" si="2"/>
        <v>0.67224315068493157</v>
      </c>
      <c r="H9">
        <v>1.0098433678416883</v>
      </c>
      <c r="I9">
        <v>0.31591670513670361</v>
      </c>
      <c r="J9">
        <v>0.49915182542015063</v>
      </c>
      <c r="K9">
        <v>-0.3042744803374357</v>
      </c>
      <c r="L9">
        <v>5.1779250423934609E-2</v>
      </c>
      <c r="M9">
        <v>-4.7954751345173359E-2</v>
      </c>
      <c r="O9" s="3">
        <v>-2.25</v>
      </c>
      <c r="P9">
        <v>0</v>
      </c>
      <c r="Q9">
        <v>-2.2793999999999999</v>
      </c>
      <c r="R9">
        <v>9.7199999999999995E-2</v>
      </c>
      <c r="S9" s="1">
        <v>6.9727000000000005E-4</v>
      </c>
      <c r="T9" s="1">
        <v>0</v>
      </c>
      <c r="U9" s="1">
        <f t="shared" si="3"/>
        <v>1.193955479452055</v>
      </c>
      <c r="V9">
        <v>1.0237553975015086</v>
      </c>
      <c r="W9">
        <v>0.54956675503238994</v>
      </c>
      <c r="X9">
        <v>0.46117625448101579</v>
      </c>
      <c r="Y9">
        <v>-0.97739355243717696</v>
      </c>
      <c r="Z9">
        <v>2.4193282191318715</v>
      </c>
      <c r="AA9">
        <v>-0.15194744330155791</v>
      </c>
      <c r="BN9">
        <f t="shared" si="4"/>
        <v>1.037510309426392</v>
      </c>
      <c r="BO9">
        <f t="shared" si="0"/>
        <v>0.32457195733222971</v>
      </c>
      <c r="BP9">
        <f t="shared" si="0"/>
        <v>0.51282721789741503</v>
      </c>
      <c r="BQ9">
        <f t="shared" si="0"/>
        <v>-0.31261076746996819</v>
      </c>
      <c r="BR9">
        <f t="shared" si="0"/>
        <v>5.319786002459035E-2</v>
      </c>
      <c r="BT9">
        <f t="shared" si="5"/>
        <v>1.0518034905837417</v>
      </c>
      <c r="BU9">
        <f t="shared" si="1"/>
        <v>0.56462337845793487</v>
      </c>
      <c r="BV9">
        <f t="shared" si="1"/>
        <v>0.47381122035720802</v>
      </c>
      <c r="BW9">
        <f t="shared" si="1"/>
        <v>-1.0041714579834011</v>
      </c>
      <c r="BX9">
        <f t="shared" si="1"/>
        <v>2.4856111840395942</v>
      </c>
    </row>
    <row r="10" spans="1:76" x14ac:dyDescent="0.3">
      <c r="A10" s="3">
        <v>-4</v>
      </c>
      <c r="B10">
        <v>8</v>
      </c>
      <c r="C10">
        <v>-4.0236000000000001</v>
      </c>
      <c r="D10">
        <v>7.8097000000000003</v>
      </c>
      <c r="E10" s="1">
        <v>5.5665000000000001E-4</v>
      </c>
      <c r="F10" s="1">
        <v>0</v>
      </c>
      <c r="G10" s="1">
        <f t="shared" si="2"/>
        <v>0.95316780821917813</v>
      </c>
      <c r="H10">
        <v>1.0117175757758168</v>
      </c>
      <c r="I10">
        <v>0.29757701737168035</v>
      </c>
      <c r="J10">
        <v>0.49831829340253814</v>
      </c>
      <c r="K10">
        <v>-0.28011627332152128</v>
      </c>
      <c r="L10">
        <v>5.7432534538086825E-2</v>
      </c>
      <c r="M10">
        <v>-4.4065548140165223E-2</v>
      </c>
      <c r="O10" s="3">
        <v>-2</v>
      </c>
      <c r="P10">
        <v>0</v>
      </c>
      <c r="Q10">
        <v>-2.0286</v>
      </c>
      <c r="R10">
        <v>9.7199999999999995E-2</v>
      </c>
      <c r="S10" s="1">
        <v>2.3634E-4</v>
      </c>
      <c r="T10" s="1">
        <v>0</v>
      </c>
      <c r="U10" s="1">
        <f t="shared" si="3"/>
        <v>0.40469178082191781</v>
      </c>
      <c r="V10">
        <v>1.0139933260695242</v>
      </c>
      <c r="W10">
        <v>0.58340193098839688</v>
      </c>
      <c r="X10">
        <v>0.43060906471508198</v>
      </c>
      <c r="Y10">
        <v>-1.3059525502292753</v>
      </c>
      <c r="Z10">
        <v>5.3584572604455838</v>
      </c>
      <c r="AA10">
        <v>-0.20498044559930839</v>
      </c>
      <c r="BN10">
        <f t="shared" si="4"/>
        <v>1.0394358655230993</v>
      </c>
      <c r="BO10">
        <f t="shared" si="0"/>
        <v>0.30572981236816471</v>
      </c>
      <c r="BP10">
        <f t="shared" si="0"/>
        <v>0.51197084938616932</v>
      </c>
      <c r="BQ10">
        <f t="shared" si="0"/>
        <v>-0.28779069176868621</v>
      </c>
      <c r="BR10">
        <f t="shared" si="0"/>
        <v>5.9006028635020719E-2</v>
      </c>
      <c r="BT10">
        <f t="shared" si="5"/>
        <v>1.041773965139922</v>
      </c>
      <c r="BU10">
        <f t="shared" si="1"/>
        <v>0.59938554553602419</v>
      </c>
      <c r="BV10">
        <f t="shared" si="1"/>
        <v>0.44240657333741301</v>
      </c>
      <c r="BW10">
        <f t="shared" si="1"/>
        <v>-1.341732072153365</v>
      </c>
      <c r="BX10">
        <f t="shared" si="1"/>
        <v>5.5052643086769697</v>
      </c>
    </row>
    <row r="11" spans="1:76" x14ac:dyDescent="0.3">
      <c r="A11" s="3">
        <v>-4</v>
      </c>
      <c r="B11">
        <v>9</v>
      </c>
      <c r="C11">
        <v>-4.0235000000000003</v>
      </c>
      <c r="D11">
        <v>8.8269000000000002</v>
      </c>
      <c r="E11" s="1">
        <v>5.0195999999999997E-4</v>
      </c>
      <c r="F11" s="1">
        <v>0</v>
      </c>
      <c r="G11" s="1">
        <f t="shared" si="2"/>
        <v>0.85952054794520549</v>
      </c>
      <c r="H11">
        <v>1.0126390857889787</v>
      </c>
      <c r="I11">
        <v>0.27918624718784507</v>
      </c>
      <c r="J11">
        <v>0.49737641149464129</v>
      </c>
      <c r="K11">
        <v>-0.25604940842847079</v>
      </c>
      <c r="L11">
        <v>5.7852156376550855E-2</v>
      </c>
      <c r="M11">
        <v>-4.0242895617045971E-2</v>
      </c>
      <c r="O11" s="3">
        <v>-1.75</v>
      </c>
      <c r="P11">
        <v>0</v>
      </c>
      <c r="Q11">
        <v>-1.7797000000000001</v>
      </c>
      <c r="R11">
        <v>9.7199999999999995E-2</v>
      </c>
      <c r="S11" s="1">
        <v>-1.0292999999999999E-3</v>
      </c>
      <c r="T11" s="1">
        <v>0</v>
      </c>
      <c r="U11" s="1">
        <f t="shared" si="3"/>
        <v>-1.7625</v>
      </c>
      <c r="V11">
        <v>1.021978005080264</v>
      </c>
      <c r="W11">
        <v>0.63638483539981505</v>
      </c>
      <c r="X11">
        <v>0.39096845188379764</v>
      </c>
      <c r="Y11">
        <v>-1.8992903701859767</v>
      </c>
      <c r="Z11">
        <v>10.890220315091838</v>
      </c>
      <c r="AA11">
        <v>-0.29578077931157964</v>
      </c>
      <c r="BN11">
        <f t="shared" si="4"/>
        <v>1.0403826223859369</v>
      </c>
      <c r="BO11">
        <f t="shared" si="0"/>
        <v>0.28683518546696413</v>
      </c>
      <c r="BP11">
        <f t="shared" si="0"/>
        <v>0.51100316249449451</v>
      </c>
      <c r="BQ11">
        <f t="shared" si="0"/>
        <v>-0.26306446071418232</v>
      </c>
      <c r="BR11">
        <f t="shared" si="0"/>
        <v>5.943714696220978E-2</v>
      </c>
      <c r="BT11">
        <f t="shared" si="5"/>
        <v>1.0499774024797235</v>
      </c>
      <c r="BU11">
        <f t="shared" si="1"/>
        <v>0.65382003636967301</v>
      </c>
      <c r="BV11">
        <f t="shared" si="1"/>
        <v>0.40167991631897021</v>
      </c>
      <c r="BW11">
        <f t="shared" si="1"/>
        <v>-1.9513257227938119</v>
      </c>
      <c r="BX11">
        <f t="shared" si="1"/>
        <v>11.188582515505313</v>
      </c>
    </row>
    <row r="12" spans="1:76" x14ac:dyDescent="0.3">
      <c r="A12" s="3">
        <v>-4</v>
      </c>
      <c r="B12">
        <v>10</v>
      </c>
      <c r="C12">
        <v>-4.0235000000000003</v>
      </c>
      <c r="D12">
        <v>9.7941000000000003</v>
      </c>
      <c r="E12" s="1">
        <v>2.5976999999999999E-4</v>
      </c>
      <c r="F12" s="1">
        <v>0</v>
      </c>
      <c r="G12" s="1">
        <f t="shared" si="2"/>
        <v>0.44481164383561644</v>
      </c>
      <c r="H12">
        <v>1.0149086783453853</v>
      </c>
      <c r="I12">
        <v>0.25941554816576273</v>
      </c>
      <c r="J12">
        <v>0.49620203945488672</v>
      </c>
      <c r="K12">
        <v>-0.23101305935642594</v>
      </c>
      <c r="L12">
        <v>6.2284052045637674E-2</v>
      </c>
      <c r="M12">
        <v>-3.6226776950314357E-2</v>
      </c>
      <c r="O12" s="3">
        <v>-1.5</v>
      </c>
      <c r="P12">
        <v>0</v>
      </c>
      <c r="Q12">
        <v>-1.5374000000000001</v>
      </c>
      <c r="R12">
        <v>9.7199999999999995E-2</v>
      </c>
      <c r="S12" s="1">
        <v>-3.1229999999999999E-3</v>
      </c>
      <c r="T12" s="1">
        <v>0</v>
      </c>
      <c r="U12" s="1">
        <f t="shared" si="3"/>
        <v>-5.3476027397260273</v>
      </c>
      <c r="V12">
        <v>1.3203361157785949</v>
      </c>
      <c r="W12">
        <v>0.70490156236611101</v>
      </c>
      <c r="X12">
        <v>0.35248195119564718</v>
      </c>
      <c r="Y12">
        <v>0.69420042051243547</v>
      </c>
      <c r="Z12">
        <v>20.118127325785327</v>
      </c>
      <c r="AA12">
        <v>8.3679774491265679E-2</v>
      </c>
      <c r="BN12">
        <f t="shared" si="4"/>
        <v>1.0427143955603273</v>
      </c>
      <c r="BO12">
        <f t="shared" si="0"/>
        <v>0.2665228234579754</v>
      </c>
      <c r="BP12">
        <f t="shared" si="0"/>
        <v>0.50979661587830827</v>
      </c>
      <c r="BQ12">
        <f t="shared" si="0"/>
        <v>-0.23734218427030063</v>
      </c>
      <c r="BR12">
        <f t="shared" si="0"/>
        <v>6.3990464430449659E-2</v>
      </c>
      <c r="BT12">
        <f t="shared" si="5"/>
        <v>1.3565097079917072</v>
      </c>
      <c r="BU12">
        <f t="shared" si="1"/>
        <v>0.72421393393778533</v>
      </c>
      <c r="BV12">
        <f t="shared" si="1"/>
        <v>0.36213899095443203</v>
      </c>
      <c r="BW12">
        <f t="shared" si="1"/>
        <v>0.71321961011551593</v>
      </c>
      <c r="BX12">
        <f t="shared" si="1"/>
        <v>20.669308896354789</v>
      </c>
    </row>
    <row r="13" spans="1:76" x14ac:dyDescent="0.3">
      <c r="A13" s="3">
        <v>-4</v>
      </c>
      <c r="B13">
        <v>15</v>
      </c>
      <c r="C13">
        <v>-4.0244</v>
      </c>
      <c r="D13">
        <v>14.791</v>
      </c>
      <c r="E13" s="1">
        <v>3.4571E-4</v>
      </c>
      <c r="F13" s="1">
        <v>0</v>
      </c>
      <c r="G13" s="1">
        <f t="shared" si="2"/>
        <v>0.59196917808219185</v>
      </c>
      <c r="H13">
        <v>1.0227638607249148</v>
      </c>
      <c r="I13">
        <v>0.15171932934307089</v>
      </c>
      <c r="J13">
        <v>0.48883500107081579</v>
      </c>
      <c r="K13">
        <v>-0.11457963229002401</v>
      </c>
      <c r="L13">
        <v>7.6595386530882992E-2</v>
      </c>
      <c r="M13">
        <v>-1.7830034435987806E-2</v>
      </c>
      <c r="O13" s="3">
        <v>-1.25</v>
      </c>
      <c r="P13">
        <v>0</v>
      </c>
      <c r="Q13">
        <v>-1.2846</v>
      </c>
      <c r="R13">
        <v>9.4100000000000003E-2</v>
      </c>
      <c r="S13" s="1">
        <v>-1.5996000000000001E-3</v>
      </c>
      <c r="T13" s="1">
        <v>0</v>
      </c>
      <c r="U13" s="1">
        <f t="shared" si="3"/>
        <v>-2.7390410958904114</v>
      </c>
      <c r="V13">
        <v>2.0048422636457723</v>
      </c>
      <c r="W13">
        <v>0.78760374309657288</v>
      </c>
      <c r="X13">
        <v>0.31311420351108077</v>
      </c>
      <c r="Y13">
        <v>23.24604967942869</v>
      </c>
      <c r="Z13">
        <v>39.839827056183999</v>
      </c>
      <c r="AA13">
        <v>1.8453939149870866</v>
      </c>
      <c r="BN13">
        <f t="shared" si="4"/>
        <v>1.0507847884160082</v>
      </c>
      <c r="BO13">
        <f t="shared" si="0"/>
        <v>0.15587602329767558</v>
      </c>
      <c r="BP13">
        <f t="shared" si="0"/>
        <v>0.5022277408261806</v>
      </c>
      <c r="BQ13">
        <f t="shared" si="0"/>
        <v>-0.11771880029796986</v>
      </c>
      <c r="BR13">
        <f t="shared" si="0"/>
        <v>7.8693890271455125E-2</v>
      </c>
      <c r="BT13">
        <f t="shared" si="5"/>
        <v>2.059769448951136</v>
      </c>
      <c r="BU13">
        <f t="shared" si="1"/>
        <v>0.80918192783894471</v>
      </c>
      <c r="BV13">
        <f t="shared" si="1"/>
        <v>0.32169267484015152</v>
      </c>
      <c r="BW13">
        <f t="shared" si="1"/>
        <v>23.882927752837695</v>
      </c>
      <c r="BX13">
        <f t="shared" si="1"/>
        <v>40.931329167312327</v>
      </c>
    </row>
    <row r="14" spans="1:76" x14ac:dyDescent="0.3">
      <c r="A14" s="3">
        <v>-4</v>
      </c>
      <c r="B14">
        <v>20</v>
      </c>
      <c r="C14">
        <v>-4.0237999999999996</v>
      </c>
      <c r="D14">
        <v>19.780100000000001</v>
      </c>
      <c r="E14" s="1">
        <v>2.5196000000000002E-4</v>
      </c>
      <c r="F14" s="1">
        <v>0</v>
      </c>
      <c r="G14" s="1">
        <f t="shared" si="2"/>
        <v>0.43143835616438364</v>
      </c>
      <c r="H14">
        <v>1.0330702987137452</v>
      </c>
      <c r="I14">
        <v>0.10992720166554529</v>
      </c>
      <c r="J14">
        <v>0.48094530243313249</v>
      </c>
      <c r="K14">
        <v>-8.0593945894637975E-2</v>
      </c>
      <c r="L14">
        <v>8.71203760263769E-2</v>
      </c>
      <c r="M14">
        <v>-1.2416313670408434E-2</v>
      </c>
      <c r="O14" s="3">
        <v>-1</v>
      </c>
      <c r="P14">
        <v>0</v>
      </c>
      <c r="Q14">
        <v>-1.0379</v>
      </c>
      <c r="R14">
        <v>0.1082</v>
      </c>
      <c r="S14" s="1">
        <v>4.3769999999999998E-3</v>
      </c>
      <c r="T14" s="1">
        <v>0</v>
      </c>
      <c r="U14" s="1">
        <f t="shared" si="3"/>
        <v>7.4948630136986303</v>
      </c>
      <c r="V14">
        <v>2.4167497368950981</v>
      </c>
      <c r="W14">
        <v>0.87371676668124154</v>
      </c>
      <c r="X14">
        <v>-8.7126990206062876E-2</v>
      </c>
      <c r="Y14">
        <v>30.187494456731656</v>
      </c>
      <c r="Z14">
        <v>97.365885724154225</v>
      </c>
      <c r="AA14">
        <v>1.9879960630597047</v>
      </c>
      <c r="BN14">
        <f t="shared" si="4"/>
        <v>1.0613735945689162</v>
      </c>
      <c r="BO14">
        <f t="shared" si="0"/>
        <v>0.11293890582076571</v>
      </c>
      <c r="BP14">
        <f t="shared" si="0"/>
        <v>0.49412188606143753</v>
      </c>
      <c r="BQ14">
        <f t="shared" si="0"/>
        <v>-8.280199920681984E-2</v>
      </c>
      <c r="BR14">
        <f t="shared" si="0"/>
        <v>8.9507235643537908E-2</v>
      </c>
      <c r="BT14">
        <f t="shared" si="5"/>
        <v>2.4829620584538681</v>
      </c>
      <c r="BU14">
        <f t="shared" si="1"/>
        <v>0.89765421234374121</v>
      </c>
      <c r="BV14">
        <f t="shared" si="1"/>
        <v>-8.9514031033626235E-2</v>
      </c>
      <c r="BW14">
        <f t="shared" si="1"/>
        <v>31.014549099381838</v>
      </c>
      <c r="BX14">
        <f t="shared" si="1"/>
        <v>100.03344423714475</v>
      </c>
    </row>
    <row r="15" spans="1:76" x14ac:dyDescent="0.3">
      <c r="A15" s="3">
        <v>-4</v>
      </c>
      <c r="B15">
        <v>25</v>
      </c>
      <c r="C15">
        <v>-4.0232000000000001</v>
      </c>
      <c r="D15">
        <v>24.7957</v>
      </c>
      <c r="E15" s="1">
        <v>5.0195999999999997E-4</v>
      </c>
      <c r="F15" s="1">
        <v>0</v>
      </c>
      <c r="G15" s="1">
        <f t="shared" si="2"/>
        <v>0.85952054794520549</v>
      </c>
      <c r="H15">
        <v>1.0411068519033517</v>
      </c>
      <c r="I15">
        <v>9.2806720952549382E-2</v>
      </c>
      <c r="J15">
        <v>0.47315167112754286</v>
      </c>
      <c r="K15">
        <v>-8.0167559138101002E-2</v>
      </c>
      <c r="L15">
        <v>0.10273492899758184</v>
      </c>
      <c r="M15">
        <v>-1.2255287042933678E-2</v>
      </c>
      <c r="O15" s="3">
        <v>-0.75</v>
      </c>
      <c r="P15">
        <v>0</v>
      </c>
      <c r="Q15">
        <v>-0.78249999999999997</v>
      </c>
      <c r="R15">
        <v>0.10970000000000001</v>
      </c>
      <c r="S15" s="1">
        <v>8.7051000000000003E-3</v>
      </c>
      <c r="T15" s="1">
        <v>0</v>
      </c>
      <c r="U15" s="1">
        <f t="shared" si="3"/>
        <v>14.905993150684932</v>
      </c>
      <c r="V15">
        <v>2.5530001899541261</v>
      </c>
      <c r="W15">
        <v>0.88313451992491443</v>
      </c>
      <c r="X15">
        <v>-1.2847586992644104</v>
      </c>
      <c r="Y15">
        <v>12.963810482279886</v>
      </c>
      <c r="Z15">
        <v>171.89983005813687</v>
      </c>
      <c r="AA15">
        <v>0.80816857267779729</v>
      </c>
      <c r="BN15">
        <f t="shared" si="4"/>
        <v>1.0696303272979641</v>
      </c>
      <c r="BO15">
        <f t="shared" si="0"/>
        <v>9.5349370841660328E-2</v>
      </c>
      <c r="BP15">
        <f t="shared" si="0"/>
        <v>0.48611473061048927</v>
      </c>
      <c r="BQ15">
        <f t="shared" si="0"/>
        <v>-8.2363930621336651E-2</v>
      </c>
      <c r="BR15">
        <f t="shared" si="0"/>
        <v>0.10554958458655668</v>
      </c>
      <c r="BT15">
        <f t="shared" si="5"/>
        <v>2.6229454006378008</v>
      </c>
      <c r="BU15">
        <f t="shared" si="1"/>
        <v>0.90732998622422711</v>
      </c>
      <c r="BV15">
        <f t="shared" si="1"/>
        <v>-1.319957567737408</v>
      </c>
      <c r="BW15">
        <f t="shared" si="1"/>
        <v>13.318983372205361</v>
      </c>
      <c r="BX15">
        <f t="shared" si="1"/>
        <v>176.60941444329131</v>
      </c>
    </row>
    <row r="16" spans="1:76" x14ac:dyDescent="0.3">
      <c r="A16" s="3">
        <v>-4</v>
      </c>
      <c r="B16">
        <v>30</v>
      </c>
      <c r="C16">
        <v>-4.0232999999999999</v>
      </c>
      <c r="D16">
        <v>29.701899999999998</v>
      </c>
      <c r="E16" s="1">
        <v>5.4883999999999998E-4</v>
      </c>
      <c r="F16" s="1">
        <v>0</v>
      </c>
      <c r="G16" s="1">
        <f t="shared" si="2"/>
        <v>0.93979452054794521</v>
      </c>
      <c r="H16">
        <v>1.0462023098447801</v>
      </c>
      <c r="I16">
        <v>8.2321889906040793E-2</v>
      </c>
      <c r="J16">
        <v>0.46562962903549476</v>
      </c>
      <c r="K16">
        <v>-0.10469660428031308</v>
      </c>
      <c r="L16">
        <v>0.13342353690884004</v>
      </c>
      <c r="M16">
        <v>-1.5927112700238749E-2</v>
      </c>
      <c r="O16" s="3">
        <v>-0.5</v>
      </c>
      <c r="P16">
        <v>0</v>
      </c>
      <c r="Q16">
        <v>-0.53359999999999996</v>
      </c>
      <c r="R16">
        <v>0.1082</v>
      </c>
      <c r="S16" s="1">
        <v>1.0345999999999999E-2</v>
      </c>
      <c r="T16" s="1">
        <v>0</v>
      </c>
      <c r="U16" s="1">
        <f t="shared" si="3"/>
        <v>17.715753424657535</v>
      </c>
      <c r="V16">
        <v>2.6418669213113786</v>
      </c>
      <c r="W16">
        <v>0.83995523593759969</v>
      </c>
      <c r="X16">
        <v>-1.996161935616438</v>
      </c>
      <c r="Y16">
        <v>3.5749624466021737</v>
      </c>
      <c r="Z16">
        <v>213.418619297585</v>
      </c>
      <c r="AA16">
        <v>0.21536775382395235</v>
      </c>
      <c r="BN16">
        <f t="shared" si="4"/>
        <v>1.074865386826829</v>
      </c>
      <c r="BO16">
        <f t="shared" si="0"/>
        <v>8.4577284150041912E-2</v>
      </c>
      <c r="BP16">
        <f t="shared" si="0"/>
        <v>0.47838660517345349</v>
      </c>
      <c r="BQ16">
        <f t="shared" si="0"/>
        <v>-0.10756500439758193</v>
      </c>
      <c r="BR16">
        <f t="shared" si="0"/>
        <v>0.13707897627620552</v>
      </c>
      <c r="BT16">
        <f t="shared" si="5"/>
        <v>2.7142468369637451</v>
      </c>
      <c r="BU16">
        <f t="shared" si="1"/>
        <v>0.86296770815506818</v>
      </c>
      <c r="BV16">
        <f t="shared" si="1"/>
        <v>-2.0508513037155183</v>
      </c>
      <c r="BW16">
        <f t="shared" si="1"/>
        <v>3.6729066232214111</v>
      </c>
      <c r="BX16">
        <f t="shared" si="1"/>
        <v>219.2657047577928</v>
      </c>
    </row>
    <row r="17" spans="1:76" x14ac:dyDescent="0.3">
      <c r="A17" s="3">
        <v>-4</v>
      </c>
      <c r="B17">
        <v>35</v>
      </c>
      <c r="C17">
        <v>-4.0232999999999999</v>
      </c>
      <c r="D17">
        <v>34.686300000000003</v>
      </c>
      <c r="E17" s="1">
        <v>6.8165000000000001E-4</v>
      </c>
      <c r="F17" s="1">
        <v>0</v>
      </c>
      <c r="G17" s="1">
        <f t="shared" si="2"/>
        <v>1.167208904109589</v>
      </c>
      <c r="H17">
        <v>1.0529546944178643</v>
      </c>
      <c r="I17">
        <v>7.5861319192763343E-2</v>
      </c>
      <c r="J17">
        <v>0.46093815376520048</v>
      </c>
      <c r="K17">
        <v>-0.18060905313338191</v>
      </c>
      <c r="L17">
        <v>0.2235832451878709</v>
      </c>
      <c r="M17">
        <v>-2.7299202639688446E-2</v>
      </c>
      <c r="O17" s="3">
        <v>-0.25</v>
      </c>
      <c r="P17">
        <v>0</v>
      </c>
      <c r="Q17">
        <v>-0.28910000000000002</v>
      </c>
      <c r="R17">
        <v>8.9399999999999993E-2</v>
      </c>
      <c r="S17" s="1">
        <v>1.0751999999999999E-2</v>
      </c>
      <c r="T17" s="1">
        <v>0</v>
      </c>
      <c r="U17" s="1">
        <f t="shared" si="3"/>
        <v>18.410958904109588</v>
      </c>
      <c r="V17">
        <v>2.6932049436992709</v>
      </c>
      <c r="W17">
        <v>0.81164720462274798</v>
      </c>
      <c r="X17">
        <v>-2.370547407554914</v>
      </c>
      <c r="Y17">
        <v>-0.14226971439006195</v>
      </c>
      <c r="Z17">
        <v>235.60855099005124</v>
      </c>
      <c r="AA17">
        <v>-8.4074286104454995E-3</v>
      </c>
      <c r="BN17">
        <f t="shared" si="4"/>
        <v>1.0818027682375317</v>
      </c>
      <c r="BO17">
        <f t="shared" si="0"/>
        <v>7.7939711499414394E-2</v>
      </c>
      <c r="BP17">
        <f t="shared" si="0"/>
        <v>0.47356659633411013</v>
      </c>
      <c r="BQ17">
        <f t="shared" si="0"/>
        <v>-0.18555724636991291</v>
      </c>
      <c r="BR17">
        <f t="shared" si="0"/>
        <v>0.22970881354918243</v>
      </c>
      <c r="BT17">
        <f t="shared" si="5"/>
        <v>2.7669913805129496</v>
      </c>
      <c r="BU17">
        <f t="shared" si="1"/>
        <v>0.83388411433843979</v>
      </c>
      <c r="BV17">
        <f t="shared" si="1"/>
        <v>-2.4354939118714869</v>
      </c>
      <c r="BW17">
        <f t="shared" si="1"/>
        <v>-0.14616751478431023</v>
      </c>
      <c r="BX17">
        <f t="shared" si="1"/>
        <v>242.06357978429924</v>
      </c>
    </row>
    <row r="18" spans="1:76" x14ac:dyDescent="0.3">
      <c r="A18" s="3">
        <v>-4</v>
      </c>
      <c r="B18">
        <v>40</v>
      </c>
      <c r="C18">
        <v>-4.0236000000000001</v>
      </c>
      <c r="D18">
        <v>39.686300000000003</v>
      </c>
      <c r="E18" s="1">
        <v>5.5665000000000001E-4</v>
      </c>
      <c r="F18" s="1">
        <v>0</v>
      </c>
      <c r="G18" s="1">
        <f t="shared" si="2"/>
        <v>0.95316780821917813</v>
      </c>
      <c r="H18">
        <v>1.0596258037852639</v>
      </c>
      <c r="I18">
        <v>6.9227379971186193E-2</v>
      </c>
      <c r="J18">
        <v>0.45222207937404924</v>
      </c>
      <c r="K18">
        <v>-0.1590365433262543</v>
      </c>
      <c r="L18">
        <v>0.36241076929365529</v>
      </c>
      <c r="M18">
        <v>-2.3887160837535806E-2</v>
      </c>
      <c r="O18" s="3">
        <v>0</v>
      </c>
      <c r="P18">
        <v>0</v>
      </c>
      <c r="Q18">
        <v>-4.1000000000000002E-2</v>
      </c>
      <c r="R18">
        <v>7.6899999999999996E-2</v>
      </c>
      <c r="S18" s="1">
        <v>1.0673999999999999E-2</v>
      </c>
      <c r="T18" s="1">
        <v>0</v>
      </c>
      <c r="U18" s="1">
        <f t="shared" si="3"/>
        <v>18.277397260273972</v>
      </c>
      <c r="V18">
        <v>2.7295671353655138</v>
      </c>
      <c r="W18">
        <v>0.79577527781762913</v>
      </c>
      <c r="X18">
        <v>-2.5745695137770093</v>
      </c>
      <c r="Y18">
        <v>-1.844009339097622</v>
      </c>
      <c r="Z18">
        <v>248.95001657014745</v>
      </c>
      <c r="AA18">
        <v>-0.10752005240043511</v>
      </c>
      <c r="BN18">
        <f t="shared" si="4"/>
        <v>1.0886566477245863</v>
      </c>
      <c r="BO18">
        <f t="shared" si="4"/>
        <v>7.1124020518341977E-2</v>
      </c>
      <c r="BP18">
        <f t="shared" si="4"/>
        <v>0.46461172538429713</v>
      </c>
      <c r="BQ18">
        <f t="shared" si="4"/>
        <v>-0.16339370889683663</v>
      </c>
      <c r="BR18">
        <f t="shared" si="4"/>
        <v>0.37233983146608418</v>
      </c>
      <c r="BT18">
        <f t="shared" si="5"/>
        <v>2.8043497966084043</v>
      </c>
      <c r="BU18">
        <f t="shared" si="5"/>
        <v>0.81757734022359152</v>
      </c>
      <c r="BV18">
        <f t="shared" si="5"/>
        <v>-2.6451056648393929</v>
      </c>
      <c r="BW18">
        <f t="shared" si="5"/>
        <v>-1.894530142908516</v>
      </c>
      <c r="BX18">
        <f t="shared" si="5"/>
        <v>255.7705649693296</v>
      </c>
    </row>
    <row r="19" spans="1:76" x14ac:dyDescent="0.3">
      <c r="A19" s="3">
        <v>-4</v>
      </c>
      <c r="B19">
        <v>45</v>
      </c>
      <c r="C19">
        <v>-4.0236000000000001</v>
      </c>
      <c r="D19">
        <v>44.623800000000003</v>
      </c>
      <c r="E19" s="1">
        <v>6.1914999999999995E-4</v>
      </c>
      <c r="F19" s="1">
        <v>0</v>
      </c>
      <c r="G19" s="1">
        <f t="shared" si="2"/>
        <v>1.0601883561643837</v>
      </c>
      <c r="H19">
        <v>1.0633397113564629</v>
      </c>
      <c r="I19">
        <v>6.3701158403368235E-2</v>
      </c>
      <c r="J19">
        <v>0.44122476982191394</v>
      </c>
      <c r="K19">
        <v>-0.13567962269658487</v>
      </c>
      <c r="L19">
        <v>0.39111102141404308</v>
      </c>
      <c r="M19">
        <v>-2.0307792889121046E-2</v>
      </c>
      <c r="O19" s="3">
        <v>0.25</v>
      </c>
      <c r="P19">
        <v>0</v>
      </c>
      <c r="Q19">
        <v>0.21260000000000001</v>
      </c>
      <c r="R19">
        <v>9.2600000000000002E-2</v>
      </c>
      <c r="S19" s="1">
        <v>1.0877E-2</v>
      </c>
      <c r="T19" s="1">
        <v>0</v>
      </c>
      <c r="U19" s="1">
        <f t="shared" si="3"/>
        <v>18.625</v>
      </c>
      <c r="V19">
        <v>2.7527183210293442</v>
      </c>
      <c r="W19">
        <v>0.7860875221205903</v>
      </c>
      <c r="X19">
        <v>-2.7376856921057087</v>
      </c>
      <c r="Y19">
        <v>-2.736994804334405</v>
      </c>
      <c r="Z19">
        <v>256.90718971434984</v>
      </c>
      <c r="AA19">
        <v>-0.15824585065564065</v>
      </c>
      <c r="BN19">
        <f t="shared" si="4"/>
        <v>1.0924723061881467</v>
      </c>
      <c r="BO19">
        <f t="shared" si="4"/>
        <v>6.5446395619898873E-2</v>
      </c>
      <c r="BP19">
        <f t="shared" si="4"/>
        <v>0.45331311968004862</v>
      </c>
      <c r="BQ19">
        <f t="shared" si="4"/>
        <v>-0.13939687263347761</v>
      </c>
      <c r="BR19">
        <f t="shared" si="4"/>
        <v>0.40182639186374286</v>
      </c>
      <c r="BT19">
        <f t="shared" si="5"/>
        <v>2.8281352613315183</v>
      </c>
      <c r="BU19">
        <f t="shared" si="5"/>
        <v>0.80762416656225022</v>
      </c>
      <c r="BV19">
        <f t="shared" si="5"/>
        <v>-2.8126907795606595</v>
      </c>
      <c r="BW19">
        <f t="shared" si="5"/>
        <v>-2.8119809633572652</v>
      </c>
      <c r="BX19">
        <f t="shared" si="5"/>
        <v>263.94574285720876</v>
      </c>
    </row>
    <row r="20" spans="1:76" x14ac:dyDescent="0.3">
      <c r="A20" s="3">
        <v>-4</v>
      </c>
      <c r="B20">
        <v>50</v>
      </c>
      <c r="C20">
        <v>-4.0235000000000003</v>
      </c>
      <c r="D20">
        <v>49.597200000000001</v>
      </c>
      <c r="E20" s="1">
        <v>7.4414999999999995E-4</v>
      </c>
      <c r="F20" s="1">
        <v>0</v>
      </c>
      <c r="G20" s="1">
        <f t="shared" si="2"/>
        <v>1.2742294520547945</v>
      </c>
      <c r="H20">
        <v>1.0671723393983801</v>
      </c>
      <c r="I20">
        <v>5.9042393003696216E-2</v>
      </c>
      <c r="J20">
        <v>0.42933055270808618</v>
      </c>
      <c r="K20">
        <v>-0.11097201196166318</v>
      </c>
      <c r="L20">
        <v>0.36779661150684267</v>
      </c>
      <c r="M20">
        <v>-1.6550039385867573E-2</v>
      </c>
      <c r="O20" s="3">
        <v>0.5</v>
      </c>
      <c r="P20">
        <v>0</v>
      </c>
      <c r="Q20">
        <v>0.45529999999999998</v>
      </c>
      <c r="R20">
        <v>9.2600000000000002E-2</v>
      </c>
      <c r="S20" s="1">
        <v>1.1213000000000001E-2</v>
      </c>
      <c r="T20" s="1">
        <v>0</v>
      </c>
      <c r="U20" s="1">
        <f t="shared" si="3"/>
        <v>19.200342465753426</v>
      </c>
      <c r="V20">
        <v>2.7737979856518362</v>
      </c>
      <c r="W20">
        <v>0.78032640479158344</v>
      </c>
      <c r="X20">
        <v>-2.8289145074739128</v>
      </c>
      <c r="Y20">
        <v>-3.252502288110108</v>
      </c>
      <c r="Z20">
        <v>262.22311391469026</v>
      </c>
      <c r="AA20">
        <v>-0.18662203204707306</v>
      </c>
      <c r="BN20">
        <f t="shared" si="4"/>
        <v>1.0964099377380616</v>
      </c>
      <c r="BO20">
        <f t="shared" si="4"/>
        <v>6.0659992812016658E-2</v>
      </c>
      <c r="BP20">
        <f t="shared" si="4"/>
        <v>0.44109303360419816</v>
      </c>
      <c r="BQ20">
        <f t="shared" si="4"/>
        <v>-0.11401234105650326</v>
      </c>
      <c r="BR20">
        <f t="shared" si="4"/>
        <v>0.37787323100018083</v>
      </c>
      <c r="BT20">
        <f t="shared" si="5"/>
        <v>2.8497924510121604</v>
      </c>
      <c r="BU20">
        <f t="shared" si="5"/>
        <v>0.8017052104023118</v>
      </c>
      <c r="BV20">
        <f t="shared" si="5"/>
        <v>-2.9064190145279927</v>
      </c>
      <c r="BW20">
        <f t="shared" si="5"/>
        <v>-3.3416119398391517</v>
      </c>
      <c r="BX20">
        <f t="shared" si="5"/>
        <v>269.4073088164626</v>
      </c>
    </row>
    <row r="21" spans="1:76" x14ac:dyDescent="0.3">
      <c r="A21" s="3">
        <v>-4</v>
      </c>
      <c r="B21">
        <v>55</v>
      </c>
      <c r="C21">
        <v>-4.0250000000000004</v>
      </c>
      <c r="D21">
        <v>54.661200000000001</v>
      </c>
      <c r="E21" s="1">
        <v>7.5977E-4</v>
      </c>
      <c r="F21" s="1">
        <v>0</v>
      </c>
      <c r="G21" s="1">
        <f t="shared" si="2"/>
        <v>1.3009760273972604</v>
      </c>
      <c r="H21">
        <v>1.070186407614327</v>
      </c>
      <c r="I21">
        <v>5.4185769455330178E-2</v>
      </c>
      <c r="J21">
        <v>0.41319820313197642</v>
      </c>
      <c r="K21">
        <v>-4.1634054900795969E-2</v>
      </c>
      <c r="L21">
        <v>9.7409309026129501E-2</v>
      </c>
      <c r="M21">
        <v>-6.1916929529990793E-3</v>
      </c>
      <c r="O21" s="3">
        <v>0.75</v>
      </c>
      <c r="P21">
        <v>0</v>
      </c>
      <c r="Q21">
        <v>0.70479999999999998</v>
      </c>
      <c r="R21">
        <v>9.2600000000000002E-2</v>
      </c>
      <c r="S21" s="1">
        <v>1.1018E-2</v>
      </c>
      <c r="T21" s="1">
        <v>0</v>
      </c>
      <c r="U21" s="1">
        <f t="shared" si="3"/>
        <v>18.866438356164387</v>
      </c>
      <c r="V21">
        <v>2.7947620581651664</v>
      </c>
      <c r="W21">
        <v>0.77808702527193518</v>
      </c>
      <c r="X21">
        <v>-2.9408707347847547</v>
      </c>
      <c r="Y21">
        <v>-3.6971850524502705</v>
      </c>
      <c r="Z21">
        <v>266.13377789965693</v>
      </c>
      <c r="AA21">
        <v>-0.21054575107880394</v>
      </c>
      <c r="BN21">
        <f t="shared" si="4"/>
        <v>1.0995065831654045</v>
      </c>
      <c r="BO21">
        <f t="shared" si="4"/>
        <v>5.5670311084243335E-2</v>
      </c>
      <c r="BP21">
        <f t="shared" si="4"/>
        <v>0.42451870184792101</v>
      </c>
      <c r="BQ21">
        <f t="shared" si="4"/>
        <v>-4.2774713939173939E-2</v>
      </c>
      <c r="BR21">
        <f t="shared" si="4"/>
        <v>0.1000780572186262</v>
      </c>
      <c r="BT21">
        <f t="shared" si="5"/>
        <v>2.871330881676541</v>
      </c>
      <c r="BU21">
        <f t="shared" si="5"/>
        <v>0.79940447801911152</v>
      </c>
      <c r="BV21">
        <f t="shared" si="5"/>
        <v>-3.0214425357377617</v>
      </c>
      <c r="BW21">
        <f t="shared" si="5"/>
        <v>-3.7984777936132912</v>
      </c>
      <c r="BX21">
        <f t="shared" si="5"/>
        <v>273.42511428046947</v>
      </c>
    </row>
    <row r="22" spans="1:76" x14ac:dyDescent="0.3">
      <c r="A22" s="3">
        <v>-4</v>
      </c>
      <c r="B22">
        <v>60</v>
      </c>
      <c r="C22">
        <v>-4.0239000000000003</v>
      </c>
      <c r="D22">
        <v>59.6631</v>
      </c>
      <c r="E22" s="1">
        <v>8.0665000000000001E-4</v>
      </c>
      <c r="F22" s="1">
        <v>0</v>
      </c>
      <c r="G22" s="1">
        <f t="shared" si="2"/>
        <v>1.3812500000000001</v>
      </c>
      <c r="H22">
        <v>1.0733786244175116</v>
      </c>
      <c r="I22">
        <v>5.0677931364472788E-2</v>
      </c>
      <c r="J22">
        <v>0.39980327229257873</v>
      </c>
      <c r="K22">
        <v>-3.6811104118910171E-2</v>
      </c>
      <c r="L22">
        <v>6.6945611185988976E-2</v>
      </c>
      <c r="M22">
        <v>-5.4581571198832985E-3</v>
      </c>
      <c r="O22" s="3">
        <v>1</v>
      </c>
      <c r="P22">
        <v>0</v>
      </c>
      <c r="Q22">
        <v>0.94869999999999999</v>
      </c>
      <c r="R22">
        <v>9.2600000000000002E-2</v>
      </c>
      <c r="S22" s="1">
        <v>1.0893E-2</v>
      </c>
      <c r="T22" s="1">
        <v>0</v>
      </c>
      <c r="U22" s="1">
        <f t="shared" si="3"/>
        <v>18.652397260273975</v>
      </c>
      <c r="V22">
        <v>2.7942015730207714</v>
      </c>
      <c r="W22">
        <v>0.77375758012439699</v>
      </c>
      <c r="X22">
        <v>-3.0209212141059778</v>
      </c>
      <c r="Y22">
        <v>-4.7127844152153777</v>
      </c>
      <c r="Z22">
        <v>267.58563569980294</v>
      </c>
      <c r="AA22">
        <v>-0.26843551397657128</v>
      </c>
      <c r="BN22">
        <f t="shared" si="4"/>
        <v>1.1027862579631968</v>
      </c>
      <c r="BO22">
        <f t="shared" si="4"/>
        <v>5.2066367840211771E-2</v>
      </c>
      <c r="BP22">
        <f t="shared" si="4"/>
        <v>0.41075678660196441</v>
      </c>
      <c r="BQ22">
        <f t="shared" si="4"/>
        <v>-3.7819627519428259E-2</v>
      </c>
      <c r="BR22">
        <f t="shared" si="4"/>
        <v>6.8779737519851697E-2</v>
      </c>
      <c r="BT22">
        <f t="shared" si="5"/>
        <v>2.8707550407747653</v>
      </c>
      <c r="BU22">
        <f t="shared" si="5"/>
        <v>0.79495641793602434</v>
      </c>
      <c r="BV22">
        <f t="shared" si="5"/>
        <v>-3.1036861788760044</v>
      </c>
      <c r="BW22">
        <f t="shared" si="5"/>
        <v>-4.8419017964541551</v>
      </c>
      <c r="BX22">
        <f t="shared" si="5"/>
        <v>274.91674900664685</v>
      </c>
    </row>
    <row r="23" spans="1:76" x14ac:dyDescent="0.3">
      <c r="A23" s="3"/>
      <c r="E23" s="1"/>
      <c r="F23" s="1"/>
      <c r="G23" s="1">
        <f t="shared" si="2"/>
        <v>0</v>
      </c>
      <c r="H23">
        <v>0</v>
      </c>
      <c r="I23">
        <v>0</v>
      </c>
      <c r="J23">
        <v>0</v>
      </c>
      <c r="K23">
        <v>0</v>
      </c>
      <c r="L23">
        <v>0</v>
      </c>
      <c r="O23" s="3"/>
      <c r="S23" s="1"/>
      <c r="T23" s="1"/>
      <c r="U23" s="1">
        <f t="shared" si="3"/>
        <v>0</v>
      </c>
      <c r="V23">
        <v>0</v>
      </c>
      <c r="W23">
        <v>0</v>
      </c>
      <c r="X23">
        <v>0</v>
      </c>
      <c r="Y23">
        <v>0</v>
      </c>
      <c r="Z23">
        <v>0</v>
      </c>
      <c r="BN23">
        <f t="shared" si="4"/>
        <v>0</v>
      </c>
      <c r="BO23">
        <f t="shared" si="4"/>
        <v>0</v>
      </c>
      <c r="BP23">
        <f t="shared" si="4"/>
        <v>0</v>
      </c>
      <c r="BQ23">
        <f t="shared" si="4"/>
        <v>0</v>
      </c>
      <c r="BR23">
        <f t="shared" si="4"/>
        <v>0</v>
      </c>
      <c r="BT23">
        <f t="shared" si="5"/>
        <v>0</v>
      </c>
      <c r="BU23">
        <f t="shared" si="5"/>
        <v>0</v>
      </c>
      <c r="BV23">
        <f t="shared" si="5"/>
        <v>0</v>
      </c>
      <c r="BW23">
        <f t="shared" si="5"/>
        <v>0</v>
      </c>
      <c r="BX23">
        <f t="shared" si="5"/>
        <v>0</v>
      </c>
    </row>
    <row r="24" spans="1:76" x14ac:dyDescent="0.3">
      <c r="A24" s="3">
        <v>-3.75</v>
      </c>
      <c r="B24">
        <v>0</v>
      </c>
      <c r="C24">
        <v>-3.7709999999999999</v>
      </c>
      <c r="D24">
        <v>0.1066</v>
      </c>
      <c r="E24" s="1">
        <v>4.3946000000000002E-4</v>
      </c>
      <c r="F24" s="1">
        <v>0</v>
      </c>
      <c r="G24" s="1">
        <f t="shared" si="2"/>
        <v>0.75250000000000006</v>
      </c>
      <c r="H24">
        <v>1.0034444148812485</v>
      </c>
      <c r="I24">
        <v>0.46469649410000891</v>
      </c>
      <c r="J24">
        <v>0.50591059220737988</v>
      </c>
      <c r="K24">
        <v>-0.52446251383283249</v>
      </c>
      <c r="L24">
        <v>3.0354401880774155E-2</v>
      </c>
      <c r="M24">
        <v>-8.3184280369705474E-2</v>
      </c>
      <c r="O24" s="3">
        <v>-4</v>
      </c>
      <c r="P24">
        <v>1</v>
      </c>
      <c r="Q24">
        <v>-4.0232000000000001</v>
      </c>
      <c r="R24">
        <v>0.98939999999999995</v>
      </c>
      <c r="S24" s="1">
        <v>4.7071E-4</v>
      </c>
      <c r="T24" s="1">
        <v>0</v>
      </c>
      <c r="U24" s="1">
        <f t="shared" si="3"/>
        <v>0.80601027397260283</v>
      </c>
      <c r="V24">
        <v>0.99951664456040734</v>
      </c>
      <c r="W24">
        <v>0.4347161513318149</v>
      </c>
      <c r="X24">
        <v>0.50520314017119594</v>
      </c>
      <c r="Y24">
        <v>-0.47400044837932004</v>
      </c>
      <c r="Z24">
        <v>3.5231148731734239E-2</v>
      </c>
      <c r="AA24">
        <v>-7.5475996120627123E-2</v>
      </c>
      <c r="BN24">
        <f t="shared" si="4"/>
        <v>1.0309360426862142</v>
      </c>
      <c r="BO24">
        <f t="shared" si="4"/>
        <v>0.47742790489726938</v>
      </c>
      <c r="BP24">
        <f t="shared" si="4"/>
        <v>0.51977115637744509</v>
      </c>
      <c r="BQ24">
        <f t="shared" si="4"/>
        <v>-0.53883134982825254</v>
      </c>
      <c r="BR24">
        <f t="shared" si="4"/>
        <v>3.1186029329562489E-2</v>
      </c>
      <c r="BT24">
        <f t="shared" si="5"/>
        <v>1.0269006622195966</v>
      </c>
      <c r="BU24">
        <f t="shared" si="5"/>
        <v>0.44662618287515232</v>
      </c>
      <c r="BV24">
        <f t="shared" si="5"/>
        <v>0.51904432209369444</v>
      </c>
      <c r="BW24">
        <f t="shared" si="5"/>
        <v>-0.48698676203354796</v>
      </c>
      <c r="BX24">
        <f t="shared" si="5"/>
        <v>3.6196385683288604E-2</v>
      </c>
    </row>
    <row r="25" spans="1:76" x14ac:dyDescent="0.3">
      <c r="A25" s="3">
        <v>-3.75</v>
      </c>
      <c r="B25">
        <v>1</v>
      </c>
      <c r="C25">
        <v>-3.7717999999999998</v>
      </c>
      <c r="D25">
        <v>0.98319999999999996</v>
      </c>
      <c r="E25" s="1">
        <v>6.3477E-4</v>
      </c>
      <c r="F25" s="1">
        <v>0</v>
      </c>
      <c r="G25" s="1">
        <f t="shared" si="2"/>
        <v>1.0869349315068493</v>
      </c>
      <c r="H25">
        <v>1.0061077523871873</v>
      </c>
      <c r="I25">
        <v>0.44040739657995093</v>
      </c>
      <c r="J25">
        <v>0.50516285583674125</v>
      </c>
      <c r="K25">
        <v>-0.48522180253629316</v>
      </c>
      <c r="L25">
        <v>3.4432629788814693E-2</v>
      </c>
      <c r="M25">
        <v>-7.6756637831661825E-2</v>
      </c>
      <c r="O25" s="3">
        <v>-3.75</v>
      </c>
      <c r="P25">
        <v>1</v>
      </c>
      <c r="Q25">
        <v>-3.7717999999999998</v>
      </c>
      <c r="R25">
        <v>0.98319999999999996</v>
      </c>
      <c r="S25" s="1">
        <v>6.3477E-4</v>
      </c>
      <c r="T25" s="1">
        <v>0</v>
      </c>
      <c r="U25" s="1">
        <f t="shared" si="3"/>
        <v>1.0869349315068493</v>
      </c>
      <c r="V25">
        <v>1.0061077523871873</v>
      </c>
      <c r="W25">
        <v>0.44040739657995093</v>
      </c>
      <c r="X25">
        <v>0.50516285583674125</v>
      </c>
      <c r="Y25">
        <v>-0.48522180253629316</v>
      </c>
      <c r="Z25">
        <v>3.4432629788814693E-2</v>
      </c>
      <c r="AA25">
        <v>-7.6756637831661825E-2</v>
      </c>
      <c r="BN25">
        <f t="shared" si="4"/>
        <v>1.0336723483430008</v>
      </c>
      <c r="BO25">
        <f t="shared" si="4"/>
        <v>0.45247335265063449</v>
      </c>
      <c r="BP25">
        <f t="shared" si="4"/>
        <v>0.51900293407884379</v>
      </c>
      <c r="BQ25">
        <f t="shared" si="4"/>
        <v>-0.49851555055098618</v>
      </c>
      <c r="BR25">
        <f t="shared" si="4"/>
        <v>3.5375989509056197E-2</v>
      </c>
      <c r="BT25">
        <f t="shared" si="5"/>
        <v>1.0336723483430008</v>
      </c>
      <c r="BU25">
        <f t="shared" si="5"/>
        <v>0.45247335265063449</v>
      </c>
      <c r="BV25">
        <f t="shared" si="5"/>
        <v>0.51900293407884379</v>
      </c>
      <c r="BW25">
        <f t="shared" si="5"/>
        <v>-0.49851555055098618</v>
      </c>
      <c r="BX25">
        <f t="shared" si="5"/>
        <v>3.5375989509056197E-2</v>
      </c>
    </row>
    <row r="26" spans="1:76" x14ac:dyDescent="0.3">
      <c r="A26" s="3">
        <v>-3.75</v>
      </c>
      <c r="B26">
        <v>2</v>
      </c>
      <c r="C26">
        <v>-3.7715999999999998</v>
      </c>
      <c r="D26">
        <v>1.9051</v>
      </c>
      <c r="E26" s="1">
        <v>5.4102000000000002E-4</v>
      </c>
      <c r="F26" s="1">
        <v>0</v>
      </c>
      <c r="G26" s="1">
        <f t="shared" si="2"/>
        <v>0.92640410958904129</v>
      </c>
      <c r="H26">
        <v>1.0069166569115222</v>
      </c>
      <c r="I26">
        <v>0.41703484912383743</v>
      </c>
      <c r="J26">
        <v>0.5039759311968105</v>
      </c>
      <c r="K26">
        <v>-0.4490962535042477</v>
      </c>
      <c r="L26">
        <v>3.749478527200098E-2</v>
      </c>
      <c r="M26">
        <v>-7.0984910398132928E-2</v>
      </c>
      <c r="O26" s="3">
        <v>-3.5</v>
      </c>
      <c r="P26">
        <v>1</v>
      </c>
      <c r="Q26">
        <v>-3.5297000000000001</v>
      </c>
      <c r="R26">
        <v>0.97219999999999995</v>
      </c>
      <c r="S26" s="1">
        <v>4.9414999999999995E-4</v>
      </c>
      <c r="T26" s="1">
        <v>0</v>
      </c>
      <c r="U26" s="1">
        <f t="shared" si="3"/>
        <v>0.84614726027397247</v>
      </c>
      <c r="V26">
        <v>1.0125162758738191</v>
      </c>
      <c r="W26">
        <v>0.44593042556411822</v>
      </c>
      <c r="X26">
        <v>0.5057029446201553</v>
      </c>
      <c r="Y26">
        <v>-0.49503124708687313</v>
      </c>
      <c r="Z26">
        <v>3.168038432818366E-2</v>
      </c>
      <c r="AA26">
        <v>-7.7812744186089258E-2</v>
      </c>
      <c r="BN26">
        <f t="shared" si="4"/>
        <v>1.0345034146351255</v>
      </c>
      <c r="BO26">
        <f t="shared" si="4"/>
        <v>0.42846046142860011</v>
      </c>
      <c r="BP26">
        <f t="shared" si="4"/>
        <v>0.51778349095562726</v>
      </c>
      <c r="BQ26">
        <f t="shared" si="4"/>
        <v>-0.46140026044956955</v>
      </c>
      <c r="BR26">
        <f t="shared" si="4"/>
        <v>3.8522039663014707E-2</v>
      </c>
      <c r="BT26">
        <f t="shared" si="5"/>
        <v>1.0402564478155676</v>
      </c>
      <c r="BU26">
        <f t="shared" si="5"/>
        <v>0.45814769749738171</v>
      </c>
      <c r="BV26">
        <f t="shared" si="5"/>
        <v>0.51955781981522808</v>
      </c>
      <c r="BW26">
        <f t="shared" si="5"/>
        <v>-0.50859374700706139</v>
      </c>
      <c r="BX26">
        <f t="shared" si="5"/>
        <v>3.254834006320239E-2</v>
      </c>
    </row>
    <row r="27" spans="1:76" x14ac:dyDescent="0.3">
      <c r="A27" s="3">
        <v>-3.75</v>
      </c>
      <c r="B27">
        <v>3</v>
      </c>
      <c r="C27">
        <v>-3.7702</v>
      </c>
      <c r="D27">
        <v>2.9066000000000001</v>
      </c>
      <c r="E27" s="1">
        <v>6.3477E-4</v>
      </c>
      <c r="F27" s="1">
        <v>0</v>
      </c>
      <c r="G27" s="1">
        <f t="shared" si="2"/>
        <v>1.0869349315068493</v>
      </c>
      <c r="H27">
        <v>1.0090820948607113</v>
      </c>
      <c r="I27">
        <v>0.39470412676335059</v>
      </c>
      <c r="J27">
        <v>0.50283694177755045</v>
      </c>
      <c r="K27">
        <v>-0.41328215337396534</v>
      </c>
      <c r="L27">
        <v>4.3425922128907023E-2</v>
      </c>
      <c r="M27">
        <v>-6.5183891316799941E-2</v>
      </c>
      <c r="O27" s="3">
        <v>-3.25</v>
      </c>
      <c r="P27">
        <v>1</v>
      </c>
      <c r="Q27">
        <v>-3.2753999999999999</v>
      </c>
      <c r="R27">
        <v>0.98009999999999997</v>
      </c>
      <c r="S27" s="1">
        <v>7.4414999999999995E-4</v>
      </c>
      <c r="T27" s="1">
        <v>0</v>
      </c>
      <c r="U27" s="1">
        <f t="shared" si="3"/>
        <v>1.2742294520547945</v>
      </c>
      <c r="V27">
        <v>1.0199352112774271</v>
      </c>
      <c r="W27">
        <v>0.4516995924050628</v>
      </c>
      <c r="X27">
        <v>0.50558886997322416</v>
      </c>
      <c r="Y27">
        <v>-0.50781507065405918</v>
      </c>
      <c r="Z27">
        <v>3.2588955625301751E-2</v>
      </c>
      <c r="AA27">
        <v>-7.9241581011727458E-2</v>
      </c>
      <c r="BN27">
        <f t="shared" si="4"/>
        <v>1.0367281796514156</v>
      </c>
      <c r="BO27">
        <f t="shared" si="4"/>
        <v>0.40551793845549716</v>
      </c>
      <c r="BP27">
        <f t="shared" si="4"/>
        <v>0.51661329634679842</v>
      </c>
      <c r="BQ27">
        <f t="shared" si="4"/>
        <v>-0.4246049520965397</v>
      </c>
      <c r="BR27">
        <f t="shared" si="4"/>
        <v>4.4615673420109955E-2</v>
      </c>
      <c r="BT27">
        <f t="shared" si="5"/>
        <v>1.0478786417233839</v>
      </c>
      <c r="BU27">
        <f t="shared" si="5"/>
        <v>0.46407492370383169</v>
      </c>
      <c r="BV27">
        <f t="shared" si="5"/>
        <v>0.51944061983550427</v>
      </c>
      <c r="BW27">
        <f t="shared" si="5"/>
        <v>-0.52172781231581422</v>
      </c>
      <c r="BX27">
        <f t="shared" si="5"/>
        <v>3.3481803724625087E-2</v>
      </c>
    </row>
    <row r="28" spans="1:76" x14ac:dyDescent="0.3">
      <c r="A28" s="3">
        <v>-3.75</v>
      </c>
      <c r="B28">
        <v>4</v>
      </c>
      <c r="C28">
        <v>-3.7713999999999999</v>
      </c>
      <c r="D28">
        <v>3.8769</v>
      </c>
      <c r="E28" s="1">
        <v>7.2851999999999997E-4</v>
      </c>
      <c r="F28" s="1">
        <v>0</v>
      </c>
      <c r="G28" s="1">
        <f t="shared" si="2"/>
        <v>1.2474657534246576</v>
      </c>
      <c r="H28">
        <v>1.0107886497638707</v>
      </c>
      <c r="I28">
        <v>0.37537671149616081</v>
      </c>
      <c r="J28">
        <v>0.50192881433092829</v>
      </c>
      <c r="K28">
        <v>-0.38611838549339805</v>
      </c>
      <c r="L28">
        <v>4.4223004646746888E-2</v>
      </c>
      <c r="M28">
        <v>-6.0796734989349323E-2</v>
      </c>
      <c r="O28" s="3">
        <v>-3</v>
      </c>
      <c r="P28">
        <v>1</v>
      </c>
      <c r="Q28">
        <v>-3.0259999999999998</v>
      </c>
      <c r="R28">
        <v>0.99099999999999999</v>
      </c>
      <c r="S28" s="1">
        <v>8.6914999999999996E-4</v>
      </c>
      <c r="T28" s="1">
        <v>0</v>
      </c>
      <c r="U28" s="1">
        <f t="shared" si="3"/>
        <v>1.4882705479452056</v>
      </c>
      <c r="V28">
        <v>1.0274667618817324</v>
      </c>
      <c r="W28">
        <v>0.45816745022706168</v>
      </c>
      <c r="X28">
        <v>0.50626896965925061</v>
      </c>
      <c r="Y28">
        <v>-0.51978298404698042</v>
      </c>
      <c r="Z28">
        <v>2.78172707777384E-2</v>
      </c>
      <c r="AA28">
        <v>-8.0514557078835189E-2</v>
      </c>
      <c r="BN28">
        <f t="shared" si="4"/>
        <v>1.0384814894834289</v>
      </c>
      <c r="BO28">
        <f t="shared" si="4"/>
        <v>0.38566100496180905</v>
      </c>
      <c r="BP28">
        <f t="shared" si="4"/>
        <v>0.51568028869615923</v>
      </c>
      <c r="BQ28">
        <f t="shared" si="4"/>
        <v>-0.39669697139732674</v>
      </c>
      <c r="BR28">
        <f t="shared" si="4"/>
        <v>4.5434593815150914E-2</v>
      </c>
      <c r="BT28">
        <f t="shared" si="5"/>
        <v>1.055616536179862</v>
      </c>
      <c r="BU28">
        <f t="shared" si="5"/>
        <v>0.47071998310999486</v>
      </c>
      <c r="BV28">
        <f t="shared" si="5"/>
        <v>0.52013935238964104</v>
      </c>
      <c r="BW28">
        <f t="shared" si="5"/>
        <v>-0.53402361374689766</v>
      </c>
      <c r="BX28">
        <f t="shared" si="5"/>
        <v>2.8579387785347674E-2</v>
      </c>
    </row>
    <row r="29" spans="1:76" x14ac:dyDescent="0.3">
      <c r="A29" s="3">
        <v>-3.75</v>
      </c>
      <c r="B29">
        <v>5</v>
      </c>
      <c r="C29">
        <v>-3.7721</v>
      </c>
      <c r="D29">
        <v>4.8722000000000003</v>
      </c>
      <c r="E29" s="1">
        <v>5.9570999999999995E-4</v>
      </c>
      <c r="F29" s="1">
        <v>0</v>
      </c>
      <c r="G29" s="1">
        <f t="shared" si="2"/>
        <v>1.0200513698630136</v>
      </c>
      <c r="H29">
        <v>1.0124704868661678</v>
      </c>
      <c r="I29">
        <v>0.35651679540762843</v>
      </c>
      <c r="J29">
        <v>0.50103679962129644</v>
      </c>
      <c r="K29">
        <v>-0.35842997754306022</v>
      </c>
      <c r="L29">
        <v>4.515253677320024E-2</v>
      </c>
      <c r="M29">
        <v>-5.6343274612246162E-2</v>
      </c>
      <c r="O29" s="3">
        <v>-2.75</v>
      </c>
      <c r="P29">
        <v>1</v>
      </c>
      <c r="Q29">
        <v>-2.7835999999999999</v>
      </c>
      <c r="R29">
        <v>0.97850000000000004</v>
      </c>
      <c r="S29" s="1">
        <v>9.0821000000000001E-4</v>
      </c>
      <c r="T29" s="1">
        <v>0</v>
      </c>
      <c r="U29" s="1">
        <f t="shared" si="3"/>
        <v>1.5551541095890411</v>
      </c>
      <c r="V29">
        <v>1.0354332026470126</v>
      </c>
      <c r="W29">
        <v>0.46502220218538443</v>
      </c>
      <c r="X29">
        <v>0.50645455702858588</v>
      </c>
      <c r="Y29">
        <v>-0.5330961065254145</v>
      </c>
      <c r="Z29">
        <v>3.1783110311353453E-2</v>
      </c>
      <c r="AA29">
        <v>-8.1941433092606361E-2</v>
      </c>
      <c r="BN29">
        <f t="shared" si="4"/>
        <v>1.040209404314556</v>
      </c>
      <c r="BO29">
        <f t="shared" si="4"/>
        <v>0.36628437884345388</v>
      </c>
      <c r="BP29">
        <f t="shared" si="4"/>
        <v>0.51476383522735936</v>
      </c>
      <c r="BQ29">
        <f t="shared" si="4"/>
        <v>-0.36824997692780159</v>
      </c>
      <c r="BR29">
        <f t="shared" si="4"/>
        <v>4.6389592575205731E-2</v>
      </c>
      <c r="BT29">
        <f t="shared" si="5"/>
        <v>1.0638012355962456</v>
      </c>
      <c r="BU29">
        <f t="shared" si="5"/>
        <v>0.47776253649183331</v>
      </c>
      <c r="BV29">
        <f t="shared" si="5"/>
        <v>0.52033002434443754</v>
      </c>
      <c r="BW29">
        <f t="shared" si="5"/>
        <v>-0.54770147930693269</v>
      </c>
      <c r="BX29">
        <f t="shared" si="5"/>
        <v>3.2653880456869983E-2</v>
      </c>
    </row>
    <row r="30" spans="1:76" x14ac:dyDescent="0.3">
      <c r="A30" s="3">
        <v>-3.75</v>
      </c>
      <c r="B30">
        <v>6</v>
      </c>
      <c r="C30">
        <v>-3.7721</v>
      </c>
      <c r="D30">
        <v>5.8754</v>
      </c>
      <c r="E30" s="1">
        <v>5.0976999999999999E-4</v>
      </c>
      <c r="F30" s="1">
        <v>0</v>
      </c>
      <c r="G30" s="1">
        <f t="shared" si="2"/>
        <v>0.8728938356164383</v>
      </c>
      <c r="H30">
        <v>1.014289443084093</v>
      </c>
      <c r="I30">
        <v>0.33807953531204338</v>
      </c>
      <c r="J30">
        <v>0.50027702915194561</v>
      </c>
      <c r="K30">
        <v>-0.33142449587447254</v>
      </c>
      <c r="L30">
        <v>4.9400301582346193E-2</v>
      </c>
      <c r="M30">
        <v>-5.2004728176775997E-2</v>
      </c>
      <c r="O30" s="3">
        <v>-2.5</v>
      </c>
      <c r="P30">
        <v>1</v>
      </c>
      <c r="Q30">
        <v>-2.5337999999999998</v>
      </c>
      <c r="R30">
        <v>0.9879</v>
      </c>
      <c r="S30" s="1">
        <v>9.3946000000000003E-4</v>
      </c>
      <c r="T30" s="1">
        <v>0</v>
      </c>
      <c r="U30" s="1">
        <f t="shared" si="3"/>
        <v>1.6086643835616441</v>
      </c>
      <c r="V30">
        <v>1.0436971699552915</v>
      </c>
      <c r="W30">
        <v>0.47248011869731826</v>
      </c>
      <c r="X30">
        <v>0.50737588620436302</v>
      </c>
      <c r="Y30">
        <v>-0.5471710324286817</v>
      </c>
      <c r="Z30">
        <v>2.5864723903856399E-2</v>
      </c>
      <c r="AA30">
        <v>-8.3438929446796234E-2</v>
      </c>
      <c r="BN30">
        <f t="shared" si="4"/>
        <v>1.0420781949494105</v>
      </c>
      <c r="BO30">
        <f t="shared" si="4"/>
        <v>0.34734198833429114</v>
      </c>
      <c r="BP30">
        <f t="shared" si="4"/>
        <v>0.51398324912871118</v>
      </c>
      <c r="BQ30">
        <f t="shared" si="4"/>
        <v>-0.34050461904911561</v>
      </c>
      <c r="BR30">
        <f t="shared" si="4"/>
        <v>5.0753734502410469E-2</v>
      </c>
      <c r="BT30">
        <f t="shared" si="5"/>
        <v>1.0722916129677653</v>
      </c>
      <c r="BU30">
        <f t="shared" si="5"/>
        <v>0.48542477948354623</v>
      </c>
      <c r="BV30">
        <f t="shared" si="5"/>
        <v>0.52127659541544147</v>
      </c>
      <c r="BW30">
        <f t="shared" si="5"/>
        <v>-0.56216201961850853</v>
      </c>
      <c r="BX30">
        <f t="shared" si="5"/>
        <v>2.6573346476564792E-2</v>
      </c>
    </row>
    <row r="31" spans="1:76" x14ac:dyDescent="0.3">
      <c r="A31" s="3">
        <v>-3.75</v>
      </c>
      <c r="B31">
        <v>7</v>
      </c>
      <c r="C31">
        <v>-3.7719</v>
      </c>
      <c r="D31">
        <v>6.8754</v>
      </c>
      <c r="E31" s="1">
        <v>6.5039999999999998E-4</v>
      </c>
      <c r="F31" s="1">
        <v>0</v>
      </c>
      <c r="G31" s="1">
        <f t="shared" si="2"/>
        <v>1.1136986301369862</v>
      </c>
      <c r="H31">
        <v>1.0157504973332074</v>
      </c>
      <c r="I31">
        <v>0.3202018896359094</v>
      </c>
      <c r="J31">
        <v>0.49941143676074223</v>
      </c>
      <c r="K31">
        <v>-0.30791341560868929</v>
      </c>
      <c r="L31">
        <v>5.2925384332564787E-2</v>
      </c>
      <c r="M31">
        <v>-4.8246042967337206E-2</v>
      </c>
      <c r="O31" s="3">
        <v>-2.25</v>
      </c>
      <c r="P31">
        <v>1</v>
      </c>
      <c r="Q31">
        <v>-2.2793000000000001</v>
      </c>
      <c r="R31">
        <v>0.97689999999999999</v>
      </c>
      <c r="S31" s="1">
        <v>9.4726999999999995E-4</v>
      </c>
      <c r="T31" s="1">
        <v>0</v>
      </c>
      <c r="U31" s="1">
        <f t="shared" si="3"/>
        <v>1.6220376712328768</v>
      </c>
      <c r="V31">
        <v>1.052789864005913</v>
      </c>
      <c r="W31">
        <v>0.48066124851889991</v>
      </c>
      <c r="X31">
        <v>0.50860543309108297</v>
      </c>
      <c r="Y31">
        <v>-0.56341950831088838</v>
      </c>
      <c r="Z31">
        <v>2.4970106414895561E-2</v>
      </c>
      <c r="AA31">
        <v>-8.5174642013441215E-2</v>
      </c>
      <c r="BN31">
        <f t="shared" si="4"/>
        <v>1.0435792780820625</v>
      </c>
      <c r="BO31">
        <f t="shared" si="4"/>
        <v>0.32897454414648225</v>
      </c>
      <c r="BP31">
        <f t="shared" si="4"/>
        <v>0.51309394187747492</v>
      </c>
      <c r="BQ31">
        <f t="shared" si="4"/>
        <v>-0.31634939959796843</v>
      </c>
      <c r="BR31">
        <f t="shared" si="4"/>
        <v>5.4375394862224098E-2</v>
      </c>
      <c r="BT31">
        <f t="shared" si="5"/>
        <v>1.0816334219238832</v>
      </c>
      <c r="BU31">
        <f t="shared" si="5"/>
        <v>0.49383004984818485</v>
      </c>
      <c r="BV31">
        <f t="shared" si="5"/>
        <v>0.52253982851823588</v>
      </c>
      <c r="BW31">
        <f t="shared" si="5"/>
        <v>-0.57885565922351545</v>
      </c>
      <c r="BX31">
        <f t="shared" si="5"/>
        <v>2.5654218919413246E-2</v>
      </c>
    </row>
    <row r="32" spans="1:76" x14ac:dyDescent="0.3">
      <c r="A32" s="3">
        <v>-3.75</v>
      </c>
      <c r="B32">
        <v>8</v>
      </c>
      <c r="C32">
        <v>-3.7722000000000002</v>
      </c>
      <c r="D32">
        <v>7.8082000000000003</v>
      </c>
      <c r="E32" s="1">
        <v>6.5039999999999998E-4</v>
      </c>
      <c r="F32" s="1">
        <v>0</v>
      </c>
      <c r="G32" s="1">
        <f t="shared" si="2"/>
        <v>1.1136986301369862</v>
      </c>
      <c r="H32">
        <v>1.0174542101096344</v>
      </c>
      <c r="I32">
        <v>0.30187531903390902</v>
      </c>
      <c r="J32">
        <v>0.49833111136057018</v>
      </c>
      <c r="K32">
        <v>-0.28551747407504496</v>
      </c>
      <c r="L32">
        <v>5.5360454996526004E-2</v>
      </c>
      <c r="M32">
        <v>-4.4661977793830139E-2</v>
      </c>
      <c r="O32" s="3">
        <v>-2</v>
      </c>
      <c r="P32">
        <v>1</v>
      </c>
      <c r="Q32">
        <v>-2.0287999999999999</v>
      </c>
      <c r="R32">
        <v>0.98160000000000003</v>
      </c>
      <c r="S32" s="1">
        <v>9.1602000000000003E-4</v>
      </c>
      <c r="T32" s="1">
        <v>0</v>
      </c>
      <c r="U32" s="1">
        <f t="shared" si="3"/>
        <v>1.5685273972602742</v>
      </c>
      <c r="V32">
        <v>1.0635176495348642</v>
      </c>
      <c r="W32">
        <v>0.48725642497132021</v>
      </c>
      <c r="X32">
        <v>0.5089593632053323</v>
      </c>
      <c r="Y32">
        <v>-0.58264429518732064</v>
      </c>
      <c r="Z32">
        <v>2.4569902557909442E-2</v>
      </c>
      <c r="AA32">
        <v>-8.7192459555242782E-2</v>
      </c>
      <c r="BN32">
        <f t="shared" si="4"/>
        <v>1.0453296679208575</v>
      </c>
      <c r="BO32">
        <f t="shared" si="4"/>
        <v>0.31014587571976954</v>
      </c>
      <c r="BP32">
        <f t="shared" si="4"/>
        <v>0.51198401852113373</v>
      </c>
      <c r="BQ32">
        <f t="shared" si="4"/>
        <v>-0.29333987062504618</v>
      </c>
      <c r="BR32">
        <f t="shared" si="4"/>
        <v>5.6877179790951374E-2</v>
      </c>
      <c r="BT32">
        <f t="shared" si="5"/>
        <v>1.0926551193851344</v>
      </c>
      <c r="BU32">
        <f t="shared" si="5"/>
        <v>0.50060591606642491</v>
      </c>
      <c r="BV32">
        <f t="shared" si="5"/>
        <v>0.52290345534794413</v>
      </c>
      <c r="BW32">
        <f t="shared" si="5"/>
        <v>-0.59860715258971298</v>
      </c>
      <c r="BX32">
        <f t="shared" si="5"/>
        <v>2.5243050573194634E-2</v>
      </c>
    </row>
    <row r="33" spans="1:76" x14ac:dyDescent="0.3">
      <c r="A33" s="3">
        <v>-3.75</v>
      </c>
      <c r="B33">
        <v>9</v>
      </c>
      <c r="C33">
        <v>-3.7730000000000001</v>
      </c>
      <c r="D33">
        <v>8.8254000000000001</v>
      </c>
      <c r="E33" s="1">
        <v>6.8165000000000001E-4</v>
      </c>
      <c r="F33" s="1">
        <v>0</v>
      </c>
      <c r="G33" s="1">
        <f t="shared" si="2"/>
        <v>1.167208904109589</v>
      </c>
      <c r="H33">
        <v>1.0193212839353345</v>
      </c>
      <c r="I33">
        <v>0.28355931786967514</v>
      </c>
      <c r="J33">
        <v>0.49738844788166625</v>
      </c>
      <c r="K33">
        <v>-0.26279576007618466</v>
      </c>
      <c r="L33">
        <v>5.7665891662720445E-2</v>
      </c>
      <c r="M33">
        <v>-4.1032444724631044E-2</v>
      </c>
      <c r="O33" s="3">
        <v>-1.75</v>
      </c>
      <c r="P33">
        <v>1</v>
      </c>
      <c r="Q33">
        <v>-1.7794000000000001</v>
      </c>
      <c r="R33">
        <v>0.98009999999999997</v>
      </c>
      <c r="S33" s="1">
        <v>1.0097999999999999E-3</v>
      </c>
      <c r="T33" s="1">
        <v>0</v>
      </c>
      <c r="U33" s="1">
        <f t="shared" si="3"/>
        <v>1.7291095890410961</v>
      </c>
      <c r="V33">
        <v>1.1076484335905341</v>
      </c>
      <c r="W33">
        <v>0.50040525723124485</v>
      </c>
      <c r="X33">
        <v>0.51081776340713425</v>
      </c>
      <c r="Y33">
        <v>-0.565921462022558</v>
      </c>
      <c r="Z33">
        <v>7.7298193312732133E-2</v>
      </c>
      <c r="AA33">
        <v>-8.1315691289081379E-2</v>
      </c>
      <c r="BN33">
        <f t="shared" si="4"/>
        <v>1.0472478944541108</v>
      </c>
      <c r="BO33">
        <f t="shared" si="4"/>
        <v>0.29132806630446073</v>
      </c>
      <c r="BP33">
        <f t="shared" si="4"/>
        <v>0.51101552864554745</v>
      </c>
      <c r="BQ33">
        <f t="shared" si="4"/>
        <v>-0.26999564391388831</v>
      </c>
      <c r="BR33">
        <f t="shared" si="4"/>
        <v>5.9245779105534704E-2</v>
      </c>
      <c r="BT33">
        <f t="shared" si="5"/>
        <v>1.137994966017672</v>
      </c>
      <c r="BU33">
        <f t="shared" si="5"/>
        <v>0.51411499030607355</v>
      </c>
      <c r="BV33">
        <f t="shared" si="5"/>
        <v>0.52481277062376808</v>
      </c>
      <c r="BW33">
        <f t="shared" si="5"/>
        <v>-0.58142615961221711</v>
      </c>
      <c r="BX33">
        <f t="shared" si="5"/>
        <v>7.9415952033628903E-2</v>
      </c>
    </row>
    <row r="34" spans="1:76" x14ac:dyDescent="0.3">
      <c r="A34" s="3">
        <v>-3.75</v>
      </c>
      <c r="B34">
        <v>10</v>
      </c>
      <c r="C34">
        <v>-3.7713999999999999</v>
      </c>
      <c r="D34">
        <v>9.7863000000000007</v>
      </c>
      <c r="E34" s="1">
        <v>6.2695999999999997E-4</v>
      </c>
      <c r="F34" s="1">
        <v>0</v>
      </c>
      <c r="G34" s="1">
        <f t="shared" si="2"/>
        <v>1.0735616438356164</v>
      </c>
      <c r="H34">
        <v>1.0211737431572721</v>
      </c>
      <c r="I34">
        <v>0.26366474596168538</v>
      </c>
      <c r="J34">
        <v>0.49635256879982498</v>
      </c>
      <c r="K34">
        <v>-0.23909319891163011</v>
      </c>
      <c r="L34">
        <v>6.0007245122281297E-2</v>
      </c>
      <c r="M34">
        <v>-3.7263849292469661E-2</v>
      </c>
      <c r="O34" s="3">
        <v>-1.5</v>
      </c>
      <c r="P34">
        <v>1</v>
      </c>
      <c r="Q34">
        <v>-1.5368999999999999</v>
      </c>
      <c r="R34">
        <v>0.9738</v>
      </c>
      <c r="S34" s="1">
        <v>1.8144999999999999E-3</v>
      </c>
      <c r="T34" s="1">
        <v>0</v>
      </c>
      <c r="U34" s="1">
        <f t="shared" si="3"/>
        <v>3.1070205479452055</v>
      </c>
      <c r="V34">
        <v>1.454604565111433</v>
      </c>
      <c r="W34">
        <v>0.52091171164719896</v>
      </c>
      <c r="X34">
        <v>0.52904940702223557</v>
      </c>
      <c r="Y34">
        <v>7.1379119767990442</v>
      </c>
      <c r="Z34">
        <v>1.3212234687721085</v>
      </c>
      <c r="AA34">
        <v>0.78099161910397397</v>
      </c>
      <c r="BN34">
        <f t="shared" si="4"/>
        <v>1.0491511059834986</v>
      </c>
      <c r="BO34">
        <f t="shared" si="4"/>
        <v>0.27088843763186854</v>
      </c>
      <c r="BP34">
        <f t="shared" si="4"/>
        <v>0.50995126931488866</v>
      </c>
      <c r="BQ34">
        <f t="shared" si="4"/>
        <v>-0.24564369751194876</v>
      </c>
      <c r="BR34">
        <f t="shared" si="4"/>
        <v>6.1651279235220506E-2</v>
      </c>
      <c r="BT34">
        <f t="shared" si="5"/>
        <v>1.4944567449774997</v>
      </c>
      <c r="BU34">
        <f t="shared" si="5"/>
        <v>0.53518326539095784</v>
      </c>
      <c r="BV34">
        <f t="shared" si="5"/>
        <v>0.54354391132421465</v>
      </c>
      <c r="BW34">
        <f t="shared" si="5"/>
        <v>7.3334712090401144</v>
      </c>
      <c r="BX34">
        <f t="shared" si="5"/>
        <v>1.357421372026139</v>
      </c>
    </row>
    <row r="35" spans="1:76" x14ac:dyDescent="0.3">
      <c r="A35" s="3">
        <v>-3.75</v>
      </c>
      <c r="B35">
        <v>15</v>
      </c>
      <c r="C35">
        <v>-3.7713000000000001</v>
      </c>
      <c r="D35">
        <v>14.7988</v>
      </c>
      <c r="E35" s="1">
        <v>5.5665000000000001E-4</v>
      </c>
      <c r="F35" s="1">
        <v>0</v>
      </c>
      <c r="G35" s="1">
        <f t="shared" si="2"/>
        <v>0.95316780821917813</v>
      </c>
      <c r="H35">
        <v>1.0287408879557542</v>
      </c>
      <c r="I35">
        <v>0.15260078679167466</v>
      </c>
      <c r="J35">
        <v>0.48869168754040271</v>
      </c>
      <c r="K35">
        <v>-0.11539144869037456</v>
      </c>
      <c r="L35">
        <v>7.5351241741560659E-2</v>
      </c>
      <c r="M35">
        <v>-1.7852036080826802E-2</v>
      </c>
      <c r="O35" s="3">
        <v>-1.25</v>
      </c>
      <c r="P35">
        <v>1</v>
      </c>
      <c r="Q35">
        <v>-1.2839</v>
      </c>
      <c r="R35">
        <v>0.97070000000000001</v>
      </c>
      <c r="S35" s="1">
        <v>7.4628999999999997E-3</v>
      </c>
      <c r="T35" s="1">
        <v>0</v>
      </c>
      <c r="U35" s="1">
        <f t="shared" si="3"/>
        <v>12.778938356164383</v>
      </c>
      <c r="V35">
        <v>2.0463659783145713</v>
      </c>
      <c r="W35">
        <v>0.52549966987884622</v>
      </c>
      <c r="X35">
        <v>0.54801252074294782</v>
      </c>
      <c r="Y35">
        <v>69.610209782477042</v>
      </c>
      <c r="Z35">
        <v>4.3228329321809111</v>
      </c>
      <c r="AA35">
        <v>5.4138942368802301</v>
      </c>
      <c r="BN35">
        <f t="shared" si="4"/>
        <v>1.0569255698175557</v>
      </c>
      <c r="BO35">
        <f t="shared" si="4"/>
        <v>0.15678163026541916</v>
      </c>
      <c r="BP35">
        <f t="shared" si="4"/>
        <v>0.50208050089767398</v>
      </c>
      <c r="BQ35">
        <f t="shared" si="4"/>
        <v>-0.11855285824353549</v>
      </c>
      <c r="BR35">
        <f t="shared" si="4"/>
        <v>7.7415659323521221E-2</v>
      </c>
      <c r="BT35">
        <f t="shared" si="5"/>
        <v>2.1024307996382583</v>
      </c>
      <c r="BU35">
        <f t="shared" si="5"/>
        <v>0.53989692110840359</v>
      </c>
      <c r="BV35">
        <f t="shared" si="5"/>
        <v>0.56302656240713811</v>
      </c>
      <c r="BW35">
        <f t="shared" si="5"/>
        <v>71.517338817613407</v>
      </c>
      <c r="BX35">
        <f t="shared" si="5"/>
        <v>4.4412667111447712</v>
      </c>
    </row>
    <row r="36" spans="1:76" x14ac:dyDescent="0.3">
      <c r="A36" s="3">
        <v>-3.75</v>
      </c>
      <c r="B36">
        <v>20</v>
      </c>
      <c r="C36">
        <v>-3.7713999999999999</v>
      </c>
      <c r="D36">
        <v>19.772200000000002</v>
      </c>
      <c r="E36" s="1">
        <v>5.0195999999999997E-4</v>
      </c>
      <c r="F36" s="1">
        <v>0</v>
      </c>
      <c r="G36" s="1">
        <f t="shared" si="2"/>
        <v>0.85952054794520549</v>
      </c>
      <c r="H36">
        <v>1.0393637700904876</v>
      </c>
      <c r="I36">
        <v>0.10934381993090986</v>
      </c>
      <c r="J36">
        <v>0.48061015384546729</v>
      </c>
      <c r="K36">
        <v>-8.0330934500205689E-2</v>
      </c>
      <c r="L36">
        <v>8.7145493785507191E-2</v>
      </c>
      <c r="M36">
        <v>-1.2300857194383381E-2</v>
      </c>
      <c r="O36" s="3">
        <v>-1</v>
      </c>
      <c r="P36">
        <v>1</v>
      </c>
      <c r="Q36">
        <v>-1.0377000000000001</v>
      </c>
      <c r="R36">
        <v>0.98160000000000003</v>
      </c>
      <c r="S36" s="1">
        <v>2.3174E-2</v>
      </c>
      <c r="T36" s="1">
        <v>0</v>
      </c>
      <c r="U36" s="1">
        <f t="shared" si="3"/>
        <v>39.68150684931507</v>
      </c>
      <c r="V36">
        <v>2.3606219746976178</v>
      </c>
      <c r="W36">
        <v>0.54582979808318199</v>
      </c>
      <c r="X36">
        <v>0.57968704251358771</v>
      </c>
      <c r="Y36">
        <v>172.64877843010038</v>
      </c>
      <c r="Z36">
        <v>12.487072918061605</v>
      </c>
      <c r="AA36">
        <v>11.640112987361155</v>
      </c>
      <c r="BN36">
        <f t="shared" si="4"/>
        <v>1.0678394898189942</v>
      </c>
      <c r="BO36">
        <f t="shared" si="4"/>
        <v>0.11233954102490738</v>
      </c>
      <c r="BP36">
        <f t="shared" si="4"/>
        <v>0.49377755532068557</v>
      </c>
      <c r="BQ36">
        <f t="shared" si="4"/>
        <v>-8.2531782020759267E-2</v>
      </c>
      <c r="BR36">
        <f t="shared" si="4"/>
        <v>8.9533041560452595E-2</v>
      </c>
      <c r="BT36">
        <f t="shared" si="5"/>
        <v>2.4252965493468679</v>
      </c>
      <c r="BU36">
        <f t="shared" si="5"/>
        <v>0.56078403912655683</v>
      </c>
      <c r="BV36">
        <f t="shared" si="5"/>
        <v>0.59556887929478186</v>
      </c>
      <c r="BW36">
        <f t="shared" si="5"/>
        <v>177.37888194873327</v>
      </c>
      <c r="BX36">
        <f t="shared" si="5"/>
        <v>12.829184504857814</v>
      </c>
    </row>
    <row r="37" spans="1:76" x14ac:dyDescent="0.3">
      <c r="A37" s="3">
        <v>-3.75</v>
      </c>
      <c r="B37">
        <v>25</v>
      </c>
      <c r="C37">
        <v>-3.7721</v>
      </c>
      <c r="D37">
        <v>24.786300000000001</v>
      </c>
      <c r="E37" s="1">
        <v>6.1134000000000004E-4</v>
      </c>
      <c r="F37" s="1">
        <v>0</v>
      </c>
      <c r="G37" s="1">
        <f t="shared" si="2"/>
        <v>1.0468150684931508</v>
      </c>
      <c r="H37">
        <v>1.0465094235094869</v>
      </c>
      <c r="I37">
        <v>9.2420764987226303E-2</v>
      </c>
      <c r="J37">
        <v>0.4728137782447861</v>
      </c>
      <c r="K37">
        <v>-7.7180547866206484E-2</v>
      </c>
      <c r="L37">
        <v>0.10148998588090759</v>
      </c>
      <c r="M37">
        <v>-1.1737749730197287E-2</v>
      </c>
      <c r="O37" s="3">
        <v>-0.75</v>
      </c>
      <c r="P37">
        <v>1</v>
      </c>
      <c r="Q37">
        <v>-0.78249999999999997</v>
      </c>
      <c r="R37">
        <v>0.97850000000000004</v>
      </c>
      <c r="S37" s="1">
        <v>5.0275E-2</v>
      </c>
      <c r="T37" s="1">
        <v>0</v>
      </c>
      <c r="U37" s="1">
        <f t="shared" si="3"/>
        <v>86.087328767123296</v>
      </c>
      <c r="V37">
        <v>2.5134360834905518</v>
      </c>
      <c r="W37">
        <v>0.60110291916328273</v>
      </c>
      <c r="X37">
        <v>0.57144776325824342</v>
      </c>
      <c r="Y37">
        <v>225.14138743819575</v>
      </c>
      <c r="Z37">
        <v>26.703589171284776</v>
      </c>
      <c r="AA37">
        <v>14.256326206471089</v>
      </c>
      <c r="BN37">
        <f t="shared" si="4"/>
        <v>1.0751809145645415</v>
      </c>
      <c r="BO37">
        <f t="shared" si="4"/>
        <v>9.4952840740300998E-2</v>
      </c>
      <c r="BP37">
        <f t="shared" si="4"/>
        <v>0.48576758038847884</v>
      </c>
      <c r="BQ37">
        <f t="shared" si="4"/>
        <v>-7.9295083424184745E-2</v>
      </c>
      <c r="BR37">
        <f t="shared" si="4"/>
        <v>0.10427053343928862</v>
      </c>
      <c r="BT37">
        <f t="shared" si="5"/>
        <v>2.5822973460519369</v>
      </c>
      <c r="BU37">
        <f t="shared" si="5"/>
        <v>0.61757149229104391</v>
      </c>
      <c r="BV37">
        <f t="shared" si="5"/>
        <v>0.58710386636120904</v>
      </c>
      <c r="BW37">
        <f t="shared" si="5"/>
        <v>231.30964462828331</v>
      </c>
      <c r="BX37">
        <f t="shared" si="5"/>
        <v>27.4351943540597</v>
      </c>
    </row>
    <row r="38" spans="1:76" x14ac:dyDescent="0.3">
      <c r="A38" s="3">
        <v>-3.75</v>
      </c>
      <c r="B38">
        <v>30</v>
      </c>
      <c r="C38">
        <v>-3.7709999999999999</v>
      </c>
      <c r="D38">
        <v>29.695699999999999</v>
      </c>
      <c r="E38" s="1">
        <v>6.0351999999999997E-4</v>
      </c>
      <c r="F38" s="1">
        <v>0</v>
      </c>
      <c r="G38" s="1">
        <f t="shared" si="2"/>
        <v>1.0334246575342465</v>
      </c>
      <c r="H38">
        <v>1.0537718472786561</v>
      </c>
      <c r="I38">
        <v>8.2066488665497012E-2</v>
      </c>
      <c r="J38">
        <v>0.46526382775663572</v>
      </c>
      <c r="K38">
        <v>-0.10031835914083542</v>
      </c>
      <c r="L38">
        <v>0.13157743837176392</v>
      </c>
      <c r="M38">
        <v>-1.5151441729406859E-2</v>
      </c>
      <c r="O38" s="3">
        <v>-0.5</v>
      </c>
      <c r="P38">
        <v>1</v>
      </c>
      <c r="Q38">
        <v>-0.53269999999999995</v>
      </c>
      <c r="R38">
        <v>0.96760000000000002</v>
      </c>
      <c r="S38" s="1">
        <v>8.0407999999999993E-2</v>
      </c>
      <c r="T38" s="1">
        <v>0</v>
      </c>
      <c r="U38" s="1">
        <f t="shared" si="3"/>
        <v>137.6849315068493</v>
      </c>
      <c r="V38">
        <v>2.6254898218143703</v>
      </c>
      <c r="W38">
        <v>0.70281537164854901</v>
      </c>
      <c r="X38">
        <v>0.39475557398767874</v>
      </c>
      <c r="Y38">
        <v>215.6253177246694</v>
      </c>
      <c r="Z38">
        <v>57.982124783109946</v>
      </c>
      <c r="AA38">
        <v>13.071021980929233</v>
      </c>
      <c r="BN38">
        <f t="shared" si="4"/>
        <v>1.0826423088479344</v>
      </c>
      <c r="BO38">
        <f t="shared" si="4"/>
        <v>8.4314885615236659E-2</v>
      </c>
      <c r="BP38">
        <f t="shared" si="4"/>
        <v>0.47801078194174906</v>
      </c>
      <c r="BQ38">
        <f t="shared" si="4"/>
        <v>-0.10306680733647475</v>
      </c>
      <c r="BR38">
        <f t="shared" si="4"/>
        <v>0.13518229969701773</v>
      </c>
      <c r="BT38">
        <f t="shared" si="5"/>
        <v>2.6974210498092845</v>
      </c>
      <c r="BU38">
        <f t="shared" si="5"/>
        <v>0.72207058731015306</v>
      </c>
      <c r="BV38">
        <f t="shared" si="5"/>
        <v>0.40557079519282063</v>
      </c>
      <c r="BW38">
        <f t="shared" si="5"/>
        <v>221.5328606760302</v>
      </c>
      <c r="BX38">
        <f t="shared" si="5"/>
        <v>59.570676147030774</v>
      </c>
    </row>
    <row r="39" spans="1:76" x14ac:dyDescent="0.3">
      <c r="A39" s="3">
        <v>-3.75</v>
      </c>
      <c r="B39">
        <v>35</v>
      </c>
      <c r="C39">
        <v>-3.7728999999999999</v>
      </c>
      <c r="D39">
        <v>34.664400000000001</v>
      </c>
      <c r="E39" s="1">
        <v>7.8321E-4</v>
      </c>
      <c r="F39" s="1">
        <v>0</v>
      </c>
      <c r="G39" s="1">
        <f t="shared" si="2"/>
        <v>1.3411130136986302</v>
      </c>
      <c r="H39">
        <v>1.0592591876681534</v>
      </c>
      <c r="I39">
        <v>7.5647102121547738E-2</v>
      </c>
      <c r="J39">
        <v>0.46050323986868219</v>
      </c>
      <c r="K39">
        <v>-0.17370343268039515</v>
      </c>
      <c r="L39">
        <v>0.21381606978607889</v>
      </c>
      <c r="M39">
        <v>-2.6099145766178691E-2</v>
      </c>
      <c r="O39" s="3">
        <v>-0.25</v>
      </c>
      <c r="P39">
        <v>1</v>
      </c>
      <c r="Q39">
        <v>-0.28710000000000002</v>
      </c>
      <c r="R39">
        <v>0.93630000000000002</v>
      </c>
      <c r="S39" s="1">
        <v>0.10569000000000001</v>
      </c>
      <c r="T39" s="1">
        <v>0</v>
      </c>
      <c r="U39" s="1">
        <f t="shared" si="3"/>
        <v>180.97602739726031</v>
      </c>
      <c r="V39">
        <v>2.7159218994353358</v>
      </c>
      <c r="W39">
        <v>0.82480320145928965</v>
      </c>
      <c r="X39">
        <v>-0.40500227543497686</v>
      </c>
      <c r="Y39">
        <v>138.18646115978166</v>
      </c>
      <c r="Z39">
        <v>123.48402081948522</v>
      </c>
      <c r="AA39">
        <v>8.0978243028741019</v>
      </c>
      <c r="BN39">
        <f t="shared" si="4"/>
        <v>1.0882799873302946</v>
      </c>
      <c r="BO39">
        <f t="shared" si="4"/>
        <v>7.7719625467343567E-2</v>
      </c>
      <c r="BP39">
        <f t="shared" si="4"/>
        <v>0.47311976698837216</v>
      </c>
      <c r="BQ39">
        <f t="shared" si="4"/>
        <v>-0.17846243083602242</v>
      </c>
      <c r="BR39">
        <f t="shared" si="4"/>
        <v>0.21967404430076601</v>
      </c>
      <c r="BT39">
        <f t="shared" si="5"/>
        <v>2.7903307185979478</v>
      </c>
      <c r="BU39">
        <f t="shared" si="5"/>
        <v>0.84740054944447563</v>
      </c>
      <c r="BV39">
        <f t="shared" si="5"/>
        <v>-0.41609822818662007</v>
      </c>
      <c r="BW39">
        <f t="shared" si="5"/>
        <v>141.97239160251542</v>
      </c>
      <c r="BX39">
        <f t="shared" si="5"/>
        <v>126.86714467755331</v>
      </c>
    </row>
    <row r="40" spans="1:76" x14ac:dyDescent="0.3">
      <c r="A40" s="3">
        <v>-3.75</v>
      </c>
      <c r="B40">
        <v>40</v>
      </c>
      <c r="C40">
        <v>-3.7721</v>
      </c>
      <c r="D40">
        <v>39.670699999999997</v>
      </c>
      <c r="E40" s="1">
        <v>6.5821E-4</v>
      </c>
      <c r="F40" s="1">
        <v>0</v>
      </c>
      <c r="G40" s="1">
        <f t="shared" si="2"/>
        <v>1.1270719178082191</v>
      </c>
      <c r="H40">
        <v>1.0660931857844413</v>
      </c>
      <c r="I40">
        <v>6.9130634494464091E-2</v>
      </c>
      <c r="J40">
        <v>0.4522938345435209</v>
      </c>
      <c r="K40">
        <v>-0.1590061545894024</v>
      </c>
      <c r="L40">
        <v>0.35838795897945175</v>
      </c>
      <c r="M40">
        <v>-2.3737714322145866E-2</v>
      </c>
      <c r="O40" s="3">
        <v>0</v>
      </c>
      <c r="P40">
        <v>1</v>
      </c>
      <c r="Q40">
        <v>-3.9600000000000003E-2</v>
      </c>
      <c r="R40">
        <v>0.92849999999999999</v>
      </c>
      <c r="S40" s="1">
        <v>0.11786000000000001</v>
      </c>
      <c r="T40" s="1">
        <v>0</v>
      </c>
      <c r="U40" s="1">
        <f t="shared" si="3"/>
        <v>201.8150684931507</v>
      </c>
      <c r="V40">
        <v>2.7583751134167547</v>
      </c>
      <c r="W40">
        <v>0.83749679326446724</v>
      </c>
      <c r="X40">
        <v>-1.2636301113273352</v>
      </c>
      <c r="Y40">
        <v>64.682307563251115</v>
      </c>
      <c r="Z40">
        <v>177.83330019969119</v>
      </c>
      <c r="AA40">
        <v>3.7320917409706698</v>
      </c>
      <c r="BN40">
        <f t="shared" si="4"/>
        <v>1.0953012182716864</v>
      </c>
      <c r="BO40">
        <f t="shared" si="4"/>
        <v>7.1024624480613793E-2</v>
      </c>
      <c r="BP40">
        <f t="shared" si="4"/>
        <v>0.46468544644882287</v>
      </c>
      <c r="BQ40">
        <f t="shared" si="4"/>
        <v>-0.16336248759185176</v>
      </c>
      <c r="BR40">
        <f t="shared" si="4"/>
        <v>0.36820680717066961</v>
      </c>
      <c r="BT40">
        <f t="shared" si="5"/>
        <v>2.8339470343322821</v>
      </c>
      <c r="BU40">
        <f t="shared" si="5"/>
        <v>0.86044191088815136</v>
      </c>
      <c r="BV40">
        <f t="shared" si="5"/>
        <v>-1.2982501143773992</v>
      </c>
      <c r="BW40">
        <f t="shared" si="5"/>
        <v>66.454425578682645</v>
      </c>
      <c r="BX40">
        <f t="shared" si="5"/>
        <v>182.70544541064163</v>
      </c>
    </row>
    <row r="41" spans="1:76" x14ac:dyDescent="0.3">
      <c r="A41" s="3">
        <v>-3.75</v>
      </c>
      <c r="B41">
        <v>45</v>
      </c>
      <c r="C41">
        <v>-3.7721</v>
      </c>
      <c r="D41">
        <v>44.630099999999999</v>
      </c>
      <c r="E41" s="1">
        <v>7.9883999999999999E-4</v>
      </c>
      <c r="F41" s="1">
        <v>0</v>
      </c>
      <c r="G41" s="1">
        <f t="shared" si="2"/>
        <v>1.3678767123287672</v>
      </c>
      <c r="H41">
        <v>1.0707224066974637</v>
      </c>
      <c r="I41">
        <v>6.3658066632109767E-2</v>
      </c>
      <c r="J41">
        <v>0.44124033088271414</v>
      </c>
      <c r="K41">
        <v>-0.1336967821035894</v>
      </c>
      <c r="L41">
        <v>0.39049242082872637</v>
      </c>
      <c r="M41">
        <v>-1.9873034891366215E-2</v>
      </c>
      <c r="O41" s="3">
        <v>0.25</v>
      </c>
      <c r="P41">
        <v>1</v>
      </c>
      <c r="Q41">
        <v>0.214</v>
      </c>
      <c r="R41">
        <v>0.93469999999999998</v>
      </c>
      <c r="S41" s="1">
        <v>0.12453</v>
      </c>
      <c r="T41" s="1">
        <v>0</v>
      </c>
      <c r="U41" s="1">
        <f t="shared" si="3"/>
        <v>213.23630136986304</v>
      </c>
      <c r="V41">
        <v>2.7704038272294866</v>
      </c>
      <c r="W41">
        <v>0.81763730413783542</v>
      </c>
      <c r="X41">
        <v>-1.7428587717927759</v>
      </c>
      <c r="Y41">
        <v>32.701331511299159</v>
      </c>
      <c r="Z41">
        <v>204.78809031890671</v>
      </c>
      <c r="AA41">
        <v>1.8786353471489408</v>
      </c>
      <c r="BN41">
        <f t="shared" si="4"/>
        <v>1.1000572671549285</v>
      </c>
      <c r="BO41">
        <f t="shared" si="4"/>
        <v>6.5402123252167571E-2</v>
      </c>
      <c r="BP41">
        <f t="shared" si="4"/>
        <v>0.45332910707128166</v>
      </c>
      <c r="BQ41">
        <f t="shared" si="4"/>
        <v>-0.13735970764067404</v>
      </c>
      <c r="BR41">
        <f t="shared" si="4"/>
        <v>0.40119084331718463</v>
      </c>
      <c r="BT41">
        <f t="shared" si="5"/>
        <v>2.8463053019481031</v>
      </c>
      <c r="BU41">
        <f t="shared" si="5"/>
        <v>0.84003832616900898</v>
      </c>
      <c r="BV41">
        <f t="shared" si="5"/>
        <v>-1.7906083271843587</v>
      </c>
      <c r="BW41">
        <f t="shared" si="5"/>
        <v>33.597258402019683</v>
      </c>
      <c r="BX41">
        <f t="shared" si="5"/>
        <v>210.3987229303836</v>
      </c>
    </row>
    <row r="42" spans="1:76" x14ac:dyDescent="0.3">
      <c r="A42" s="3">
        <v>-3.75</v>
      </c>
      <c r="B42">
        <v>50</v>
      </c>
      <c r="C42">
        <v>-3.7721</v>
      </c>
      <c r="D42">
        <v>49.594099999999997</v>
      </c>
      <c r="E42" s="1">
        <v>8.8477E-4</v>
      </c>
      <c r="F42" s="1">
        <v>0</v>
      </c>
      <c r="G42" s="1">
        <f t="shared" si="2"/>
        <v>1.5150171232876715</v>
      </c>
      <c r="H42">
        <v>1.0744129133341291</v>
      </c>
      <c r="I42">
        <v>5.8961905254207234E-2</v>
      </c>
      <c r="J42">
        <v>0.42955166254529603</v>
      </c>
      <c r="K42">
        <v>-0.10985385923465552</v>
      </c>
      <c r="L42">
        <v>0.36901164335870651</v>
      </c>
      <c r="M42">
        <v>-1.6272872838675047E-2</v>
      </c>
      <c r="O42" s="3">
        <v>0.5</v>
      </c>
      <c r="P42">
        <v>1</v>
      </c>
      <c r="Q42">
        <v>0.45750000000000002</v>
      </c>
      <c r="R42">
        <v>0.92379999999999995</v>
      </c>
      <c r="S42" s="1">
        <v>0.12723999999999999</v>
      </c>
      <c r="T42" s="1">
        <v>0</v>
      </c>
      <c r="U42" s="1">
        <f t="shared" si="3"/>
        <v>217.87671232876713</v>
      </c>
      <c r="V42">
        <v>2.7830359042436612</v>
      </c>
      <c r="W42">
        <v>0.79893544185345533</v>
      </c>
      <c r="X42">
        <v>-1.950751362147894</v>
      </c>
      <c r="Y42">
        <v>18.767147219365455</v>
      </c>
      <c r="Z42">
        <v>216.5154085777674</v>
      </c>
      <c r="AA42">
        <v>1.0732467529940362</v>
      </c>
      <c r="BN42">
        <f t="shared" si="4"/>
        <v>1.1038488835624614</v>
      </c>
      <c r="BO42">
        <f t="shared" si="4"/>
        <v>6.0577299918706064E-2</v>
      </c>
      <c r="BP42">
        <f t="shared" si="4"/>
        <v>0.44132020124516719</v>
      </c>
      <c r="BQ42">
        <f t="shared" si="4"/>
        <v>-0.11286355400820773</v>
      </c>
      <c r="BR42">
        <f t="shared" si="4"/>
        <v>0.37912155139593134</v>
      </c>
      <c r="BT42">
        <f t="shared" si="5"/>
        <v>2.8592834632640356</v>
      </c>
      <c r="BU42">
        <f t="shared" si="5"/>
        <v>0.8208240840960157</v>
      </c>
      <c r="BV42">
        <f t="shared" si="5"/>
        <v>-2.0041966049464666</v>
      </c>
      <c r="BW42">
        <f t="shared" si="5"/>
        <v>19.281315636334373</v>
      </c>
      <c r="BX42">
        <f t="shared" si="5"/>
        <v>222.447337579898</v>
      </c>
    </row>
    <row r="43" spans="1:76" x14ac:dyDescent="0.3">
      <c r="A43" s="3">
        <v>-3.75</v>
      </c>
      <c r="B43">
        <v>55</v>
      </c>
      <c r="C43">
        <v>-3.7724000000000002</v>
      </c>
      <c r="D43">
        <v>54.665100000000002</v>
      </c>
      <c r="E43" s="1">
        <v>8.8477E-4</v>
      </c>
      <c r="F43" s="1">
        <v>0</v>
      </c>
      <c r="G43" s="1">
        <f t="shared" si="2"/>
        <v>1.5150171232876715</v>
      </c>
      <c r="H43">
        <v>1.0779203133657129</v>
      </c>
      <c r="I43">
        <v>5.4167913627450118E-2</v>
      </c>
      <c r="J43">
        <v>0.41338457567741432</v>
      </c>
      <c r="K43">
        <v>-4.1610466901538558E-2</v>
      </c>
      <c r="L43">
        <v>9.7081389411544775E-2</v>
      </c>
      <c r="M43">
        <v>-6.1437857786197066E-3</v>
      </c>
      <c r="O43" s="3">
        <v>0.75</v>
      </c>
      <c r="P43">
        <v>1</v>
      </c>
      <c r="Q43">
        <v>0.70650000000000002</v>
      </c>
      <c r="R43">
        <v>0.93630000000000002</v>
      </c>
      <c r="S43" s="1">
        <v>0.12917000000000001</v>
      </c>
      <c r="T43" s="1">
        <v>0</v>
      </c>
      <c r="U43" s="1">
        <f t="shared" si="3"/>
        <v>221.1815068493151</v>
      </c>
      <c r="V43">
        <v>2.8044320019437494</v>
      </c>
      <c r="W43">
        <v>0.78985742844843632</v>
      </c>
      <c r="X43">
        <v>-2.1155800979960091</v>
      </c>
      <c r="Y43">
        <v>11.382810628222689</v>
      </c>
      <c r="Z43">
        <v>223.75527513998236</v>
      </c>
      <c r="AA43">
        <v>0.64598841280692987</v>
      </c>
      <c r="BN43">
        <f t="shared" si="4"/>
        <v>1.1074523767455955</v>
      </c>
      <c r="BO43">
        <f t="shared" si="4"/>
        <v>5.5651966055599432E-2</v>
      </c>
      <c r="BP43">
        <f t="shared" si="4"/>
        <v>0.42471018049049419</v>
      </c>
      <c r="BQ43">
        <f t="shared" si="4"/>
        <v>-4.2750479693361536E-2</v>
      </c>
      <c r="BR43">
        <f t="shared" si="4"/>
        <v>9.9741153505011754E-2</v>
      </c>
      <c r="BT43">
        <f t="shared" si="5"/>
        <v>2.8812657554216603</v>
      </c>
      <c r="BU43">
        <f t="shared" si="5"/>
        <v>0.8114973579949688</v>
      </c>
      <c r="BV43">
        <f t="shared" si="5"/>
        <v>-2.1735411965712421</v>
      </c>
      <c r="BW43">
        <f t="shared" si="5"/>
        <v>11.694668453653447</v>
      </c>
      <c r="BX43">
        <f t="shared" si="5"/>
        <v>229.88555665066681</v>
      </c>
    </row>
    <row r="44" spans="1:76" x14ac:dyDescent="0.3">
      <c r="A44" s="3">
        <v>-3.75</v>
      </c>
      <c r="B44">
        <v>60</v>
      </c>
      <c r="C44">
        <v>-3.7715999999999998</v>
      </c>
      <c r="D44">
        <v>59.665100000000002</v>
      </c>
      <c r="E44" s="1">
        <v>8.6134000000000004E-4</v>
      </c>
      <c r="F44" s="1">
        <v>0</v>
      </c>
      <c r="G44" s="1">
        <f t="shared" si="2"/>
        <v>1.4748972602739727</v>
      </c>
      <c r="H44">
        <v>1.0804967362710647</v>
      </c>
      <c r="I44">
        <v>5.0645766487065966E-2</v>
      </c>
      <c r="J44">
        <v>0.40006377768468404</v>
      </c>
      <c r="K44">
        <v>-3.4692377447694038E-2</v>
      </c>
      <c r="L44">
        <v>6.8126864365070788E-2</v>
      </c>
      <c r="M44">
        <v>-5.1101157209096151E-3</v>
      </c>
      <c r="O44" s="3">
        <v>1</v>
      </c>
      <c r="P44">
        <v>1</v>
      </c>
      <c r="Q44">
        <v>0.95030000000000003</v>
      </c>
      <c r="R44">
        <v>0.93469999999999998</v>
      </c>
      <c r="S44" s="1">
        <v>0.13092000000000001</v>
      </c>
      <c r="T44" s="1">
        <v>0</v>
      </c>
      <c r="U44" s="1">
        <f t="shared" si="3"/>
        <v>224.17808219178087</v>
      </c>
      <c r="V44">
        <v>2.8117547838409926</v>
      </c>
      <c r="W44">
        <v>0.78706746712977049</v>
      </c>
      <c r="X44">
        <v>-2.245734941766846</v>
      </c>
      <c r="Y44">
        <v>7.0285096076533238</v>
      </c>
      <c r="Z44">
        <v>228.71272775296873</v>
      </c>
      <c r="AA44">
        <v>0.39783769660696117</v>
      </c>
      <c r="BN44">
        <f t="shared" si="4"/>
        <v>1.110099386579861</v>
      </c>
      <c r="BO44">
        <f t="shared" si="4"/>
        <v>5.2033321733286952E-2</v>
      </c>
      <c r="BP44">
        <f t="shared" si="4"/>
        <v>0.4110244291281</v>
      </c>
      <c r="BQ44">
        <f t="shared" si="4"/>
        <v>-3.5642853542151409E-2</v>
      </c>
      <c r="BR44">
        <f t="shared" si="4"/>
        <v>6.9993353799730262E-2</v>
      </c>
      <c r="BT44">
        <f t="shared" si="5"/>
        <v>2.8887891614804722</v>
      </c>
      <c r="BU44">
        <f t="shared" si="5"/>
        <v>0.80863095937990115</v>
      </c>
      <c r="BV44">
        <f t="shared" si="5"/>
        <v>-2.3072619264727869</v>
      </c>
      <c r="BW44">
        <f t="shared" si="5"/>
        <v>7.2210715147123192</v>
      </c>
      <c r="BX44">
        <f t="shared" si="5"/>
        <v>234.97882988318705</v>
      </c>
    </row>
    <row r="45" spans="1:76" x14ac:dyDescent="0.3">
      <c r="A45" s="3"/>
      <c r="E45" s="1"/>
      <c r="F45" s="1"/>
      <c r="G45" s="1">
        <f t="shared" si="2"/>
        <v>0</v>
      </c>
      <c r="H45">
        <v>0</v>
      </c>
      <c r="I45">
        <v>0</v>
      </c>
      <c r="J45">
        <v>0</v>
      </c>
      <c r="K45">
        <v>0</v>
      </c>
      <c r="L45">
        <v>0</v>
      </c>
      <c r="O45" s="3"/>
      <c r="S45" s="1"/>
      <c r="T45" s="1"/>
      <c r="U45" s="1">
        <f t="shared" si="3"/>
        <v>0</v>
      </c>
      <c r="V45">
        <v>0</v>
      </c>
      <c r="W45">
        <v>0</v>
      </c>
      <c r="X45">
        <v>0</v>
      </c>
      <c r="Y45">
        <v>0</v>
      </c>
      <c r="Z45">
        <v>0</v>
      </c>
      <c r="BN45">
        <f t="shared" si="4"/>
        <v>0</v>
      </c>
      <c r="BO45">
        <f t="shared" si="4"/>
        <v>0</v>
      </c>
      <c r="BP45">
        <f t="shared" si="4"/>
        <v>0</v>
      </c>
      <c r="BQ45">
        <f t="shared" si="4"/>
        <v>0</v>
      </c>
      <c r="BR45">
        <f t="shared" si="4"/>
        <v>0</v>
      </c>
      <c r="BT45">
        <f t="shared" si="5"/>
        <v>0</v>
      </c>
      <c r="BU45">
        <f t="shared" si="5"/>
        <v>0</v>
      </c>
      <c r="BV45">
        <f t="shared" si="5"/>
        <v>0</v>
      </c>
      <c r="BW45">
        <f t="shared" si="5"/>
        <v>0</v>
      </c>
      <c r="BX45">
        <f t="shared" si="5"/>
        <v>0</v>
      </c>
    </row>
    <row r="46" spans="1:76" x14ac:dyDescent="0.3">
      <c r="A46" s="3">
        <v>-3.5</v>
      </c>
      <c r="B46">
        <v>0</v>
      </c>
      <c r="C46">
        <v>-3.5293999999999999</v>
      </c>
      <c r="D46">
        <v>9.5699999999999993E-2</v>
      </c>
      <c r="E46" s="1">
        <v>5.4102000000000002E-4</v>
      </c>
      <c r="F46" s="1">
        <v>0</v>
      </c>
      <c r="G46" s="1">
        <f t="shared" si="2"/>
        <v>0.92640410958904129</v>
      </c>
      <c r="H46">
        <v>1.0098593313476165</v>
      </c>
      <c r="I46">
        <v>0.47159241119681999</v>
      </c>
      <c r="J46">
        <v>0.50636493655857007</v>
      </c>
      <c r="K46">
        <v>-0.53630697392085647</v>
      </c>
      <c r="L46">
        <v>2.9261049887674844E-2</v>
      </c>
      <c r="M46">
        <v>-8.4522569891250607E-2</v>
      </c>
      <c r="O46" s="3">
        <v>-4</v>
      </c>
      <c r="P46">
        <v>2</v>
      </c>
      <c r="Q46">
        <v>-4.0244</v>
      </c>
      <c r="R46">
        <v>1.9051</v>
      </c>
      <c r="S46" s="1">
        <v>5.2539999999999998E-4</v>
      </c>
      <c r="T46" s="1">
        <v>0</v>
      </c>
      <c r="U46" s="1">
        <f t="shared" si="3"/>
        <v>0.89965753424657535</v>
      </c>
      <c r="V46">
        <v>1.0018274587266465</v>
      </c>
      <c r="W46">
        <v>0.41196614471956494</v>
      </c>
      <c r="X46">
        <v>0.50400987538912878</v>
      </c>
      <c r="Y46">
        <v>-0.43896655879925117</v>
      </c>
      <c r="Z46">
        <v>3.8163105421644833E-2</v>
      </c>
      <c r="AA46">
        <v>-6.9736257552511935E-2</v>
      </c>
      <c r="BN46">
        <f t="shared" si="4"/>
        <v>1.0375267102886472</v>
      </c>
      <c r="BO46">
        <f t="shared" si="4"/>
        <v>0.48451275122960957</v>
      </c>
      <c r="BP46">
        <f t="shared" si="4"/>
        <v>0.5202379485190789</v>
      </c>
      <c r="BQ46">
        <f t="shared" si="4"/>
        <v>-0.55100031567211283</v>
      </c>
      <c r="BR46">
        <f t="shared" si="4"/>
        <v>3.0062722487337167E-2</v>
      </c>
      <c r="BT46">
        <f t="shared" si="5"/>
        <v>1.029274786362993</v>
      </c>
      <c r="BU46">
        <f t="shared" si="5"/>
        <v>0.4232528884105119</v>
      </c>
      <c r="BV46">
        <f t="shared" si="5"/>
        <v>0.51781836512581725</v>
      </c>
      <c r="BW46">
        <f t="shared" si="5"/>
        <v>-0.45099303986224432</v>
      </c>
      <c r="BX46">
        <f t="shared" si="5"/>
        <v>3.9208669953744689E-2</v>
      </c>
    </row>
    <row r="47" spans="1:76" x14ac:dyDescent="0.3">
      <c r="A47" s="3">
        <v>-3.5</v>
      </c>
      <c r="B47">
        <v>1</v>
      </c>
      <c r="C47">
        <v>-3.5297000000000001</v>
      </c>
      <c r="D47">
        <v>0.97219999999999995</v>
      </c>
      <c r="E47" s="1">
        <v>4.9414999999999995E-4</v>
      </c>
      <c r="F47" s="1">
        <v>0</v>
      </c>
      <c r="G47" s="1">
        <f t="shared" si="2"/>
        <v>0.84614726027397247</v>
      </c>
      <c r="H47">
        <v>1.0125162758738191</v>
      </c>
      <c r="I47">
        <v>0.44593042556411822</v>
      </c>
      <c r="J47">
        <v>0.5057029446201553</v>
      </c>
      <c r="K47">
        <v>-0.49503124708687313</v>
      </c>
      <c r="L47">
        <v>3.168038432818366E-2</v>
      </c>
      <c r="M47">
        <v>-7.7812744186089258E-2</v>
      </c>
      <c r="O47" s="3">
        <v>-3.75</v>
      </c>
      <c r="P47">
        <v>2</v>
      </c>
      <c r="Q47">
        <v>-3.7715999999999998</v>
      </c>
      <c r="R47">
        <v>1.9051</v>
      </c>
      <c r="S47" s="1">
        <v>5.4102000000000002E-4</v>
      </c>
      <c r="T47" s="1">
        <v>0</v>
      </c>
      <c r="U47" s="1">
        <f t="shared" si="3"/>
        <v>0.92640410958904129</v>
      </c>
      <c r="V47">
        <v>1.0069166569115222</v>
      </c>
      <c r="W47">
        <v>0.41703484912383743</v>
      </c>
      <c r="X47">
        <v>0.5039759311968105</v>
      </c>
      <c r="Y47">
        <v>-0.4490962535042477</v>
      </c>
      <c r="Z47">
        <v>3.749478527200098E-2</v>
      </c>
      <c r="AA47">
        <v>-7.0984910398132928E-2</v>
      </c>
      <c r="BN47">
        <f t="shared" si="4"/>
        <v>1.0402564478155676</v>
      </c>
      <c r="BO47">
        <f t="shared" si="4"/>
        <v>0.45814769749738171</v>
      </c>
      <c r="BP47">
        <f t="shared" si="4"/>
        <v>0.51955781981522808</v>
      </c>
      <c r="BQ47">
        <f t="shared" si="4"/>
        <v>-0.50859374700706139</v>
      </c>
      <c r="BR47">
        <f t="shared" si="4"/>
        <v>3.254834006320239E-2</v>
      </c>
      <c r="BT47">
        <f t="shared" si="5"/>
        <v>1.0345034146351255</v>
      </c>
      <c r="BU47">
        <f t="shared" si="5"/>
        <v>0.42846046142860011</v>
      </c>
      <c r="BV47">
        <f t="shared" si="5"/>
        <v>0.51778349095562726</v>
      </c>
      <c r="BW47">
        <f t="shared" si="5"/>
        <v>-0.46140026044956955</v>
      </c>
      <c r="BX47">
        <f t="shared" si="5"/>
        <v>3.8522039663014707E-2</v>
      </c>
    </row>
    <row r="48" spans="1:76" x14ac:dyDescent="0.3">
      <c r="A48" s="3">
        <v>-3.5</v>
      </c>
      <c r="B48">
        <v>2</v>
      </c>
      <c r="C48">
        <v>-3.5297000000000001</v>
      </c>
      <c r="D48">
        <v>1.9035</v>
      </c>
      <c r="E48" s="1">
        <v>7.4414999999999995E-4</v>
      </c>
      <c r="F48" s="1">
        <v>0</v>
      </c>
      <c r="G48" s="1">
        <f t="shared" si="2"/>
        <v>1.2742294520547945</v>
      </c>
      <c r="H48">
        <v>1.0144730025412723</v>
      </c>
      <c r="I48">
        <v>0.42206304061638711</v>
      </c>
      <c r="J48">
        <v>0.50465050495617325</v>
      </c>
      <c r="K48">
        <v>-0.45585923303290365</v>
      </c>
      <c r="L48">
        <v>3.3381295591113788E-2</v>
      </c>
      <c r="M48">
        <v>-7.1517181935371571E-2</v>
      </c>
      <c r="O48" s="3">
        <v>-3.5</v>
      </c>
      <c r="P48">
        <v>2</v>
      </c>
      <c r="Q48">
        <v>-3.5297000000000001</v>
      </c>
      <c r="R48">
        <v>1.9035</v>
      </c>
      <c r="S48" s="1">
        <v>7.4414999999999995E-4</v>
      </c>
      <c r="T48" s="1">
        <v>0</v>
      </c>
      <c r="U48" s="1">
        <f t="shared" si="3"/>
        <v>1.2742294520547945</v>
      </c>
      <c r="V48">
        <v>1.0144730025412723</v>
      </c>
      <c r="W48">
        <v>0.42206304061638711</v>
      </c>
      <c r="X48">
        <v>0.50465050495617325</v>
      </c>
      <c r="Y48">
        <v>-0.45585923303290365</v>
      </c>
      <c r="Z48">
        <v>3.3381295591113788E-2</v>
      </c>
      <c r="AA48">
        <v>-7.1517181935371571E-2</v>
      </c>
      <c r="BN48">
        <f t="shared" si="4"/>
        <v>1.0422667834328139</v>
      </c>
      <c r="BO48">
        <f t="shared" si="4"/>
        <v>0.43362641159217852</v>
      </c>
      <c r="BP48">
        <f t="shared" si="4"/>
        <v>0.51847654618784922</v>
      </c>
      <c r="BQ48">
        <f t="shared" si="4"/>
        <v>-0.46834852708859959</v>
      </c>
      <c r="BR48">
        <f t="shared" si="4"/>
        <v>3.4295851634705943E-2</v>
      </c>
      <c r="BT48">
        <f t="shared" si="5"/>
        <v>1.0422667834328139</v>
      </c>
      <c r="BU48">
        <f t="shared" si="5"/>
        <v>0.43362641159217852</v>
      </c>
      <c r="BV48">
        <f t="shared" si="5"/>
        <v>0.51847654618784922</v>
      </c>
      <c r="BW48">
        <f t="shared" si="5"/>
        <v>-0.46834852708859959</v>
      </c>
      <c r="BX48">
        <f t="shared" si="5"/>
        <v>3.4295851634705943E-2</v>
      </c>
    </row>
    <row r="49" spans="1:76" x14ac:dyDescent="0.3">
      <c r="A49" s="3">
        <v>-3.5</v>
      </c>
      <c r="B49">
        <v>3</v>
      </c>
      <c r="C49">
        <v>-3.5293000000000001</v>
      </c>
      <c r="D49">
        <v>2.9081999999999999</v>
      </c>
      <c r="E49" s="1">
        <v>6.4258999999999996E-4</v>
      </c>
      <c r="F49" s="1">
        <v>0</v>
      </c>
      <c r="G49" s="1">
        <f t="shared" si="2"/>
        <v>1.1003253424657535</v>
      </c>
      <c r="H49">
        <v>1.0158144096051187</v>
      </c>
      <c r="I49">
        <v>0.39928912416668161</v>
      </c>
      <c r="J49">
        <v>0.50364860659308364</v>
      </c>
      <c r="K49">
        <v>-0.41857359864604227</v>
      </c>
      <c r="L49">
        <v>4.3087655145582299E-2</v>
      </c>
      <c r="M49">
        <v>-6.5580933527195559E-2</v>
      </c>
      <c r="O49" s="3">
        <v>-3.25</v>
      </c>
      <c r="P49">
        <v>2</v>
      </c>
      <c r="Q49">
        <v>-3.2755000000000001</v>
      </c>
      <c r="R49">
        <v>1.9191</v>
      </c>
      <c r="S49" s="1">
        <v>8.1446000000000003E-4</v>
      </c>
      <c r="T49" s="1">
        <v>0</v>
      </c>
      <c r="U49" s="1">
        <f t="shared" si="3"/>
        <v>1.394623287671233</v>
      </c>
      <c r="V49">
        <v>1.0216221410031958</v>
      </c>
      <c r="W49">
        <v>0.42678399088356445</v>
      </c>
      <c r="X49">
        <v>0.50465768745776962</v>
      </c>
      <c r="Y49">
        <v>-0.46786817616728421</v>
      </c>
      <c r="Z49">
        <v>3.3960538236671493E-2</v>
      </c>
      <c r="AA49">
        <v>-7.2887548109805564E-2</v>
      </c>
      <c r="BN49">
        <f t="shared" si="4"/>
        <v>1.0436449413751219</v>
      </c>
      <c r="BO49">
        <f t="shared" si="4"/>
        <v>0.41022855222604271</v>
      </c>
      <c r="BP49">
        <f t="shared" si="4"/>
        <v>0.51744719855453802</v>
      </c>
      <c r="BQ49">
        <f t="shared" si="4"/>
        <v>-0.43004136847196123</v>
      </c>
      <c r="BR49">
        <f t="shared" si="4"/>
        <v>4.4268138848200994E-2</v>
      </c>
      <c r="BT49">
        <f t="shared" si="5"/>
        <v>1.0496117887019136</v>
      </c>
      <c r="BU49">
        <f t="shared" si="5"/>
        <v>0.43847670296256624</v>
      </c>
      <c r="BV49">
        <f t="shared" si="5"/>
        <v>0.5184839254703113</v>
      </c>
      <c r="BW49">
        <f t="shared" si="5"/>
        <v>-0.48068648236364814</v>
      </c>
      <c r="BX49">
        <f t="shared" si="5"/>
        <v>3.4890963941785785E-2</v>
      </c>
    </row>
    <row r="50" spans="1:76" x14ac:dyDescent="0.3">
      <c r="A50" s="3">
        <v>-3.5</v>
      </c>
      <c r="B50">
        <v>4</v>
      </c>
      <c r="C50">
        <v>-3.5297000000000001</v>
      </c>
      <c r="D50">
        <v>3.8582000000000001</v>
      </c>
      <c r="E50" s="1">
        <v>6.2695999999999997E-4</v>
      </c>
      <c r="F50" s="1">
        <v>0</v>
      </c>
      <c r="G50" s="1">
        <f t="shared" si="2"/>
        <v>1.0735616438356164</v>
      </c>
      <c r="H50">
        <v>1.0168599656792259</v>
      </c>
      <c r="I50">
        <v>0.37721067257090496</v>
      </c>
      <c r="J50">
        <v>0.50245694583209866</v>
      </c>
      <c r="K50">
        <v>-0.39112131760370844</v>
      </c>
      <c r="L50">
        <v>4.2857114437976108E-2</v>
      </c>
      <c r="M50">
        <v>-6.1216778264709552E-2</v>
      </c>
      <c r="O50" s="3">
        <v>-3</v>
      </c>
      <c r="P50">
        <v>2</v>
      </c>
      <c r="Q50">
        <v>-3.028</v>
      </c>
      <c r="R50">
        <v>1.9191</v>
      </c>
      <c r="S50" s="1">
        <v>8.7695999999999998E-4</v>
      </c>
      <c r="T50" s="1">
        <v>0</v>
      </c>
      <c r="U50" s="1">
        <f t="shared" si="3"/>
        <v>1.5016438356164383</v>
      </c>
      <c r="V50">
        <v>1.0291915909651794</v>
      </c>
      <c r="W50">
        <v>0.43246526061498142</v>
      </c>
      <c r="X50">
        <v>0.50527098941238013</v>
      </c>
      <c r="Y50">
        <v>-0.47651652659357069</v>
      </c>
      <c r="Z50">
        <v>3.3423679622918923E-2</v>
      </c>
      <c r="AA50">
        <v>-7.3688865453345173E-2</v>
      </c>
      <c r="BN50">
        <f t="shared" si="4"/>
        <v>1.0447191428211224</v>
      </c>
      <c r="BO50">
        <f t="shared" si="4"/>
        <v>0.3875452115454503</v>
      </c>
      <c r="BP50">
        <f t="shared" si="4"/>
        <v>0.51622288955352602</v>
      </c>
      <c r="BQ50">
        <f t="shared" si="4"/>
        <v>-0.40183697014079633</v>
      </c>
      <c r="BR50">
        <f t="shared" si="4"/>
        <v>4.4031281956824764E-2</v>
      </c>
      <c r="BT50">
        <f t="shared" si="5"/>
        <v>1.0573886208546364</v>
      </c>
      <c r="BU50">
        <f t="shared" si="5"/>
        <v>0.44431362391950147</v>
      </c>
      <c r="BV50">
        <f t="shared" si="5"/>
        <v>0.5191140302181988</v>
      </c>
      <c r="BW50">
        <f t="shared" si="5"/>
        <v>-0.48957177389750411</v>
      </c>
      <c r="BX50">
        <f t="shared" si="5"/>
        <v>3.4339396872861909E-2</v>
      </c>
    </row>
    <row r="51" spans="1:76" x14ac:dyDescent="0.3">
      <c r="A51" s="3">
        <v>-3.5</v>
      </c>
      <c r="B51">
        <v>5</v>
      </c>
      <c r="C51">
        <v>-3.5293999999999999</v>
      </c>
      <c r="D51">
        <v>4.8863000000000003</v>
      </c>
      <c r="E51" s="1">
        <v>7.6758999999999996E-4</v>
      </c>
      <c r="F51" s="1">
        <v>0</v>
      </c>
      <c r="G51" s="1">
        <f t="shared" si="2"/>
        <v>1.3143664383561644</v>
      </c>
      <c r="H51">
        <v>1.0189060108153314</v>
      </c>
      <c r="I51">
        <v>0.35868056714209551</v>
      </c>
      <c r="J51">
        <v>0.50161164096316901</v>
      </c>
      <c r="K51">
        <v>-0.36443628176503406</v>
      </c>
      <c r="L51">
        <v>4.5262448000762505E-2</v>
      </c>
      <c r="M51">
        <v>-5.6925599681684765E-2</v>
      </c>
      <c r="O51" s="3">
        <v>-2.75</v>
      </c>
      <c r="P51">
        <v>2</v>
      </c>
      <c r="Q51">
        <v>-2.7837999999999998</v>
      </c>
      <c r="R51">
        <v>1.9066000000000001</v>
      </c>
      <c r="S51" s="1">
        <v>8.9258999999999996E-4</v>
      </c>
      <c r="T51" s="1">
        <v>0</v>
      </c>
      <c r="U51" s="1">
        <f t="shared" si="3"/>
        <v>1.5284075342465755</v>
      </c>
      <c r="V51">
        <v>1.0373247100544425</v>
      </c>
      <c r="W51">
        <v>0.43802316312892864</v>
      </c>
      <c r="X51">
        <v>0.50532397383693128</v>
      </c>
      <c r="Y51">
        <v>-0.48806787287165193</v>
      </c>
      <c r="Z51">
        <v>3.5252117684182162E-2</v>
      </c>
      <c r="AA51">
        <v>-7.4883412859020143E-2</v>
      </c>
      <c r="BN51">
        <f t="shared" si="4"/>
        <v>1.0468212439883542</v>
      </c>
      <c r="BO51">
        <f t="shared" si="4"/>
        <v>0.36850743199530356</v>
      </c>
      <c r="BP51">
        <f t="shared" si="4"/>
        <v>0.51535442564709144</v>
      </c>
      <c r="BQ51">
        <f t="shared" si="4"/>
        <v>-0.37442083742982951</v>
      </c>
      <c r="BR51">
        <f t="shared" si="4"/>
        <v>4.6502515069276551E-2</v>
      </c>
      <c r="BT51">
        <f t="shared" si="5"/>
        <v>1.0657445651244273</v>
      </c>
      <c r="BU51">
        <f t="shared" si="5"/>
        <v>0.45002379773520068</v>
      </c>
      <c r="BV51">
        <f t="shared" si="5"/>
        <v>0.51916846627081981</v>
      </c>
      <c r="BW51">
        <f t="shared" si="5"/>
        <v>-0.50143959541608085</v>
      </c>
      <c r="BX51">
        <f t="shared" si="5"/>
        <v>3.6217929127584411E-2</v>
      </c>
    </row>
    <row r="52" spans="1:76" x14ac:dyDescent="0.3">
      <c r="A52" s="3">
        <v>-3.5</v>
      </c>
      <c r="B52">
        <v>6</v>
      </c>
      <c r="C52">
        <v>-3.5297000000000001</v>
      </c>
      <c r="D52">
        <v>5.8754</v>
      </c>
      <c r="E52" s="1">
        <v>6.5039999999999998E-4</v>
      </c>
      <c r="F52" s="1">
        <v>0</v>
      </c>
      <c r="G52" s="1">
        <f t="shared" si="2"/>
        <v>1.1136986301369862</v>
      </c>
      <c r="H52">
        <v>1.0207465191352283</v>
      </c>
      <c r="I52">
        <v>0.34036664796694133</v>
      </c>
      <c r="J52">
        <v>0.50056241962773196</v>
      </c>
      <c r="K52">
        <v>-0.33773843268387232</v>
      </c>
      <c r="L52">
        <v>4.6373367219101271E-2</v>
      </c>
      <c r="M52">
        <v>-5.2660224674865121E-2</v>
      </c>
      <c r="O52" s="3">
        <v>-2.5</v>
      </c>
      <c r="P52">
        <v>2</v>
      </c>
      <c r="Q52">
        <v>-2.5341</v>
      </c>
      <c r="R52">
        <v>1.9081999999999999</v>
      </c>
      <c r="S52" s="1">
        <v>7.4414999999999995E-4</v>
      </c>
      <c r="T52" s="1">
        <v>0</v>
      </c>
      <c r="U52" s="1">
        <f t="shared" si="3"/>
        <v>1.2742294520547945</v>
      </c>
      <c r="V52">
        <v>1.0464682820474773</v>
      </c>
      <c r="W52">
        <v>0.44409691409473856</v>
      </c>
      <c r="X52">
        <v>0.50667578241942357</v>
      </c>
      <c r="Y52">
        <v>-0.50168527782778249</v>
      </c>
      <c r="Z52">
        <v>3.0166146322203005E-2</v>
      </c>
      <c r="AA52">
        <v>-7.6300154732353284E-2</v>
      </c>
      <c r="BN52">
        <f t="shared" si="4"/>
        <v>1.0487121771937278</v>
      </c>
      <c r="BO52">
        <f t="shared" si="4"/>
        <v>0.3496917616098712</v>
      </c>
      <c r="BP52">
        <f t="shared" si="4"/>
        <v>0.51427645852164239</v>
      </c>
      <c r="BQ52">
        <f t="shared" si="4"/>
        <v>-0.34699154042863595</v>
      </c>
      <c r="BR52">
        <f t="shared" si="4"/>
        <v>4.7643870430583497E-2</v>
      </c>
      <c r="BT52">
        <f t="shared" si="5"/>
        <v>1.075138645939189</v>
      </c>
      <c r="BU52">
        <f t="shared" si="5"/>
        <v>0.45626395283706023</v>
      </c>
      <c r="BV52">
        <f t="shared" si="5"/>
        <v>0.52055731070488731</v>
      </c>
      <c r="BW52">
        <f t="shared" si="5"/>
        <v>-0.51543007996005052</v>
      </c>
      <c r="BX52">
        <f t="shared" si="5"/>
        <v>3.0992616084455141E-2</v>
      </c>
    </row>
    <row r="53" spans="1:76" x14ac:dyDescent="0.3">
      <c r="A53" s="3">
        <v>-3.5</v>
      </c>
      <c r="B53">
        <v>7</v>
      </c>
      <c r="C53">
        <v>-3.5299</v>
      </c>
      <c r="D53">
        <v>6.8815999999999997</v>
      </c>
      <c r="E53" s="1">
        <v>8.3790000000000004E-4</v>
      </c>
      <c r="F53" s="1">
        <v>0</v>
      </c>
      <c r="G53" s="1">
        <f t="shared" si="2"/>
        <v>1.4347602739726031</v>
      </c>
      <c r="H53">
        <v>1.0223894534437614</v>
      </c>
      <c r="I53">
        <v>0.32255593213747391</v>
      </c>
      <c r="J53">
        <v>0.49974753048020748</v>
      </c>
      <c r="K53">
        <v>-0.31470370935593767</v>
      </c>
      <c r="L53">
        <v>5.0411836913285296E-2</v>
      </c>
      <c r="M53">
        <v>-4.8989796192286078E-2</v>
      </c>
      <c r="O53" s="3">
        <v>-2.25</v>
      </c>
      <c r="P53">
        <v>2</v>
      </c>
      <c r="Q53">
        <v>-2.2797000000000001</v>
      </c>
      <c r="R53">
        <v>1.9018999999999999</v>
      </c>
      <c r="S53" s="1">
        <v>9.3946000000000003E-4</v>
      </c>
      <c r="T53" s="1">
        <v>0</v>
      </c>
      <c r="U53" s="1">
        <f t="shared" si="3"/>
        <v>1.6086643835616441</v>
      </c>
      <c r="V53">
        <v>1.0566153684027815</v>
      </c>
      <c r="W53">
        <v>0.45023733137243227</v>
      </c>
      <c r="X53">
        <v>0.50751504723868157</v>
      </c>
      <c r="Y53">
        <v>-0.51288952853236258</v>
      </c>
      <c r="Z53">
        <v>2.5805896252803155E-2</v>
      </c>
      <c r="AA53">
        <v>-7.7255078969171581E-2</v>
      </c>
      <c r="BN53">
        <f t="shared" si="4"/>
        <v>1.0504001234011247</v>
      </c>
      <c r="BO53">
        <f t="shared" si="4"/>
        <v>0.33139308096315812</v>
      </c>
      <c r="BP53">
        <f t="shared" si="4"/>
        <v>0.51343924364404869</v>
      </c>
      <c r="BQ53">
        <f t="shared" si="4"/>
        <v>-0.32332572879034693</v>
      </c>
      <c r="BR53">
        <f t="shared" si="4"/>
        <v>5.1792983130087629E-2</v>
      </c>
      <c r="BT53">
        <f t="shared" si="5"/>
        <v>1.0855637346603919</v>
      </c>
      <c r="BU53">
        <f t="shared" si="5"/>
        <v>0.46257260072510165</v>
      </c>
      <c r="BV53">
        <f t="shared" si="5"/>
        <v>0.52141956908083731</v>
      </c>
      <c r="BW53">
        <f t="shared" si="5"/>
        <v>-0.52694129643735887</v>
      </c>
      <c r="BX53">
        <f t="shared" si="5"/>
        <v>2.6512907109044338E-2</v>
      </c>
    </row>
    <row r="54" spans="1:76" x14ac:dyDescent="0.3">
      <c r="A54" s="3">
        <v>-3.5</v>
      </c>
      <c r="B54">
        <v>8</v>
      </c>
      <c r="C54">
        <v>-3.5299</v>
      </c>
      <c r="D54">
        <v>7.8018999999999998</v>
      </c>
      <c r="E54" s="1">
        <v>7.6758999999999996E-4</v>
      </c>
      <c r="F54" s="1">
        <v>0</v>
      </c>
      <c r="G54" s="1">
        <f t="shared" si="2"/>
        <v>1.3143664383561644</v>
      </c>
      <c r="H54">
        <v>1.0245018337262295</v>
      </c>
      <c r="I54">
        <v>0.30417470307970823</v>
      </c>
      <c r="J54">
        <v>0.49868312852078073</v>
      </c>
      <c r="K54">
        <v>-0.28879508434677592</v>
      </c>
      <c r="L54">
        <v>5.3382623638743271E-2</v>
      </c>
      <c r="M54">
        <v>-4.4863916980272242E-2</v>
      </c>
      <c r="O54" s="3">
        <v>-2</v>
      </c>
      <c r="P54">
        <v>2</v>
      </c>
      <c r="Q54">
        <v>-2.0293000000000001</v>
      </c>
      <c r="R54">
        <v>1.9081999999999999</v>
      </c>
      <c r="S54" s="1">
        <v>1.0097999999999999E-3</v>
      </c>
      <c r="T54" s="1">
        <v>0</v>
      </c>
      <c r="U54" s="1">
        <f t="shared" si="3"/>
        <v>1.7291095890410961</v>
      </c>
      <c r="V54">
        <v>1.0677572399395447</v>
      </c>
      <c r="W54">
        <v>0.45471722445629631</v>
      </c>
      <c r="X54">
        <v>0.5079405508010405</v>
      </c>
      <c r="Y54">
        <v>-0.5311883962390247</v>
      </c>
      <c r="Z54">
        <v>2.906331234030906E-2</v>
      </c>
      <c r="AA54">
        <v>-7.9176479270965897E-2</v>
      </c>
      <c r="BN54">
        <f t="shared" si="4"/>
        <v>1.0525703771159893</v>
      </c>
      <c r="BO54">
        <f t="shared" si="4"/>
        <v>0.31250825658874132</v>
      </c>
      <c r="BP54">
        <f t="shared" si="4"/>
        <v>0.51234567998710356</v>
      </c>
      <c r="BQ54">
        <f t="shared" si="4"/>
        <v>-0.29670727843846845</v>
      </c>
      <c r="BR54">
        <f t="shared" si="4"/>
        <v>5.4845161272681443E-2</v>
      </c>
      <c r="BT54">
        <f t="shared" si="5"/>
        <v>1.0970108629515871</v>
      </c>
      <c r="BU54">
        <f t="shared" si="5"/>
        <v>0.46717523060578386</v>
      </c>
      <c r="BV54">
        <f t="shared" si="5"/>
        <v>0.52185673027504165</v>
      </c>
      <c r="BW54">
        <f t="shared" si="5"/>
        <v>-0.54574150298529933</v>
      </c>
      <c r="BX54">
        <f t="shared" si="5"/>
        <v>2.9859567472920266E-2</v>
      </c>
    </row>
    <row r="55" spans="1:76" x14ac:dyDescent="0.3">
      <c r="A55" s="3">
        <v>-3.5</v>
      </c>
      <c r="B55">
        <v>9</v>
      </c>
      <c r="C55">
        <v>-3.5289000000000001</v>
      </c>
      <c r="D55">
        <v>8.8160000000000007</v>
      </c>
      <c r="E55" s="1">
        <v>7.4414999999999995E-4</v>
      </c>
      <c r="F55" s="1">
        <v>0</v>
      </c>
      <c r="G55" s="1">
        <f t="shared" si="2"/>
        <v>1.2742294520547945</v>
      </c>
      <c r="H55">
        <v>1.0263123625640647</v>
      </c>
      <c r="I55">
        <v>0.28577018647490426</v>
      </c>
      <c r="J55">
        <v>0.49754480323337136</v>
      </c>
      <c r="K55">
        <v>-0.26675127744015142</v>
      </c>
      <c r="L55">
        <v>5.8136264279036697E-2</v>
      </c>
      <c r="M55">
        <v>-4.1366338289652582E-2</v>
      </c>
      <c r="O55" s="3">
        <v>-1.75</v>
      </c>
      <c r="P55">
        <v>2</v>
      </c>
      <c r="Q55">
        <v>-1.7796000000000001</v>
      </c>
      <c r="R55">
        <v>1.9159999999999999</v>
      </c>
      <c r="S55" s="1">
        <v>8.6134000000000004E-4</v>
      </c>
      <c r="T55" s="1">
        <v>0</v>
      </c>
      <c r="U55" s="1">
        <f t="shared" si="3"/>
        <v>1.4748972602739727</v>
      </c>
      <c r="V55">
        <v>1.123970462227444</v>
      </c>
      <c r="W55">
        <v>0.46156631769756856</v>
      </c>
      <c r="X55">
        <v>0.5121733174900952</v>
      </c>
      <c r="Y55">
        <v>-0.31818982722285299</v>
      </c>
      <c r="Z55">
        <v>3.7617919731463688E-2</v>
      </c>
      <c r="AA55">
        <v>-4.505588495956888E-2</v>
      </c>
      <c r="BN55">
        <f t="shared" si="4"/>
        <v>1.0544305094836282</v>
      </c>
      <c r="BO55">
        <f t="shared" si="4"/>
        <v>0.29359950665229889</v>
      </c>
      <c r="BP55">
        <f t="shared" si="4"/>
        <v>0.51117616770551855</v>
      </c>
      <c r="BQ55">
        <f t="shared" si="4"/>
        <v>-0.27405953161659391</v>
      </c>
      <c r="BR55">
        <f t="shared" si="4"/>
        <v>5.9729038642845921E-2</v>
      </c>
      <c r="BT55">
        <f t="shared" si="5"/>
        <v>1.1547641735213465</v>
      </c>
      <c r="BU55">
        <f t="shared" si="5"/>
        <v>0.47421197023722794</v>
      </c>
      <c r="BV55">
        <f t="shared" si="5"/>
        <v>0.52620546317475536</v>
      </c>
      <c r="BW55">
        <f t="shared" si="5"/>
        <v>-0.32690735673580784</v>
      </c>
      <c r="BX55">
        <f t="shared" si="5"/>
        <v>3.8648547669312007E-2</v>
      </c>
    </row>
    <row r="56" spans="1:76" x14ac:dyDescent="0.3">
      <c r="A56" s="3">
        <v>-3.5</v>
      </c>
      <c r="B56">
        <v>10</v>
      </c>
      <c r="C56">
        <v>-3.5293000000000001</v>
      </c>
      <c r="D56">
        <v>9.7879000000000005</v>
      </c>
      <c r="E56" s="1">
        <v>6.0351999999999997E-4</v>
      </c>
      <c r="F56" s="1">
        <v>0</v>
      </c>
      <c r="G56" s="1">
        <f t="shared" si="2"/>
        <v>1.0334246575342465</v>
      </c>
      <c r="H56">
        <v>1.0277634708025192</v>
      </c>
      <c r="I56">
        <v>0.26582750140088779</v>
      </c>
      <c r="J56">
        <v>0.4965211665740934</v>
      </c>
      <c r="K56">
        <v>-0.24139770193421201</v>
      </c>
      <c r="L56">
        <v>6.0514469895235866E-2</v>
      </c>
      <c r="M56">
        <v>-3.7381789298129291E-2</v>
      </c>
      <c r="O56" s="3">
        <v>-1.5</v>
      </c>
      <c r="P56">
        <v>2</v>
      </c>
      <c r="Q56">
        <v>-1.5366</v>
      </c>
      <c r="R56">
        <v>1.8988</v>
      </c>
      <c r="S56" s="1">
        <v>2.4315999999999999E-3</v>
      </c>
      <c r="T56" s="1">
        <v>0</v>
      </c>
      <c r="U56" s="1">
        <f t="shared" si="3"/>
        <v>4.1636986301369863</v>
      </c>
      <c r="V56">
        <v>1.5084104966981908</v>
      </c>
      <c r="W56">
        <v>0.4645690656540265</v>
      </c>
      <c r="X56">
        <v>0.53930037313583123</v>
      </c>
      <c r="Y56">
        <v>12.449042154687255</v>
      </c>
      <c r="Z56">
        <v>0.66441789264201156</v>
      </c>
      <c r="AA56">
        <v>1.3135194961947341</v>
      </c>
      <c r="BN56">
        <f t="shared" si="4"/>
        <v>1.0559213741121773</v>
      </c>
      <c r="BO56">
        <f t="shared" si="4"/>
        <v>0.27311044664474771</v>
      </c>
      <c r="BP56">
        <f t="shared" si="4"/>
        <v>0.51012448620626039</v>
      </c>
      <c r="BQ56">
        <f t="shared" si="4"/>
        <v>-0.24801133760364247</v>
      </c>
      <c r="BR56">
        <f t="shared" si="4"/>
        <v>6.2172400577297129E-2</v>
      </c>
      <c r="BT56">
        <f t="shared" si="5"/>
        <v>1.5497368116762236</v>
      </c>
      <c r="BU56">
        <f t="shared" si="5"/>
        <v>0.47729698526098613</v>
      </c>
      <c r="BV56">
        <f t="shared" si="5"/>
        <v>0.55407572582448417</v>
      </c>
      <c r="BW56">
        <f t="shared" si="5"/>
        <v>12.79011180276088</v>
      </c>
      <c r="BX56">
        <f t="shared" si="5"/>
        <v>0.68262112257740915</v>
      </c>
    </row>
    <row r="57" spans="1:76" x14ac:dyDescent="0.3">
      <c r="A57" s="3">
        <v>-3.5</v>
      </c>
      <c r="B57">
        <v>15</v>
      </c>
      <c r="C57">
        <v>-3.5289000000000001</v>
      </c>
      <c r="D57">
        <v>14.7926</v>
      </c>
      <c r="E57" s="1">
        <v>8.8477E-4</v>
      </c>
      <c r="F57" s="1">
        <v>0</v>
      </c>
      <c r="G57" s="1">
        <f t="shared" si="2"/>
        <v>1.5150171232876715</v>
      </c>
      <c r="H57">
        <v>1.0355491133941896</v>
      </c>
      <c r="I57">
        <v>0.15239327050469625</v>
      </c>
      <c r="J57">
        <v>0.48882282465619176</v>
      </c>
      <c r="K57">
        <v>-0.11619736226745522</v>
      </c>
      <c r="L57">
        <v>7.6081357038017078E-2</v>
      </c>
      <c r="M57">
        <v>-1.7858529682373003E-2</v>
      </c>
      <c r="O57" s="3">
        <v>-1.25</v>
      </c>
      <c r="P57">
        <v>2</v>
      </c>
      <c r="Q57">
        <v>-1.2839</v>
      </c>
      <c r="R57">
        <v>1.8988</v>
      </c>
      <c r="S57" s="1">
        <v>9.0878999999999995E-3</v>
      </c>
      <c r="T57" s="1">
        <v>0</v>
      </c>
      <c r="U57" s="1">
        <f t="shared" si="3"/>
        <v>15.561472602739727</v>
      </c>
      <c r="V57">
        <v>2.0744292302101628</v>
      </c>
      <c r="W57">
        <v>0.46735117413288185</v>
      </c>
      <c r="X57">
        <v>0.5674967239961527</v>
      </c>
      <c r="Y57">
        <v>91.498979990149067</v>
      </c>
      <c r="Z57">
        <v>3.432892685974867</v>
      </c>
      <c r="AA57">
        <v>7.0200104882938339</v>
      </c>
      <c r="BN57">
        <f t="shared" si="4"/>
        <v>1.0639203219803319</v>
      </c>
      <c r="BO57">
        <f t="shared" si="4"/>
        <v>0.15656842860071535</v>
      </c>
      <c r="BP57">
        <f t="shared" si="4"/>
        <v>0.50221523081115593</v>
      </c>
      <c r="BQ57">
        <f t="shared" si="4"/>
        <v>-0.11938085164464579</v>
      </c>
      <c r="BR57">
        <f t="shared" si="4"/>
        <v>7.8165777778784667E-2</v>
      </c>
      <c r="BT57">
        <f t="shared" si="5"/>
        <v>2.1312629077501675</v>
      </c>
      <c r="BU57">
        <f t="shared" si="5"/>
        <v>0.48015531588994714</v>
      </c>
      <c r="BV57">
        <f t="shared" si="5"/>
        <v>0.58304457944810217</v>
      </c>
      <c r="BW57">
        <f t="shared" si="5"/>
        <v>94.005801359742193</v>
      </c>
      <c r="BX57">
        <f t="shared" si="5"/>
        <v>3.5269445403851374</v>
      </c>
    </row>
    <row r="58" spans="1:76" x14ac:dyDescent="0.3">
      <c r="A58" s="3">
        <v>-3.5</v>
      </c>
      <c r="B58">
        <v>20</v>
      </c>
      <c r="C58">
        <v>-3.5293000000000001</v>
      </c>
      <c r="D58">
        <v>19.776900000000001</v>
      </c>
      <c r="E58" s="1">
        <v>8.3790000000000004E-4</v>
      </c>
      <c r="F58" s="1">
        <v>0</v>
      </c>
      <c r="G58" s="1">
        <f t="shared" si="2"/>
        <v>1.4347602739726031</v>
      </c>
      <c r="H58">
        <v>1.0462914480730747</v>
      </c>
      <c r="I58">
        <v>0.10819227163568086</v>
      </c>
      <c r="J58">
        <v>0.48024111539571046</v>
      </c>
      <c r="K58">
        <v>-7.8576234918210086E-2</v>
      </c>
      <c r="L58">
        <v>8.6597256580928664E-2</v>
      </c>
      <c r="M58">
        <v>-1.1952497767055916E-2</v>
      </c>
      <c r="O58" s="3">
        <v>-1</v>
      </c>
      <c r="P58">
        <v>2</v>
      </c>
      <c r="Q58">
        <v>-1.0368999999999999</v>
      </c>
      <c r="R58">
        <v>1.9051</v>
      </c>
      <c r="S58" s="1">
        <v>2.8899999999999999E-2</v>
      </c>
      <c r="T58" s="1">
        <v>0</v>
      </c>
      <c r="U58" s="1">
        <f t="shared" si="3"/>
        <v>49.486301369863014</v>
      </c>
      <c r="V58">
        <v>2.3490583368664519</v>
      </c>
      <c r="W58">
        <v>0.47851419400022127</v>
      </c>
      <c r="X58">
        <v>0.61648654352451082</v>
      </c>
      <c r="Y58">
        <v>201.38173341257533</v>
      </c>
      <c r="Z58">
        <v>8.4997199865217432</v>
      </c>
      <c r="AA58">
        <v>13.644147451774339</v>
      </c>
      <c r="BN58">
        <f t="shared" si="4"/>
        <v>1.0749569671983645</v>
      </c>
      <c r="BO58">
        <f t="shared" si="4"/>
        <v>0.11115644346131597</v>
      </c>
      <c r="BP58">
        <f t="shared" si="4"/>
        <v>0.49339840622846964</v>
      </c>
      <c r="BQ58">
        <f t="shared" si="4"/>
        <v>-8.0729008477613107E-2</v>
      </c>
      <c r="BR58">
        <f t="shared" si="4"/>
        <v>8.8969784158488344E-2</v>
      </c>
      <c r="BT58">
        <f t="shared" si="5"/>
        <v>2.4134160995203273</v>
      </c>
      <c r="BU58">
        <f t="shared" si="5"/>
        <v>0.49162417191803559</v>
      </c>
      <c r="BV58">
        <f t="shared" si="5"/>
        <v>0.63337658581285361</v>
      </c>
      <c r="BW58">
        <f t="shared" si="5"/>
        <v>206.89904117730345</v>
      </c>
      <c r="BX58">
        <f t="shared" si="5"/>
        <v>8.7325890272483662</v>
      </c>
    </row>
    <row r="59" spans="1:76" x14ac:dyDescent="0.3">
      <c r="A59" s="3">
        <v>-3.5</v>
      </c>
      <c r="B59">
        <v>25</v>
      </c>
      <c r="C59">
        <v>-3.5293000000000001</v>
      </c>
      <c r="D59">
        <v>24.7879</v>
      </c>
      <c r="E59" s="1">
        <v>9.2383999999999999E-4</v>
      </c>
      <c r="F59" s="1">
        <v>0</v>
      </c>
      <c r="G59" s="1">
        <f t="shared" si="2"/>
        <v>1.5819178082191783</v>
      </c>
      <c r="H59">
        <v>1.0546348374363643</v>
      </c>
      <c r="I59">
        <v>9.1420860596589229E-2</v>
      </c>
      <c r="J59">
        <v>0.47206054993713376</v>
      </c>
      <c r="K59">
        <v>-7.5464253491449237E-2</v>
      </c>
      <c r="L59">
        <v>0.10067098022186603</v>
      </c>
      <c r="M59">
        <v>-1.1388310478249938E-2</v>
      </c>
      <c r="O59" s="3">
        <v>-0.75</v>
      </c>
      <c r="P59">
        <v>2</v>
      </c>
      <c r="Q59">
        <v>-0.78269999999999995</v>
      </c>
      <c r="R59">
        <v>1.9018999999999999</v>
      </c>
      <c r="S59" s="1">
        <v>5.9970999999999997E-2</v>
      </c>
      <c r="T59" s="1">
        <v>0</v>
      </c>
      <c r="U59" s="1">
        <f t="shared" si="3"/>
        <v>102.69006849315069</v>
      </c>
      <c r="V59">
        <v>2.4680443714416405</v>
      </c>
      <c r="W59">
        <v>0.49525713545805533</v>
      </c>
      <c r="X59">
        <v>0.64292538496182094</v>
      </c>
      <c r="Y59">
        <v>261.99009700797473</v>
      </c>
      <c r="Z59">
        <v>13.125560602712161</v>
      </c>
      <c r="AA59">
        <v>16.894760670606662</v>
      </c>
      <c r="BN59">
        <f t="shared" si="4"/>
        <v>1.0835289425716073</v>
      </c>
      <c r="BO59">
        <f t="shared" si="4"/>
        <v>9.3925541708824556E-2</v>
      </c>
      <c r="BP59">
        <f t="shared" si="4"/>
        <v>0.48499371568883604</v>
      </c>
      <c r="BQ59">
        <f t="shared" si="4"/>
        <v>-7.7531767285735506E-2</v>
      </c>
      <c r="BR59">
        <f t="shared" si="4"/>
        <v>0.10342908926904044</v>
      </c>
      <c r="BT59">
        <f t="shared" si="5"/>
        <v>2.5356620254537403</v>
      </c>
      <c r="BU59">
        <f t="shared" si="5"/>
        <v>0.50882582410074173</v>
      </c>
      <c r="BV59">
        <f t="shared" si="5"/>
        <v>0.66053977907036399</v>
      </c>
      <c r="BW59">
        <f t="shared" si="5"/>
        <v>269.16790788490556</v>
      </c>
      <c r="BX59">
        <f t="shared" si="5"/>
        <v>13.485165002786466</v>
      </c>
    </row>
    <row r="60" spans="1:76" x14ac:dyDescent="0.3">
      <c r="A60" s="3">
        <v>-3.5</v>
      </c>
      <c r="B60">
        <v>30</v>
      </c>
      <c r="C60">
        <v>-3.5289000000000001</v>
      </c>
      <c r="D60">
        <v>29.695699999999999</v>
      </c>
      <c r="E60" s="1">
        <v>9.4726999999999995E-4</v>
      </c>
      <c r="F60" s="1">
        <v>0</v>
      </c>
      <c r="G60" s="1">
        <f t="shared" si="2"/>
        <v>1.6220376712328768</v>
      </c>
      <c r="H60">
        <v>1.0612793821975748</v>
      </c>
      <c r="I60">
        <v>8.1085233045265978E-2</v>
      </c>
      <c r="J60">
        <v>0.46419390974640501</v>
      </c>
      <c r="K60">
        <v>-9.443214358643813E-2</v>
      </c>
      <c r="L60">
        <v>0.12891152145297785</v>
      </c>
      <c r="M60">
        <v>-1.4161532477361637E-2</v>
      </c>
      <c r="O60" s="3">
        <v>-0.5</v>
      </c>
      <c r="P60">
        <v>2</v>
      </c>
      <c r="Q60">
        <v>-0.53220000000000001</v>
      </c>
      <c r="R60">
        <v>1.8847</v>
      </c>
      <c r="S60" s="1">
        <v>9.8017999999999994E-2</v>
      </c>
      <c r="T60" s="1">
        <v>0</v>
      </c>
      <c r="U60" s="1">
        <f t="shared" si="3"/>
        <v>167.83904109589042</v>
      </c>
      <c r="V60">
        <v>2.5531065401102349</v>
      </c>
      <c r="W60">
        <v>0.52216372522624743</v>
      </c>
      <c r="X60">
        <v>0.64275131429788734</v>
      </c>
      <c r="Y60">
        <v>286.22851961741031</v>
      </c>
      <c r="Z60">
        <v>18.290312626787809</v>
      </c>
      <c r="AA60">
        <v>17.842844799190981</v>
      </c>
      <c r="BN60">
        <f t="shared" si="4"/>
        <v>1.0903555296550427</v>
      </c>
      <c r="BO60">
        <f t="shared" si="4"/>
        <v>8.3306746279382865E-2</v>
      </c>
      <c r="BP60">
        <f t="shared" si="4"/>
        <v>0.47691155110932021</v>
      </c>
      <c r="BQ60">
        <f t="shared" si="4"/>
        <v>-9.7019325602504924E-2</v>
      </c>
      <c r="BR60">
        <f t="shared" si="4"/>
        <v>0.13244334395853891</v>
      </c>
      <c r="BT60">
        <f t="shared" si="5"/>
        <v>2.6230546644968169</v>
      </c>
      <c r="BU60">
        <f t="shared" si="5"/>
        <v>0.5364695807118981</v>
      </c>
      <c r="BV60">
        <f t="shared" si="5"/>
        <v>0.66036093934714457</v>
      </c>
      <c r="BW60">
        <f t="shared" si="5"/>
        <v>294.07039686720236</v>
      </c>
      <c r="BX60">
        <f t="shared" si="5"/>
        <v>18.791417082316244</v>
      </c>
    </row>
    <row r="61" spans="1:76" x14ac:dyDescent="0.3">
      <c r="A61" s="3">
        <v>-3.5</v>
      </c>
      <c r="B61">
        <v>35</v>
      </c>
      <c r="C61">
        <v>-3.5287999999999999</v>
      </c>
      <c r="D61">
        <v>34.672199999999997</v>
      </c>
      <c r="E61" s="1">
        <v>9.7070999999999995E-4</v>
      </c>
      <c r="F61" s="1">
        <v>0</v>
      </c>
      <c r="G61" s="1">
        <f t="shared" si="2"/>
        <v>1.6621746575342466</v>
      </c>
      <c r="H61">
        <v>1.0671213002503388</v>
      </c>
      <c r="I61">
        <v>7.4818980293009943E-2</v>
      </c>
      <c r="J61">
        <v>0.4591245436649381</v>
      </c>
      <c r="K61">
        <v>-0.16651382947447385</v>
      </c>
      <c r="L61">
        <v>0.20499571437872438</v>
      </c>
      <c r="M61">
        <v>-2.4834570397766771E-2</v>
      </c>
      <c r="O61" s="3">
        <v>-0.25</v>
      </c>
      <c r="P61">
        <v>2</v>
      </c>
      <c r="Q61">
        <v>-0.28770000000000001</v>
      </c>
      <c r="R61">
        <v>1.8582000000000001</v>
      </c>
      <c r="S61" s="1">
        <v>0.13783000000000001</v>
      </c>
      <c r="T61" s="1">
        <v>0</v>
      </c>
      <c r="U61" s="1">
        <f t="shared" si="3"/>
        <v>236.01027397260279</v>
      </c>
      <c r="V61">
        <v>2.6228734485882788</v>
      </c>
      <c r="W61">
        <v>0.56463415331824462</v>
      </c>
      <c r="X61">
        <v>0.61392934465875515</v>
      </c>
      <c r="Y61">
        <v>279.81703158148815</v>
      </c>
      <c r="Z61">
        <v>26.567144950507235</v>
      </c>
      <c r="AA61">
        <v>16.979188897376922</v>
      </c>
      <c r="BN61">
        <f t="shared" si="4"/>
        <v>1.0963575002571975</v>
      </c>
      <c r="BO61">
        <f t="shared" si="4"/>
        <v>7.686881536953076E-2</v>
      </c>
      <c r="BP61">
        <f t="shared" si="4"/>
        <v>0.4717032982858953</v>
      </c>
      <c r="BQ61">
        <f t="shared" si="4"/>
        <v>-0.1710758521998019</v>
      </c>
      <c r="BR61">
        <f t="shared" si="4"/>
        <v>0.21061203532060724</v>
      </c>
      <c r="BT61">
        <f t="shared" si="5"/>
        <v>2.6947329951249439</v>
      </c>
      <c r="BU61">
        <f t="shared" si="5"/>
        <v>0.58010358217627866</v>
      </c>
      <c r="BV61">
        <f t="shared" si="5"/>
        <v>0.63074932670420047</v>
      </c>
      <c r="BW61">
        <f t="shared" si="5"/>
        <v>287.4832516248166</v>
      </c>
      <c r="BX61">
        <f t="shared" si="5"/>
        <v>27.295011935452639</v>
      </c>
    </row>
    <row r="62" spans="1:76" x14ac:dyDescent="0.3">
      <c r="A62" s="3">
        <v>-3.5</v>
      </c>
      <c r="B62">
        <v>40</v>
      </c>
      <c r="C62">
        <v>-3.5289000000000001</v>
      </c>
      <c r="D62">
        <v>39.670699999999997</v>
      </c>
      <c r="E62" s="1">
        <v>1.0020000000000001E-3</v>
      </c>
      <c r="F62" s="1">
        <v>0</v>
      </c>
      <c r="G62" s="1">
        <f t="shared" si="2"/>
        <v>1.7157534246575343</v>
      </c>
      <c r="H62">
        <v>1.0732848520835365</v>
      </c>
      <c r="I62">
        <v>6.8564841405441404E-2</v>
      </c>
      <c r="J62">
        <v>0.4510546398894219</v>
      </c>
      <c r="K62">
        <v>-0.16059957678464507</v>
      </c>
      <c r="L62">
        <v>0.35718685666158739</v>
      </c>
      <c r="M62">
        <v>-2.3814942001765291E-2</v>
      </c>
      <c r="O62" s="3">
        <v>0</v>
      </c>
      <c r="P62">
        <v>2</v>
      </c>
      <c r="Q62">
        <v>-3.8899999999999997E-2</v>
      </c>
      <c r="R62">
        <v>1.8566</v>
      </c>
      <c r="S62" s="1">
        <v>0.17516000000000001</v>
      </c>
      <c r="T62" s="1">
        <v>0</v>
      </c>
      <c r="U62" s="1">
        <f t="shared" si="3"/>
        <v>299.9315068493151</v>
      </c>
      <c r="V62">
        <v>2.7004848266417878</v>
      </c>
      <c r="W62">
        <v>0.63641460869726107</v>
      </c>
      <c r="X62">
        <v>0.47983780236505563</v>
      </c>
      <c r="Y62">
        <v>243.54561493283023</v>
      </c>
      <c r="Z62">
        <v>44.837803473201291</v>
      </c>
      <c r="AA62">
        <v>14.353529448679572</v>
      </c>
      <c r="BN62">
        <f t="shared" si="4"/>
        <v>1.1026899165241815</v>
      </c>
      <c r="BO62">
        <f t="shared" si="4"/>
        <v>7.0443330211069924E-2</v>
      </c>
      <c r="BP62">
        <f t="shared" si="4"/>
        <v>0.46341230125625532</v>
      </c>
      <c r="BQ62">
        <f t="shared" si="4"/>
        <v>-0.16499956518970382</v>
      </c>
      <c r="BR62">
        <f t="shared" si="4"/>
        <v>0.36697279793998705</v>
      </c>
      <c r="BT62">
        <f t="shared" si="5"/>
        <v>2.7744707123032066</v>
      </c>
      <c r="BU62">
        <f t="shared" si="5"/>
        <v>0.65385062537389826</v>
      </c>
      <c r="BV62">
        <f t="shared" si="5"/>
        <v>0.4929840435257421</v>
      </c>
      <c r="BW62">
        <f t="shared" si="5"/>
        <v>250.21809753372966</v>
      </c>
      <c r="BX62">
        <f t="shared" si="5"/>
        <v>46.066236445069819</v>
      </c>
    </row>
    <row r="63" spans="1:76" x14ac:dyDescent="0.3">
      <c r="A63" s="3">
        <v>-3.5</v>
      </c>
      <c r="B63">
        <v>45</v>
      </c>
      <c r="C63">
        <v>-3.5293000000000001</v>
      </c>
      <c r="D63">
        <v>44.623800000000003</v>
      </c>
      <c r="E63" s="1">
        <v>1.0254000000000001E-3</v>
      </c>
      <c r="F63" s="1">
        <v>0</v>
      </c>
      <c r="G63" s="1">
        <f t="shared" si="2"/>
        <v>1.7558219178082195</v>
      </c>
      <c r="H63">
        <v>1.0779386546455774</v>
      </c>
      <c r="I63">
        <v>6.3121413750184055E-2</v>
      </c>
      <c r="J63">
        <v>0.44011108783658276</v>
      </c>
      <c r="K63">
        <v>-0.13228025129571216</v>
      </c>
      <c r="L63">
        <v>0.38940897182883044</v>
      </c>
      <c r="M63">
        <v>-1.9530847860793028E-2</v>
      </c>
      <c r="O63" s="3">
        <v>0.25</v>
      </c>
      <c r="P63">
        <v>2</v>
      </c>
      <c r="Q63">
        <v>0.215</v>
      </c>
      <c r="R63">
        <v>1.8488</v>
      </c>
      <c r="S63" s="1">
        <v>0.20216999999999999</v>
      </c>
      <c r="T63" s="1">
        <v>0</v>
      </c>
      <c r="U63" s="1">
        <f t="shared" si="3"/>
        <v>346.18150684931504</v>
      </c>
      <c r="V63">
        <v>2.7942363243432409</v>
      </c>
      <c r="W63">
        <v>0.73107264956401918</v>
      </c>
      <c r="X63">
        <v>5.977979359989416E-2</v>
      </c>
      <c r="Y63">
        <v>172.61468795483532</v>
      </c>
      <c r="Z63">
        <v>81.671826630371044</v>
      </c>
      <c r="AA63">
        <v>9.8318387027390148</v>
      </c>
      <c r="BN63">
        <f t="shared" si="4"/>
        <v>1.107471220526278</v>
      </c>
      <c r="BO63">
        <f t="shared" si="4"/>
        <v>6.4850767551558955E-2</v>
      </c>
      <c r="BP63">
        <f t="shared" si="4"/>
        <v>0.4521689258595028</v>
      </c>
      <c r="BQ63">
        <f t="shared" si="4"/>
        <v>-0.1359043677695673</v>
      </c>
      <c r="BR63">
        <f t="shared" si="4"/>
        <v>0.40007771078304499</v>
      </c>
      <c r="BT63">
        <f t="shared" si="5"/>
        <v>2.8707907441882612</v>
      </c>
      <c r="BU63">
        <f t="shared" si="5"/>
        <v>0.75110203722330737</v>
      </c>
      <c r="BV63">
        <f t="shared" si="5"/>
        <v>6.1417596164274814E-2</v>
      </c>
      <c r="BW63">
        <f t="shared" si="5"/>
        <v>177.3438574878445</v>
      </c>
      <c r="BX63">
        <f t="shared" si="5"/>
        <v>83.909410921614082</v>
      </c>
    </row>
    <row r="64" spans="1:76" x14ac:dyDescent="0.3">
      <c r="A64" s="3">
        <v>-3.5</v>
      </c>
      <c r="B64">
        <v>50</v>
      </c>
      <c r="C64">
        <v>-3.5293000000000001</v>
      </c>
      <c r="D64">
        <v>49.592599999999997</v>
      </c>
      <c r="E64" s="1">
        <v>1.041E-3</v>
      </c>
      <c r="F64" s="1">
        <v>0</v>
      </c>
      <c r="G64" s="1">
        <f t="shared" si="2"/>
        <v>1.7825342465753429</v>
      </c>
      <c r="H64">
        <v>1.0819528797689795</v>
      </c>
      <c r="I64">
        <v>5.8494800804948288E-2</v>
      </c>
      <c r="J64">
        <v>0.42816680157289216</v>
      </c>
      <c r="K64">
        <v>-0.1097931214937381</v>
      </c>
      <c r="L64">
        <v>0.36655605865461688</v>
      </c>
      <c r="M64">
        <v>-1.6150535138783995E-2</v>
      </c>
      <c r="O64" s="3">
        <v>0.5</v>
      </c>
      <c r="P64">
        <v>2</v>
      </c>
      <c r="Q64">
        <v>0.45750000000000002</v>
      </c>
      <c r="R64">
        <v>1.8441000000000001</v>
      </c>
      <c r="S64" s="1">
        <v>0.21823999999999999</v>
      </c>
      <c r="T64" s="1">
        <v>0</v>
      </c>
      <c r="U64" s="1">
        <f t="shared" si="3"/>
        <v>373.69863013698631</v>
      </c>
      <c r="V64">
        <v>2.8631213262614543</v>
      </c>
      <c r="W64">
        <v>0.7732762559964913</v>
      </c>
      <c r="X64">
        <v>-0.55093570534816416</v>
      </c>
      <c r="Y64">
        <v>90.264539927932688</v>
      </c>
      <c r="Z64">
        <v>123.61301965314422</v>
      </c>
      <c r="AA64">
        <v>5.0176175154284621</v>
      </c>
      <c r="BN64">
        <f t="shared" si="4"/>
        <v>1.1115954244201844</v>
      </c>
      <c r="BO64">
        <f t="shared" si="4"/>
        <v>6.0097398087275634E-2</v>
      </c>
      <c r="BP64">
        <f t="shared" si="4"/>
        <v>0.43989739887625906</v>
      </c>
      <c r="BQ64">
        <f t="shared" si="4"/>
        <v>-0.11280115221959393</v>
      </c>
      <c r="BR64">
        <f t="shared" si="4"/>
        <v>0.37659869039857902</v>
      </c>
      <c r="BT64">
        <f t="shared" si="5"/>
        <v>2.9415630064330012</v>
      </c>
      <c r="BU64">
        <f t="shared" si="5"/>
        <v>0.79446190684571028</v>
      </c>
      <c r="BV64">
        <f t="shared" si="5"/>
        <v>-0.56602983426181241</v>
      </c>
      <c r="BW64">
        <f t="shared" si="5"/>
        <v>92.737541021848656</v>
      </c>
      <c r="BX64">
        <f t="shared" si="5"/>
        <v>126.99967772583311</v>
      </c>
    </row>
    <row r="65" spans="1:76" x14ac:dyDescent="0.3">
      <c r="A65" s="3">
        <v>-3.5</v>
      </c>
      <c r="B65">
        <v>55</v>
      </c>
      <c r="C65">
        <v>-3.5283000000000002</v>
      </c>
      <c r="D65">
        <v>54.6631</v>
      </c>
      <c r="E65" s="1">
        <v>1.1659999999999999E-3</v>
      </c>
      <c r="F65" s="1">
        <v>0</v>
      </c>
      <c r="G65" s="1">
        <f t="shared" si="2"/>
        <v>1.9965753424657535</v>
      </c>
      <c r="H65">
        <v>1.0849271109660523</v>
      </c>
      <c r="I65">
        <v>5.3729929497164104E-2</v>
      </c>
      <c r="J65">
        <v>0.41189670022814262</v>
      </c>
      <c r="K65">
        <v>-3.992146246532581E-2</v>
      </c>
      <c r="L65">
        <v>9.4759378826863347E-2</v>
      </c>
      <c r="M65">
        <v>-5.8563363589989358E-3</v>
      </c>
      <c r="O65" s="3">
        <v>0.75</v>
      </c>
      <c r="P65">
        <v>2</v>
      </c>
      <c r="Q65">
        <v>0.70840000000000003</v>
      </c>
      <c r="R65">
        <v>1.8315999999999999</v>
      </c>
      <c r="S65" s="1">
        <v>0.2273</v>
      </c>
      <c r="T65" s="1">
        <v>0</v>
      </c>
      <c r="U65" s="1">
        <f t="shared" si="3"/>
        <v>389.21232876712332</v>
      </c>
      <c r="V65">
        <v>2.8666923535307345</v>
      </c>
      <c r="W65">
        <v>0.76755222048078253</v>
      </c>
      <c r="X65">
        <v>-0.9113039828903593</v>
      </c>
      <c r="Y65">
        <v>48.631763921937058</v>
      </c>
      <c r="Z65">
        <v>146.11005382954539</v>
      </c>
      <c r="AA65">
        <v>2.6999707903505938</v>
      </c>
      <c r="BN65">
        <f t="shared" si="4"/>
        <v>1.1146511414034783</v>
      </c>
      <c r="BO65">
        <f t="shared" si="4"/>
        <v>5.5201982360100113E-2</v>
      </c>
      <c r="BP65">
        <f t="shared" si="4"/>
        <v>0.42318154133028352</v>
      </c>
      <c r="BQ65">
        <f t="shared" si="4"/>
        <v>-4.1015201163005971E-2</v>
      </c>
      <c r="BR65">
        <f t="shared" si="4"/>
        <v>9.7355526191982886E-2</v>
      </c>
      <c r="BT65">
        <f t="shared" si="5"/>
        <v>2.9452318700658231</v>
      </c>
      <c r="BU65">
        <f t="shared" si="5"/>
        <v>0.7885810484391601</v>
      </c>
      <c r="BV65">
        <f t="shared" si="5"/>
        <v>-0.93627121529831436</v>
      </c>
      <c r="BW65">
        <f t="shared" si="5"/>
        <v>49.96414101568876</v>
      </c>
      <c r="BX65">
        <f t="shared" si="5"/>
        <v>150.11306900295759</v>
      </c>
    </row>
    <row r="66" spans="1:76" x14ac:dyDescent="0.3">
      <c r="A66" s="3">
        <v>-3.5</v>
      </c>
      <c r="B66">
        <v>60</v>
      </c>
      <c r="C66">
        <v>-3.5289000000000001</v>
      </c>
      <c r="D66">
        <v>59.665100000000002</v>
      </c>
      <c r="E66" s="1">
        <v>1.0878999999999999E-3</v>
      </c>
      <c r="F66" s="1">
        <v>0</v>
      </c>
      <c r="G66" s="1">
        <f t="shared" si="2"/>
        <v>1.8628424657534246</v>
      </c>
      <c r="H66">
        <v>1.0878427444942349</v>
      </c>
      <c r="I66">
        <v>5.0159246393301583E-2</v>
      </c>
      <c r="J66">
        <v>0.39824453895415662</v>
      </c>
      <c r="K66">
        <v>-3.5246350595113198E-2</v>
      </c>
      <c r="L66">
        <v>6.861382355256343E-2</v>
      </c>
      <c r="M66">
        <v>-5.1566560990120771E-3</v>
      </c>
      <c r="O66" s="3">
        <v>1</v>
      </c>
      <c r="P66">
        <v>2</v>
      </c>
      <c r="Q66">
        <v>0.95309999999999995</v>
      </c>
      <c r="R66">
        <v>1.8426</v>
      </c>
      <c r="S66" s="1">
        <v>0.23355000000000001</v>
      </c>
      <c r="T66" s="1">
        <v>0</v>
      </c>
      <c r="U66" s="1">
        <f t="shared" si="3"/>
        <v>399.91438356164389</v>
      </c>
      <c r="V66">
        <v>2.8588490689586163</v>
      </c>
      <c r="W66">
        <v>0.76434546736349407</v>
      </c>
      <c r="X66">
        <v>-1.1099298302566136</v>
      </c>
      <c r="Y66">
        <v>29.68728058664167</v>
      </c>
      <c r="Z66">
        <v>158.12569251278194</v>
      </c>
      <c r="AA66">
        <v>1.6527201465872416</v>
      </c>
      <c r="BN66">
        <f t="shared" ref="BN66:BR116" si="6">H66*300/292</f>
        <v>1.1176466553022961</v>
      </c>
      <c r="BO66">
        <f t="shared" si="6"/>
        <v>5.1533472321885182E-2</v>
      </c>
      <c r="BP66">
        <f t="shared" si="6"/>
        <v>0.40915534824057187</v>
      </c>
      <c r="BQ66">
        <f t="shared" si="6"/>
        <v>-3.6212004036075204E-2</v>
      </c>
      <c r="BR66">
        <f t="shared" si="6"/>
        <v>7.0493654334825434E-2</v>
      </c>
      <c r="BT66">
        <f t="shared" ref="BT66:BX116" si="7">V66*300/292</f>
        <v>2.93717370098488</v>
      </c>
      <c r="BU66">
        <f t="shared" si="7"/>
        <v>0.78528643907208295</v>
      </c>
      <c r="BV66">
        <f t="shared" si="7"/>
        <v>-1.1403388667020002</v>
      </c>
      <c r="BW66">
        <f t="shared" si="7"/>
        <v>30.500630739700345</v>
      </c>
      <c r="BX66">
        <f t="shared" si="7"/>
        <v>162.4579032665568</v>
      </c>
    </row>
    <row r="67" spans="1:76" x14ac:dyDescent="0.3">
      <c r="A67" s="3"/>
      <c r="E67" s="1"/>
      <c r="F67" s="1"/>
      <c r="G67" s="1">
        <f t="shared" ref="G67:G130" si="8">1000*E67/0.584</f>
        <v>0</v>
      </c>
      <c r="H67">
        <v>0</v>
      </c>
      <c r="I67">
        <v>0</v>
      </c>
      <c r="J67">
        <v>0</v>
      </c>
      <c r="K67">
        <v>0</v>
      </c>
      <c r="L67">
        <v>0</v>
      </c>
      <c r="O67" s="3"/>
      <c r="S67" s="1"/>
      <c r="T67" s="1"/>
      <c r="U67" s="1">
        <f t="shared" ref="U67:U130" si="9">1000*S67/0.584</f>
        <v>0</v>
      </c>
      <c r="V67">
        <v>0</v>
      </c>
      <c r="W67">
        <v>0</v>
      </c>
      <c r="X67">
        <v>0</v>
      </c>
      <c r="Y67">
        <v>0</v>
      </c>
      <c r="Z67">
        <v>0</v>
      </c>
      <c r="BN67">
        <f t="shared" si="6"/>
        <v>0</v>
      </c>
      <c r="BO67">
        <f t="shared" si="6"/>
        <v>0</v>
      </c>
      <c r="BP67">
        <f t="shared" si="6"/>
        <v>0</v>
      </c>
      <c r="BQ67">
        <f t="shared" si="6"/>
        <v>0</v>
      </c>
      <c r="BR67">
        <f t="shared" si="6"/>
        <v>0</v>
      </c>
      <c r="BT67">
        <f t="shared" si="7"/>
        <v>0</v>
      </c>
      <c r="BU67">
        <f t="shared" si="7"/>
        <v>0</v>
      </c>
      <c r="BV67">
        <f t="shared" si="7"/>
        <v>0</v>
      </c>
      <c r="BW67">
        <f t="shared" si="7"/>
        <v>0</v>
      </c>
      <c r="BX67">
        <f t="shared" si="7"/>
        <v>0</v>
      </c>
    </row>
    <row r="68" spans="1:76" x14ac:dyDescent="0.3">
      <c r="A68" s="3">
        <v>-3.25</v>
      </c>
      <c r="B68">
        <v>0</v>
      </c>
      <c r="C68">
        <v>-3.2749000000000001</v>
      </c>
      <c r="D68">
        <v>0.1082</v>
      </c>
      <c r="E68" s="1">
        <v>7.5195999999999998E-4</v>
      </c>
      <c r="F68" s="1">
        <v>0</v>
      </c>
      <c r="G68" s="1">
        <f t="shared" si="8"/>
        <v>1.2876027397260275</v>
      </c>
      <c r="H68">
        <v>1.0167317198259513</v>
      </c>
      <c r="I68">
        <v>0.47905338575619277</v>
      </c>
      <c r="J68">
        <v>0.5068058394916054</v>
      </c>
      <c r="K68">
        <v>-0.55385007804075215</v>
      </c>
      <c r="L68">
        <v>2.8849199622880951E-2</v>
      </c>
      <c r="M68">
        <v>-8.6697381357500367E-2</v>
      </c>
      <c r="O68" s="3">
        <v>-4</v>
      </c>
      <c r="P68">
        <v>3</v>
      </c>
      <c r="Q68">
        <v>-4.0237999999999996</v>
      </c>
      <c r="R68">
        <v>2.9097</v>
      </c>
      <c r="S68" s="1">
        <v>3.8476999999999999E-4</v>
      </c>
      <c r="T68" s="1">
        <v>0</v>
      </c>
      <c r="U68" s="1">
        <f t="shared" si="9"/>
        <v>0.65885273972602743</v>
      </c>
      <c r="V68">
        <v>1.0025579924474595</v>
      </c>
      <c r="W68">
        <v>0.39058367704075425</v>
      </c>
      <c r="X68">
        <v>0.50298854052828978</v>
      </c>
      <c r="Y68">
        <v>-0.40815944621516453</v>
      </c>
      <c r="Z68">
        <v>3.8866652816318091E-2</v>
      </c>
      <c r="AA68">
        <v>-6.4794848701182128E-2</v>
      </c>
      <c r="BN68">
        <f t="shared" si="6"/>
        <v>1.0445873833828268</v>
      </c>
      <c r="BO68">
        <f t="shared" si="6"/>
        <v>0.49217813605088295</v>
      </c>
      <c r="BP68">
        <f t="shared" si="6"/>
        <v>0.52069093098452612</v>
      </c>
      <c r="BQ68">
        <f t="shared" si="6"/>
        <v>-0.56902405278159462</v>
      </c>
      <c r="BR68">
        <f t="shared" si="6"/>
        <v>2.9639588653644813E-2</v>
      </c>
      <c r="BT68">
        <f t="shared" si="7"/>
        <v>1.030025334706294</v>
      </c>
      <c r="BU68">
        <f t="shared" si="7"/>
        <v>0.40128459969940505</v>
      </c>
      <c r="BV68">
        <f t="shared" si="7"/>
        <v>0.51676904848796901</v>
      </c>
      <c r="BW68">
        <f t="shared" si="7"/>
        <v>-0.41934189679640194</v>
      </c>
      <c r="BX68">
        <f t="shared" si="7"/>
        <v>3.9931492619504884E-2</v>
      </c>
    </row>
    <row r="69" spans="1:76" x14ac:dyDescent="0.3">
      <c r="A69" s="3">
        <v>-3.25</v>
      </c>
      <c r="B69">
        <v>1</v>
      </c>
      <c r="C69">
        <v>-3.2753999999999999</v>
      </c>
      <c r="D69">
        <v>0.98009999999999997</v>
      </c>
      <c r="E69" s="1">
        <v>7.4414999999999995E-4</v>
      </c>
      <c r="F69" s="1">
        <v>0</v>
      </c>
      <c r="G69" s="1">
        <f t="shared" si="8"/>
        <v>1.2742294520547945</v>
      </c>
      <c r="H69">
        <v>1.0199352112774271</v>
      </c>
      <c r="I69">
        <v>0.4516995924050628</v>
      </c>
      <c r="J69">
        <v>0.50558886997322416</v>
      </c>
      <c r="K69">
        <v>-0.50781507065405918</v>
      </c>
      <c r="L69">
        <v>3.2588955625301751E-2</v>
      </c>
      <c r="M69">
        <v>-7.9241581011727458E-2</v>
      </c>
      <c r="O69" s="3">
        <v>-3.75</v>
      </c>
      <c r="P69">
        <v>3</v>
      </c>
      <c r="Q69">
        <v>-3.7702</v>
      </c>
      <c r="R69">
        <v>2.9066000000000001</v>
      </c>
      <c r="S69" s="1">
        <v>6.3477E-4</v>
      </c>
      <c r="T69" s="1">
        <v>0</v>
      </c>
      <c r="U69" s="1">
        <f t="shared" si="9"/>
        <v>1.0869349315068493</v>
      </c>
      <c r="V69">
        <v>1.0090820948607113</v>
      </c>
      <c r="W69">
        <v>0.39470412676335059</v>
      </c>
      <c r="X69">
        <v>0.50283694177755045</v>
      </c>
      <c r="Y69">
        <v>-0.41328215337396534</v>
      </c>
      <c r="Z69">
        <v>4.3425922128907023E-2</v>
      </c>
      <c r="AA69">
        <v>-6.5183891316799941E-2</v>
      </c>
      <c r="BN69">
        <f t="shared" si="6"/>
        <v>1.0478786417233839</v>
      </c>
      <c r="BO69">
        <f t="shared" si="6"/>
        <v>0.46407492370383169</v>
      </c>
      <c r="BP69">
        <f t="shared" si="6"/>
        <v>0.51944061983550427</v>
      </c>
      <c r="BQ69">
        <f t="shared" si="6"/>
        <v>-0.52172781231581422</v>
      </c>
      <c r="BR69">
        <f t="shared" si="6"/>
        <v>3.3481803724625087E-2</v>
      </c>
      <c r="BT69">
        <f t="shared" si="7"/>
        <v>1.0367281796514156</v>
      </c>
      <c r="BU69">
        <f t="shared" si="7"/>
        <v>0.40551793845549716</v>
      </c>
      <c r="BV69">
        <f t="shared" si="7"/>
        <v>0.51661329634679842</v>
      </c>
      <c r="BW69">
        <f t="shared" si="7"/>
        <v>-0.4246049520965397</v>
      </c>
      <c r="BX69">
        <f t="shared" si="7"/>
        <v>4.4615673420109955E-2</v>
      </c>
    </row>
    <row r="70" spans="1:76" x14ac:dyDescent="0.3">
      <c r="A70" s="3">
        <v>-3.25</v>
      </c>
      <c r="B70">
        <v>2</v>
      </c>
      <c r="C70">
        <v>-3.2755000000000001</v>
      </c>
      <c r="D70">
        <v>1.9191</v>
      </c>
      <c r="E70" s="1">
        <v>8.1446000000000003E-4</v>
      </c>
      <c r="F70" s="1">
        <v>0</v>
      </c>
      <c r="G70" s="1">
        <f t="shared" si="8"/>
        <v>1.394623287671233</v>
      </c>
      <c r="H70">
        <v>1.0216221410031958</v>
      </c>
      <c r="I70">
        <v>0.42678399088356445</v>
      </c>
      <c r="J70">
        <v>0.50465768745776962</v>
      </c>
      <c r="K70">
        <v>-0.46786817616728421</v>
      </c>
      <c r="L70">
        <v>3.3960538236671493E-2</v>
      </c>
      <c r="M70">
        <v>-7.2887548109805564E-2</v>
      </c>
      <c r="O70" s="3">
        <v>-3.5</v>
      </c>
      <c r="P70">
        <v>3</v>
      </c>
      <c r="Q70">
        <v>-3.5293000000000001</v>
      </c>
      <c r="R70">
        <v>2.9081999999999999</v>
      </c>
      <c r="S70" s="1">
        <v>6.4258999999999996E-4</v>
      </c>
      <c r="T70" s="1">
        <v>0</v>
      </c>
      <c r="U70" s="1">
        <f t="shared" si="9"/>
        <v>1.1003253424657535</v>
      </c>
      <c r="V70">
        <v>1.0158144096051187</v>
      </c>
      <c r="W70">
        <v>0.39928912416668161</v>
      </c>
      <c r="X70">
        <v>0.50364860659308364</v>
      </c>
      <c r="Y70">
        <v>-0.41857359864604227</v>
      </c>
      <c r="Z70">
        <v>4.3087655145582299E-2</v>
      </c>
      <c r="AA70">
        <v>-6.5580933527195559E-2</v>
      </c>
      <c r="BN70">
        <f t="shared" si="6"/>
        <v>1.0496117887019136</v>
      </c>
      <c r="BO70">
        <f t="shared" si="6"/>
        <v>0.43847670296256624</v>
      </c>
      <c r="BP70">
        <f t="shared" si="6"/>
        <v>0.5184839254703113</v>
      </c>
      <c r="BQ70">
        <f t="shared" si="6"/>
        <v>-0.48068648236364814</v>
      </c>
      <c r="BR70">
        <f t="shared" si="6"/>
        <v>3.4890963941785785E-2</v>
      </c>
      <c r="BT70">
        <f t="shared" si="7"/>
        <v>1.0436449413751219</v>
      </c>
      <c r="BU70">
        <f t="shared" si="7"/>
        <v>0.41022855222604271</v>
      </c>
      <c r="BV70">
        <f t="shared" si="7"/>
        <v>0.51744719855453802</v>
      </c>
      <c r="BW70">
        <f t="shared" si="7"/>
        <v>-0.43004136847196123</v>
      </c>
      <c r="BX70">
        <f t="shared" si="7"/>
        <v>4.4268138848200994E-2</v>
      </c>
    </row>
    <row r="71" spans="1:76" x14ac:dyDescent="0.3">
      <c r="A71" s="3">
        <v>-3.25</v>
      </c>
      <c r="B71">
        <v>3</v>
      </c>
      <c r="C71">
        <v>-3.2749000000000001</v>
      </c>
      <c r="D71">
        <v>2.9222000000000001</v>
      </c>
      <c r="E71" s="1">
        <v>7.7539999999999998E-4</v>
      </c>
      <c r="F71" s="1">
        <v>0</v>
      </c>
      <c r="G71" s="1">
        <f t="shared" si="8"/>
        <v>1.3277397260273973</v>
      </c>
      <c r="H71">
        <v>1.0236382966772488</v>
      </c>
      <c r="I71">
        <v>0.40412755996793542</v>
      </c>
      <c r="J71">
        <v>0.50378115315652905</v>
      </c>
      <c r="K71">
        <v>-0.43052820222609317</v>
      </c>
      <c r="L71">
        <v>3.7278163674073807E-2</v>
      </c>
      <c r="M71">
        <v>-6.6938382187506529E-2</v>
      </c>
      <c r="O71" s="3">
        <v>-3.25</v>
      </c>
      <c r="P71">
        <v>3</v>
      </c>
      <c r="Q71">
        <v>-3.2749000000000001</v>
      </c>
      <c r="R71">
        <v>2.9222000000000001</v>
      </c>
      <c r="S71" s="1">
        <v>7.7539999999999998E-4</v>
      </c>
      <c r="T71" s="1">
        <v>0</v>
      </c>
      <c r="U71" s="1">
        <f t="shared" si="9"/>
        <v>1.3277397260273973</v>
      </c>
      <c r="V71">
        <v>1.0236382966772488</v>
      </c>
      <c r="W71">
        <v>0.40412755996793542</v>
      </c>
      <c r="X71">
        <v>0.50378115315652905</v>
      </c>
      <c r="Y71">
        <v>-0.43052820222609317</v>
      </c>
      <c r="Z71">
        <v>3.7278163674073807E-2</v>
      </c>
      <c r="AA71">
        <v>-6.6938382187506529E-2</v>
      </c>
      <c r="BN71">
        <f t="shared" si="6"/>
        <v>1.0516831815177214</v>
      </c>
      <c r="BO71">
        <f t="shared" si="6"/>
        <v>0.41519954791226238</v>
      </c>
      <c r="BP71">
        <f t="shared" si="6"/>
        <v>0.51758337653068054</v>
      </c>
      <c r="BQ71">
        <f t="shared" si="6"/>
        <v>-0.44232349543776689</v>
      </c>
      <c r="BR71">
        <f t="shared" si="6"/>
        <v>3.8299483226788153E-2</v>
      </c>
      <c r="BT71">
        <f t="shared" si="7"/>
        <v>1.0516831815177214</v>
      </c>
      <c r="BU71">
        <f t="shared" si="7"/>
        <v>0.41519954791226238</v>
      </c>
      <c r="BV71">
        <f t="shared" si="7"/>
        <v>0.51758337653068054</v>
      </c>
      <c r="BW71">
        <f t="shared" si="7"/>
        <v>-0.44232349543776689</v>
      </c>
      <c r="BX71">
        <f t="shared" si="7"/>
        <v>3.8299483226788153E-2</v>
      </c>
    </row>
    <row r="72" spans="1:76" x14ac:dyDescent="0.3">
      <c r="A72" s="3">
        <v>-3.25</v>
      </c>
      <c r="B72">
        <v>4</v>
      </c>
      <c r="C72">
        <v>-3.2749999999999999</v>
      </c>
      <c r="D72">
        <v>3.8738000000000001</v>
      </c>
      <c r="E72" s="1">
        <v>7.9102000000000003E-4</v>
      </c>
      <c r="F72" s="1">
        <v>0</v>
      </c>
      <c r="G72" s="1">
        <f t="shared" si="8"/>
        <v>1.3544863013698631</v>
      </c>
      <c r="H72">
        <v>1.0249492919778305</v>
      </c>
      <c r="I72">
        <v>0.38373344939690535</v>
      </c>
      <c r="J72">
        <v>0.5028258838966867</v>
      </c>
      <c r="K72">
        <v>-0.40060469052678715</v>
      </c>
      <c r="L72">
        <v>4.1467155648124664E-2</v>
      </c>
      <c r="M72">
        <v>-6.2206215685171921E-2</v>
      </c>
      <c r="O72" s="3">
        <v>-3</v>
      </c>
      <c r="P72">
        <v>3</v>
      </c>
      <c r="Q72">
        <v>-3.0276999999999998</v>
      </c>
      <c r="R72">
        <v>2.9207000000000001</v>
      </c>
      <c r="S72" s="1">
        <v>7.5977E-4</v>
      </c>
      <c r="T72" s="1">
        <v>0</v>
      </c>
      <c r="U72" s="1">
        <f t="shared" si="9"/>
        <v>1.3009760273972604</v>
      </c>
      <c r="V72">
        <v>1.0308428430302974</v>
      </c>
      <c r="W72">
        <v>0.40911558082999927</v>
      </c>
      <c r="X72">
        <v>0.50422445363286195</v>
      </c>
      <c r="Y72">
        <v>-0.44106521227926165</v>
      </c>
      <c r="Z72">
        <v>3.5677521215716969E-2</v>
      </c>
      <c r="AA72">
        <v>-6.8097391600222282E-2</v>
      </c>
      <c r="BN72">
        <f t="shared" si="6"/>
        <v>1.0530300944977711</v>
      </c>
      <c r="BO72">
        <f t="shared" si="6"/>
        <v>0.39424669458586165</v>
      </c>
      <c r="BP72">
        <f t="shared" si="6"/>
        <v>0.51660193551029454</v>
      </c>
      <c r="BQ72">
        <f t="shared" si="6"/>
        <v>-0.41158016150012383</v>
      </c>
      <c r="BR72">
        <f t="shared" si="6"/>
        <v>4.2603242104237667E-2</v>
      </c>
      <c r="BT72">
        <f t="shared" si="7"/>
        <v>1.0590851127023602</v>
      </c>
      <c r="BU72">
        <f t="shared" si="7"/>
        <v>0.42032422688013621</v>
      </c>
      <c r="BV72">
        <f t="shared" si="7"/>
        <v>0.51803882222554309</v>
      </c>
      <c r="BW72">
        <f t="shared" si="7"/>
        <v>-0.45314919069787152</v>
      </c>
      <c r="BX72">
        <f t="shared" si="7"/>
        <v>3.665498755039414E-2</v>
      </c>
    </row>
    <row r="73" spans="1:76" x14ac:dyDescent="0.3">
      <c r="A73" s="3">
        <v>-3.25</v>
      </c>
      <c r="B73">
        <v>5</v>
      </c>
      <c r="C73">
        <v>-3.2749000000000001</v>
      </c>
      <c r="D73">
        <v>4.8815999999999997</v>
      </c>
      <c r="E73" s="1">
        <v>7.3634000000000004E-4</v>
      </c>
      <c r="F73" s="1">
        <v>0</v>
      </c>
      <c r="G73" s="1">
        <f t="shared" si="8"/>
        <v>1.2608561643835616</v>
      </c>
      <c r="H73">
        <v>1.0269413640174456</v>
      </c>
      <c r="I73">
        <v>0.36448964892655994</v>
      </c>
      <c r="J73">
        <v>0.50209256829533788</v>
      </c>
      <c r="K73">
        <v>-0.37505670377214884</v>
      </c>
      <c r="L73">
        <v>4.2191220391579048E-2</v>
      </c>
      <c r="M73">
        <v>-5.8126131088508906E-2</v>
      </c>
      <c r="O73" s="3">
        <v>-2.75</v>
      </c>
      <c r="P73">
        <v>3</v>
      </c>
      <c r="Q73">
        <v>-2.7837999999999998</v>
      </c>
      <c r="R73">
        <v>2.9035000000000002</v>
      </c>
      <c r="S73" s="1">
        <v>8.1446000000000003E-4</v>
      </c>
      <c r="T73" s="1">
        <v>0</v>
      </c>
      <c r="U73" s="1">
        <f t="shared" si="9"/>
        <v>1.394623287671233</v>
      </c>
      <c r="V73">
        <v>1.0388317607764639</v>
      </c>
      <c r="W73">
        <v>0.4140900412992381</v>
      </c>
      <c r="X73">
        <v>0.50436729718689799</v>
      </c>
      <c r="Y73">
        <v>-0.45011057030420715</v>
      </c>
      <c r="Z73">
        <v>3.7809104262287438E-2</v>
      </c>
      <c r="AA73">
        <v>-6.8959503267672612E-2</v>
      </c>
      <c r="BN73">
        <f t="shared" si="6"/>
        <v>1.05507674385354</v>
      </c>
      <c r="BO73">
        <f t="shared" si="6"/>
        <v>0.3744756667053698</v>
      </c>
      <c r="BP73">
        <f t="shared" si="6"/>
        <v>0.51584852907055256</v>
      </c>
      <c r="BQ73">
        <f t="shared" si="6"/>
        <v>-0.38533222990289262</v>
      </c>
      <c r="BR73">
        <f t="shared" si="6"/>
        <v>4.3347144237923678E-2</v>
      </c>
      <c r="BT73">
        <f t="shared" si="7"/>
        <v>1.0672929049073261</v>
      </c>
      <c r="BU73">
        <f t="shared" si="7"/>
        <v>0.4254349739375734</v>
      </c>
      <c r="BV73">
        <f t="shared" si="7"/>
        <v>0.51818557930160747</v>
      </c>
      <c r="BW73">
        <f t="shared" si="7"/>
        <v>-0.46244236675089778</v>
      </c>
      <c r="BX73">
        <f t="shared" si="7"/>
        <v>3.8844970132487097E-2</v>
      </c>
    </row>
    <row r="74" spans="1:76" x14ac:dyDescent="0.3">
      <c r="A74" s="3">
        <v>-3.25</v>
      </c>
      <c r="B74">
        <v>6</v>
      </c>
      <c r="C74">
        <v>-3.2755000000000001</v>
      </c>
      <c r="D74">
        <v>5.8879000000000001</v>
      </c>
      <c r="E74" s="1">
        <v>7.6758999999999996E-4</v>
      </c>
      <c r="F74" s="1">
        <v>0</v>
      </c>
      <c r="G74" s="1">
        <f t="shared" si="8"/>
        <v>1.3143664383561644</v>
      </c>
      <c r="H74">
        <v>1.0286391461085045</v>
      </c>
      <c r="I74">
        <v>0.34587368697926513</v>
      </c>
      <c r="J74">
        <v>0.50107886269654311</v>
      </c>
      <c r="K74">
        <v>-0.34596660923824096</v>
      </c>
      <c r="L74">
        <v>4.5765739548901285E-2</v>
      </c>
      <c r="M74">
        <v>-5.352926360358453E-2</v>
      </c>
      <c r="O74" s="3">
        <v>-2.5</v>
      </c>
      <c r="P74">
        <v>3</v>
      </c>
      <c r="Q74">
        <v>-2.5329000000000002</v>
      </c>
      <c r="R74">
        <v>2.9129</v>
      </c>
      <c r="S74" s="1">
        <v>6.3477E-4</v>
      </c>
      <c r="T74" s="1">
        <v>0</v>
      </c>
      <c r="U74" s="1">
        <f t="shared" si="9"/>
        <v>1.0869349315068493</v>
      </c>
      <c r="V74">
        <v>1.0483586769187581</v>
      </c>
      <c r="W74">
        <v>0.41933139341233039</v>
      </c>
      <c r="X74">
        <v>0.50578700110295083</v>
      </c>
      <c r="Y74">
        <v>-0.45935577526179411</v>
      </c>
      <c r="Z74">
        <v>3.5100570162843674E-2</v>
      </c>
      <c r="AA74">
        <v>-6.9736383053173159E-2</v>
      </c>
      <c r="BN74">
        <f t="shared" si="6"/>
        <v>1.0568210405224361</v>
      </c>
      <c r="BO74">
        <f t="shared" si="6"/>
        <v>0.35534967840335457</v>
      </c>
      <c r="BP74">
        <f t="shared" si="6"/>
        <v>0.51480705071562649</v>
      </c>
      <c r="BQ74">
        <f t="shared" si="6"/>
        <v>-0.35544514647764486</v>
      </c>
      <c r="BR74">
        <f t="shared" si="6"/>
        <v>4.7019595426953373E-2</v>
      </c>
      <c r="BT74">
        <f t="shared" si="7"/>
        <v>1.0770808324507788</v>
      </c>
      <c r="BU74">
        <f t="shared" si="7"/>
        <v>0.43081992473869563</v>
      </c>
      <c r="BV74">
        <f t="shared" si="7"/>
        <v>0.51964417921536044</v>
      </c>
      <c r="BW74">
        <f t="shared" si="7"/>
        <v>-0.47194086499499394</v>
      </c>
      <c r="BX74">
        <f t="shared" si="7"/>
        <v>3.606222961935994E-2</v>
      </c>
    </row>
    <row r="75" spans="1:76" x14ac:dyDescent="0.3">
      <c r="A75" s="3">
        <v>-3.25</v>
      </c>
      <c r="B75">
        <v>7</v>
      </c>
      <c r="C75">
        <v>-3.2749999999999999</v>
      </c>
      <c r="D75">
        <v>6.8971999999999998</v>
      </c>
      <c r="E75" s="1">
        <v>7.8321E-4</v>
      </c>
      <c r="F75" s="1">
        <v>0</v>
      </c>
      <c r="G75" s="1">
        <f t="shared" si="8"/>
        <v>1.3411130136986302</v>
      </c>
      <c r="H75">
        <v>1.0299275562055239</v>
      </c>
      <c r="I75">
        <v>0.32786082356592405</v>
      </c>
      <c r="J75">
        <v>0.50019467570706988</v>
      </c>
      <c r="K75">
        <v>-0.32381814422549188</v>
      </c>
      <c r="L75">
        <v>4.8223224864105345E-2</v>
      </c>
      <c r="M75">
        <v>-5.0039692603434889E-2</v>
      </c>
      <c r="O75" s="3">
        <v>-2.25</v>
      </c>
      <c r="P75">
        <v>3</v>
      </c>
      <c r="Q75">
        <v>-2.2793999999999999</v>
      </c>
      <c r="R75">
        <v>2.9081999999999999</v>
      </c>
      <c r="S75" s="1">
        <v>7.0509000000000001E-4</v>
      </c>
      <c r="T75" s="1">
        <v>0</v>
      </c>
      <c r="U75" s="1">
        <f t="shared" si="9"/>
        <v>1.2073458904109591</v>
      </c>
      <c r="V75">
        <v>1.058151714419183</v>
      </c>
      <c r="W75">
        <v>0.42474281562519062</v>
      </c>
      <c r="X75">
        <v>0.50629685673802893</v>
      </c>
      <c r="Y75">
        <v>-0.47127910963161923</v>
      </c>
      <c r="Z75">
        <v>3.0808347286033197E-2</v>
      </c>
      <c r="AA75">
        <v>-7.0884353209209036E-2</v>
      </c>
      <c r="BN75">
        <f t="shared" si="6"/>
        <v>1.0581447495262233</v>
      </c>
      <c r="BO75">
        <f t="shared" si="6"/>
        <v>0.3368433118827987</v>
      </c>
      <c r="BP75">
        <f t="shared" si="6"/>
        <v>0.51389863942507175</v>
      </c>
      <c r="BQ75">
        <f t="shared" si="6"/>
        <v>-0.33268987420427248</v>
      </c>
      <c r="BR75">
        <f t="shared" si="6"/>
        <v>4.9544409106957552E-2</v>
      </c>
      <c r="BT75">
        <f t="shared" si="7"/>
        <v>1.0871421723484758</v>
      </c>
      <c r="BU75">
        <f t="shared" si="7"/>
        <v>0.43637960509437396</v>
      </c>
      <c r="BV75">
        <f t="shared" si="7"/>
        <v>0.52016800349797498</v>
      </c>
      <c r="BW75">
        <f t="shared" si="7"/>
        <v>-0.48419086605988276</v>
      </c>
      <c r="BX75">
        <f t="shared" si="7"/>
        <v>3.1652411595239585E-2</v>
      </c>
    </row>
    <row r="76" spans="1:76" x14ac:dyDescent="0.3">
      <c r="A76" s="3">
        <v>-3.25</v>
      </c>
      <c r="B76">
        <v>8</v>
      </c>
      <c r="C76">
        <v>-3.2755000000000001</v>
      </c>
      <c r="D76">
        <v>7.8285</v>
      </c>
      <c r="E76" s="1">
        <v>8.8477E-4</v>
      </c>
      <c r="F76" s="1">
        <v>0</v>
      </c>
      <c r="G76" s="1">
        <f t="shared" si="8"/>
        <v>1.5150171232876715</v>
      </c>
      <c r="H76">
        <v>1.0321016448354565</v>
      </c>
      <c r="I76">
        <v>0.30947438856741671</v>
      </c>
      <c r="J76">
        <v>0.49921569836009344</v>
      </c>
      <c r="K76">
        <v>-0.29685029003506724</v>
      </c>
      <c r="L76">
        <v>5.1515840237498341E-2</v>
      </c>
      <c r="M76">
        <v>-4.5775715263854509E-2</v>
      </c>
      <c r="O76" s="3">
        <v>-2</v>
      </c>
      <c r="P76">
        <v>3</v>
      </c>
      <c r="Q76">
        <v>-2.0293000000000001</v>
      </c>
      <c r="R76">
        <v>2.9081999999999999</v>
      </c>
      <c r="S76" s="1">
        <v>1.0957E-3</v>
      </c>
      <c r="T76" s="1">
        <v>0</v>
      </c>
      <c r="U76" s="1">
        <f t="shared" si="9"/>
        <v>1.8761986301369866</v>
      </c>
      <c r="V76">
        <v>1.0711119231476403</v>
      </c>
      <c r="W76">
        <v>0.42859743521428134</v>
      </c>
      <c r="X76">
        <v>0.50696793557830511</v>
      </c>
      <c r="Y76">
        <v>-0.48177516539141813</v>
      </c>
      <c r="Z76">
        <v>3.2957697475699717E-2</v>
      </c>
      <c r="AA76">
        <v>-7.1586262251317131E-2</v>
      </c>
      <c r="BN76">
        <f t="shared" si="6"/>
        <v>1.0603784022282088</v>
      </c>
      <c r="BO76">
        <f t="shared" si="6"/>
        <v>0.31795313893912674</v>
      </c>
      <c r="BP76">
        <f t="shared" si="6"/>
        <v>0.5128928407809179</v>
      </c>
      <c r="BQ76">
        <f t="shared" si="6"/>
        <v>-0.30498317469356223</v>
      </c>
      <c r="BR76">
        <f t="shared" si="6"/>
        <v>5.2927233120717468E-2</v>
      </c>
      <c r="BT76">
        <f t="shared" si="7"/>
        <v>1.1004574552886714</v>
      </c>
      <c r="BU76">
        <f t="shared" si="7"/>
        <v>0.44033983069960414</v>
      </c>
      <c r="BV76">
        <f t="shared" si="7"/>
        <v>0.52085746805990252</v>
      </c>
      <c r="BW76">
        <f t="shared" si="7"/>
        <v>-0.49497448499118302</v>
      </c>
      <c r="BX76">
        <f t="shared" si="7"/>
        <v>3.3860648091472309E-2</v>
      </c>
    </row>
    <row r="77" spans="1:76" x14ac:dyDescent="0.3">
      <c r="A77" s="3">
        <v>-3.25</v>
      </c>
      <c r="B77">
        <v>9</v>
      </c>
      <c r="C77">
        <v>-3.2755000000000001</v>
      </c>
      <c r="D77">
        <v>8.8409999999999993</v>
      </c>
      <c r="E77" s="1">
        <v>9.6290000000000004E-4</v>
      </c>
      <c r="F77" s="1">
        <v>0</v>
      </c>
      <c r="G77" s="1">
        <f t="shared" si="8"/>
        <v>1.648801369863014</v>
      </c>
      <c r="H77">
        <v>1.0336353849018751</v>
      </c>
      <c r="I77">
        <v>0.2910780198522615</v>
      </c>
      <c r="J77">
        <v>0.49822634142537392</v>
      </c>
      <c r="K77">
        <v>-0.27344395684687522</v>
      </c>
      <c r="L77">
        <v>5.5678247229868187E-2</v>
      </c>
      <c r="M77">
        <v>-4.210378052693943E-2</v>
      </c>
      <c r="O77" s="3">
        <v>-1.75</v>
      </c>
      <c r="P77">
        <v>3</v>
      </c>
      <c r="Q77">
        <v>-1.7796000000000001</v>
      </c>
      <c r="R77">
        <v>2.9144000000000001</v>
      </c>
      <c r="S77" s="1">
        <v>9.4726999999999995E-4</v>
      </c>
      <c r="T77" s="1">
        <v>0</v>
      </c>
      <c r="U77" s="1">
        <f t="shared" si="9"/>
        <v>1.6220376712328768</v>
      </c>
      <c r="V77">
        <v>1.1377626398252372</v>
      </c>
      <c r="W77">
        <v>0.43423283586779932</v>
      </c>
      <c r="X77">
        <v>0.51041592769918454</v>
      </c>
      <c r="Y77">
        <v>-2.0910993711654294E-2</v>
      </c>
      <c r="Z77">
        <v>4.1957270297537243E-2</v>
      </c>
      <c r="AA77">
        <v>-2.9251162744142502E-3</v>
      </c>
      <c r="BN77">
        <f t="shared" si="6"/>
        <v>1.0619541625704196</v>
      </c>
      <c r="BO77">
        <f t="shared" si="6"/>
        <v>0.29905276012218646</v>
      </c>
      <c r="BP77">
        <f t="shared" si="6"/>
        <v>0.51187637817675402</v>
      </c>
      <c r="BQ77">
        <f t="shared" si="6"/>
        <v>-0.280935572102954</v>
      </c>
      <c r="BR77">
        <f t="shared" si="6"/>
        <v>5.7203678660823473E-2</v>
      </c>
      <c r="BT77">
        <f t="shared" si="7"/>
        <v>1.1689342189985314</v>
      </c>
      <c r="BU77">
        <f t="shared" si="7"/>
        <v>0.44612962589157468</v>
      </c>
      <c r="BV77">
        <f t="shared" si="7"/>
        <v>0.52439992571834027</v>
      </c>
      <c r="BW77">
        <f t="shared" si="7"/>
        <v>-2.1483897648959891E-2</v>
      </c>
      <c r="BX77">
        <f t="shared" si="7"/>
        <v>4.3106784552264285E-2</v>
      </c>
    </row>
    <row r="78" spans="1:76" x14ac:dyDescent="0.3">
      <c r="A78" s="3">
        <v>-3.25</v>
      </c>
      <c r="B78">
        <v>10</v>
      </c>
      <c r="C78">
        <v>-3.2751999999999999</v>
      </c>
      <c r="D78">
        <v>9.7926000000000002</v>
      </c>
      <c r="E78" s="1">
        <v>9.5509000000000002E-4</v>
      </c>
      <c r="F78" s="1">
        <v>0</v>
      </c>
      <c r="G78" s="1">
        <f t="shared" si="8"/>
        <v>1.6354280821917808</v>
      </c>
      <c r="H78">
        <v>1.0355822191452693</v>
      </c>
      <c r="I78">
        <v>0.27110474658094885</v>
      </c>
      <c r="J78">
        <v>0.49718932947642303</v>
      </c>
      <c r="K78">
        <v>-0.25245588336973546</v>
      </c>
      <c r="L78">
        <v>5.7641303498756118E-2</v>
      </c>
      <c r="M78">
        <v>-3.879904560749136E-2</v>
      </c>
      <c r="O78" s="3">
        <v>-1.5</v>
      </c>
      <c r="P78">
        <v>3</v>
      </c>
      <c r="Q78">
        <v>-1.5371999999999999</v>
      </c>
      <c r="R78">
        <v>2.9066000000000001</v>
      </c>
      <c r="S78" s="1">
        <v>2.7832E-3</v>
      </c>
      <c r="T78" s="1">
        <v>0</v>
      </c>
      <c r="U78" s="1">
        <f t="shared" si="9"/>
        <v>4.7657534246575342</v>
      </c>
      <c r="V78">
        <v>1.5409689834180149</v>
      </c>
      <c r="W78">
        <v>0.43407038205006793</v>
      </c>
      <c r="X78">
        <v>0.53344185838504787</v>
      </c>
      <c r="Y78">
        <v>18.090964208393455</v>
      </c>
      <c r="Z78">
        <v>0.64303106506867835</v>
      </c>
      <c r="AA78">
        <v>1.8684778279429681</v>
      </c>
      <c r="BN78">
        <f t="shared" si="6"/>
        <v>1.0639543347382903</v>
      </c>
      <c r="BO78">
        <f t="shared" si="6"/>
        <v>0.2785322738845365</v>
      </c>
      <c r="BP78">
        <f t="shared" si="6"/>
        <v>0.5108109549415305</v>
      </c>
      <c r="BQ78">
        <f t="shared" si="6"/>
        <v>-0.25937248291411175</v>
      </c>
      <c r="BR78">
        <f t="shared" si="6"/>
        <v>5.922051729324259E-2</v>
      </c>
      <c r="BT78">
        <f t="shared" si="7"/>
        <v>1.5831873117308373</v>
      </c>
      <c r="BU78">
        <f t="shared" si="7"/>
        <v>0.44596272128431635</v>
      </c>
      <c r="BV78">
        <f t="shared" si="7"/>
        <v>0.54805670382025462</v>
      </c>
      <c r="BW78">
        <f t="shared" si="7"/>
        <v>18.586607063417933</v>
      </c>
      <c r="BX78">
        <f t="shared" si="7"/>
        <v>0.66064835452261472</v>
      </c>
    </row>
    <row r="79" spans="1:76" x14ac:dyDescent="0.3">
      <c r="A79" s="3">
        <v>-3.25</v>
      </c>
      <c r="B79">
        <v>15</v>
      </c>
      <c r="C79">
        <v>-3.2747000000000002</v>
      </c>
      <c r="D79">
        <v>14.7988</v>
      </c>
      <c r="E79" s="1">
        <v>8.7695999999999998E-4</v>
      </c>
      <c r="F79" s="1">
        <v>0</v>
      </c>
      <c r="G79" s="1">
        <f t="shared" si="8"/>
        <v>1.5016438356164383</v>
      </c>
      <c r="H79">
        <v>1.042929521316738</v>
      </c>
      <c r="I79">
        <v>0.15690057288799097</v>
      </c>
      <c r="J79">
        <v>0.48929360003506794</v>
      </c>
      <c r="K79">
        <v>-0.1218532375794405</v>
      </c>
      <c r="L79">
        <v>7.5293214330832303E-2</v>
      </c>
      <c r="M79">
        <v>-1.8595259503282609E-2</v>
      </c>
      <c r="O79" s="3">
        <v>-1.25</v>
      </c>
      <c r="P79">
        <v>3</v>
      </c>
      <c r="Q79">
        <v>-1.2828999999999999</v>
      </c>
      <c r="R79">
        <v>2.8972000000000002</v>
      </c>
      <c r="S79" s="1">
        <v>1.0963000000000001E-2</v>
      </c>
      <c r="T79" s="1">
        <v>0</v>
      </c>
      <c r="U79" s="1">
        <f t="shared" si="9"/>
        <v>18.772260273972606</v>
      </c>
      <c r="V79">
        <v>2.0901881428294522</v>
      </c>
      <c r="W79">
        <v>0.43452699613887302</v>
      </c>
      <c r="X79">
        <v>0.57140262795249108</v>
      </c>
      <c r="Y79">
        <v>110.27646676147944</v>
      </c>
      <c r="Z79">
        <v>3.3643354690679073</v>
      </c>
      <c r="AA79">
        <v>8.3968731963238472</v>
      </c>
      <c r="BN79">
        <f t="shared" si="6"/>
        <v>1.0715029328596624</v>
      </c>
      <c r="BO79">
        <f t="shared" si="6"/>
        <v>0.16119921872053869</v>
      </c>
      <c r="BP79">
        <f t="shared" si="6"/>
        <v>0.5026989041456178</v>
      </c>
      <c r="BQ79">
        <f t="shared" si="6"/>
        <v>-0.12519168244463064</v>
      </c>
      <c r="BR79">
        <f t="shared" si="6"/>
        <v>7.7356042120718116E-2</v>
      </c>
      <c r="BT79">
        <f t="shared" si="7"/>
        <v>2.1474535714001224</v>
      </c>
      <c r="BU79">
        <f t="shared" si="7"/>
        <v>0.44643184534815716</v>
      </c>
      <c r="BV79">
        <f t="shared" si="7"/>
        <v>0.58705749447173738</v>
      </c>
      <c r="BW79">
        <f t="shared" si="7"/>
        <v>113.29773982343778</v>
      </c>
      <c r="BX79">
        <f t="shared" si="7"/>
        <v>3.4565090435629182</v>
      </c>
    </row>
    <row r="80" spans="1:76" x14ac:dyDescent="0.3">
      <c r="A80" s="3">
        <v>-3.25</v>
      </c>
      <c r="B80">
        <v>20</v>
      </c>
      <c r="C80">
        <v>-3.2746</v>
      </c>
      <c r="D80">
        <v>19.786300000000001</v>
      </c>
      <c r="E80" s="1">
        <v>1.0020000000000001E-3</v>
      </c>
      <c r="F80" s="1">
        <v>0</v>
      </c>
      <c r="G80" s="1">
        <f t="shared" si="8"/>
        <v>1.7157534246575343</v>
      </c>
      <c r="H80">
        <v>1.054127690827551</v>
      </c>
      <c r="I80">
        <v>0.10901444401574563</v>
      </c>
      <c r="J80">
        <v>0.48082007360407392</v>
      </c>
      <c r="K80">
        <v>-7.9479153115550927E-2</v>
      </c>
      <c r="L80">
        <v>8.8705557609272234E-2</v>
      </c>
      <c r="M80">
        <v>-1.1999969454523063E-2</v>
      </c>
      <c r="O80" s="3">
        <v>-1</v>
      </c>
      <c r="P80">
        <v>3</v>
      </c>
      <c r="Q80">
        <v>-1.0379</v>
      </c>
      <c r="R80">
        <v>2.9051</v>
      </c>
      <c r="S80" s="1">
        <v>3.3229000000000002E-2</v>
      </c>
      <c r="T80" s="1">
        <v>0</v>
      </c>
      <c r="U80" s="1">
        <f t="shared" si="9"/>
        <v>56.898972602739725</v>
      </c>
      <c r="V80">
        <v>2.3433062534808298</v>
      </c>
      <c r="W80">
        <v>0.44077629296940407</v>
      </c>
      <c r="X80">
        <v>0.62104248399524931</v>
      </c>
      <c r="Y80">
        <v>219.01195938407869</v>
      </c>
      <c r="Z80">
        <v>7.269232041312427</v>
      </c>
      <c r="AA80">
        <v>14.875066321544599</v>
      </c>
      <c r="BN80">
        <f t="shared" si="6"/>
        <v>1.0830079015351552</v>
      </c>
      <c r="BO80">
        <f t="shared" si="6"/>
        <v>0.11200114111206742</v>
      </c>
      <c r="BP80">
        <f t="shared" si="6"/>
        <v>0.49399322630555542</v>
      </c>
      <c r="BQ80">
        <f t="shared" si="6"/>
        <v>-8.1656664159812598E-2</v>
      </c>
      <c r="BR80">
        <f t="shared" si="6"/>
        <v>9.1135846858841338E-2</v>
      </c>
      <c r="BT80">
        <f t="shared" si="7"/>
        <v>2.4075064248090716</v>
      </c>
      <c r="BU80">
        <f t="shared" si="7"/>
        <v>0.45285235579048361</v>
      </c>
      <c r="BV80">
        <f t="shared" si="7"/>
        <v>0.63805734657046165</v>
      </c>
      <c r="BW80">
        <f t="shared" si="7"/>
        <v>225.01228703843702</v>
      </c>
      <c r="BX80">
        <f t="shared" si="7"/>
        <v>7.4683890835401643</v>
      </c>
    </row>
    <row r="81" spans="1:76" x14ac:dyDescent="0.3">
      <c r="A81" s="3">
        <v>-3.25</v>
      </c>
      <c r="B81">
        <v>25</v>
      </c>
      <c r="C81">
        <v>-3.2749999999999999</v>
      </c>
      <c r="D81">
        <v>24.8004</v>
      </c>
      <c r="E81" s="1">
        <v>1.2520000000000001E-3</v>
      </c>
      <c r="F81" s="1">
        <v>0</v>
      </c>
      <c r="G81" s="1">
        <f t="shared" si="8"/>
        <v>2.1438356164383565</v>
      </c>
      <c r="H81">
        <v>1.0619066952939342</v>
      </c>
      <c r="I81">
        <v>9.1783161089737927E-2</v>
      </c>
      <c r="J81">
        <v>0.47253571763446756</v>
      </c>
      <c r="K81">
        <v>-7.4409623366858593E-2</v>
      </c>
      <c r="L81">
        <v>0.10062817960405798</v>
      </c>
      <c r="M81">
        <v>-1.1152259821813927E-2</v>
      </c>
      <c r="O81" s="3">
        <v>-0.75</v>
      </c>
      <c r="P81">
        <v>3</v>
      </c>
      <c r="Q81">
        <v>-0.78100000000000003</v>
      </c>
      <c r="R81">
        <v>2.8988</v>
      </c>
      <c r="S81" s="1">
        <v>6.7048999999999997E-2</v>
      </c>
      <c r="T81" s="1">
        <v>0</v>
      </c>
      <c r="U81" s="1">
        <f t="shared" si="9"/>
        <v>114.80993150684931</v>
      </c>
      <c r="V81">
        <v>2.4513587469439728</v>
      </c>
      <c r="W81">
        <v>0.45103240956199175</v>
      </c>
      <c r="X81">
        <v>0.64863002607719922</v>
      </c>
      <c r="Y81">
        <v>277.46852506388603</v>
      </c>
      <c r="Z81">
        <v>10.315303120253866</v>
      </c>
      <c r="AA81">
        <v>18.014697918608739</v>
      </c>
      <c r="BN81">
        <f t="shared" si="6"/>
        <v>1.0910000294115763</v>
      </c>
      <c r="BO81">
        <f t="shared" si="6"/>
        <v>9.4297768242881427E-2</v>
      </c>
      <c r="BP81">
        <f t="shared" si="6"/>
        <v>0.48548190167924749</v>
      </c>
      <c r="BQ81">
        <f t="shared" si="6"/>
        <v>-7.6448243185128689E-2</v>
      </c>
      <c r="BR81">
        <f t="shared" si="6"/>
        <v>0.10338511603156642</v>
      </c>
      <c r="BT81">
        <f t="shared" si="7"/>
        <v>2.5185192605588762</v>
      </c>
      <c r="BU81">
        <f t="shared" si="7"/>
        <v>0.46338946187875868</v>
      </c>
      <c r="BV81">
        <f t="shared" si="7"/>
        <v>0.66640071172314985</v>
      </c>
      <c r="BW81">
        <f t="shared" si="7"/>
        <v>285.0704024628966</v>
      </c>
      <c r="BX81">
        <f t="shared" si="7"/>
        <v>10.597914164644383</v>
      </c>
    </row>
    <row r="82" spans="1:76" x14ac:dyDescent="0.3">
      <c r="A82" s="3">
        <v>-3.25</v>
      </c>
      <c r="B82">
        <v>30</v>
      </c>
      <c r="C82">
        <v>-3.2747000000000002</v>
      </c>
      <c r="D82">
        <v>29.695699999999999</v>
      </c>
      <c r="E82" s="1">
        <v>1.3613E-3</v>
      </c>
      <c r="F82" s="1">
        <v>0</v>
      </c>
      <c r="G82" s="1">
        <f t="shared" si="8"/>
        <v>2.3309931506849315</v>
      </c>
      <c r="H82">
        <v>1.0687973651045106</v>
      </c>
      <c r="I82">
        <v>8.1252114401397679E-2</v>
      </c>
      <c r="J82">
        <v>0.46459066616685801</v>
      </c>
      <c r="K82">
        <v>-8.8852335713612327E-2</v>
      </c>
      <c r="L82">
        <v>0.12497538814057638</v>
      </c>
      <c r="M82">
        <v>-1.3231028533363916E-2</v>
      </c>
      <c r="O82" s="3">
        <v>-0.5</v>
      </c>
      <c r="P82">
        <v>3</v>
      </c>
      <c r="Q82">
        <v>-0.53159999999999996</v>
      </c>
      <c r="R82">
        <v>2.8816000000000002</v>
      </c>
      <c r="S82" s="1">
        <v>0.10592</v>
      </c>
      <c r="T82" s="1">
        <v>0</v>
      </c>
      <c r="U82" s="1">
        <f t="shared" si="9"/>
        <v>181.36986301369865</v>
      </c>
      <c r="V82">
        <v>2.5195217499694591</v>
      </c>
      <c r="W82">
        <v>0.46353840487517783</v>
      </c>
      <c r="X82">
        <v>0.65595229900317775</v>
      </c>
      <c r="Y82">
        <v>300.81164090649736</v>
      </c>
      <c r="Z82">
        <v>12.844546166283262</v>
      </c>
      <c r="AA82">
        <v>19.001883825941803</v>
      </c>
      <c r="BN82">
        <f t="shared" si="6"/>
        <v>1.098079484696415</v>
      </c>
      <c r="BO82">
        <f t="shared" si="6"/>
        <v>8.347819972746337E-2</v>
      </c>
      <c r="BP82">
        <f t="shared" si="6"/>
        <v>0.47731917756868969</v>
      </c>
      <c r="BQ82">
        <f t="shared" si="6"/>
        <v>-9.1286646281108552E-2</v>
      </c>
      <c r="BR82">
        <f t="shared" si="6"/>
        <v>0.12839937137730448</v>
      </c>
      <c r="BT82">
        <f t="shared" si="7"/>
        <v>2.5885497431193074</v>
      </c>
      <c r="BU82">
        <f t="shared" si="7"/>
        <v>0.47623808720052513</v>
      </c>
      <c r="BV82">
        <f t="shared" si="7"/>
        <v>0.67392359486627851</v>
      </c>
      <c r="BW82">
        <f t="shared" si="7"/>
        <v>309.05305572585343</v>
      </c>
      <c r="BX82">
        <f t="shared" si="7"/>
        <v>13.196451540701982</v>
      </c>
    </row>
    <row r="83" spans="1:76" x14ac:dyDescent="0.3">
      <c r="A83" s="3">
        <v>-3.25</v>
      </c>
      <c r="B83">
        <v>35</v>
      </c>
      <c r="C83">
        <v>-3.2740999999999998</v>
      </c>
      <c r="D83">
        <v>34.6785</v>
      </c>
      <c r="E83" s="1">
        <v>1.1504E-3</v>
      </c>
      <c r="F83" s="1">
        <v>0</v>
      </c>
      <c r="G83" s="1">
        <f t="shared" si="8"/>
        <v>1.9698630136986304</v>
      </c>
      <c r="H83">
        <v>1.0740188949713985</v>
      </c>
      <c r="I83">
        <v>7.478115115945258E-2</v>
      </c>
      <c r="J83">
        <v>0.45914883048173671</v>
      </c>
      <c r="K83">
        <v>-0.1540608709792444</v>
      </c>
      <c r="L83">
        <v>0.19485291902081547</v>
      </c>
      <c r="M83">
        <v>-2.2829718609412773E-2</v>
      </c>
      <c r="O83" s="3">
        <v>-0.25</v>
      </c>
      <c r="P83">
        <v>3</v>
      </c>
      <c r="Q83">
        <v>-0.28860000000000002</v>
      </c>
      <c r="R83">
        <v>2.8597000000000001</v>
      </c>
      <c r="S83" s="1">
        <v>0.14835000000000001</v>
      </c>
      <c r="T83" s="1">
        <v>0</v>
      </c>
      <c r="U83" s="1">
        <f t="shared" si="9"/>
        <v>254.02397260273978</v>
      </c>
      <c r="V83">
        <v>2.5716981433729491</v>
      </c>
      <c r="W83">
        <v>0.48104310489131863</v>
      </c>
      <c r="X83">
        <v>0.64993813199158823</v>
      </c>
      <c r="Y83">
        <v>303.0337760169275</v>
      </c>
      <c r="Z83">
        <v>15.574996586462255</v>
      </c>
      <c r="AA83">
        <v>18.753881944185085</v>
      </c>
      <c r="BN83">
        <f t="shared" si="6"/>
        <v>1.1034440701760944</v>
      </c>
      <c r="BO83">
        <f t="shared" si="6"/>
        <v>7.6829949821355381E-2</v>
      </c>
      <c r="BP83">
        <f t="shared" si="6"/>
        <v>0.471728250494935</v>
      </c>
      <c r="BQ83">
        <f t="shared" si="6"/>
        <v>-0.15828171675949765</v>
      </c>
      <c r="BR83">
        <f t="shared" si="6"/>
        <v>0.20019135515837205</v>
      </c>
      <c r="BT83">
        <f t="shared" si="7"/>
        <v>2.6421556267530297</v>
      </c>
      <c r="BU83">
        <f t="shared" si="7"/>
        <v>0.49422236803902603</v>
      </c>
      <c r="BV83">
        <f t="shared" si="7"/>
        <v>0.66774465615574141</v>
      </c>
      <c r="BW83">
        <f t="shared" si="7"/>
        <v>311.33607125026799</v>
      </c>
      <c r="BX83">
        <f t="shared" si="7"/>
        <v>16.001708821707794</v>
      </c>
    </row>
    <row r="84" spans="1:76" x14ac:dyDescent="0.3">
      <c r="A84" s="3">
        <v>-3.25</v>
      </c>
      <c r="B84">
        <v>40</v>
      </c>
      <c r="C84">
        <v>-3.2751999999999999</v>
      </c>
      <c r="D84">
        <v>39.680100000000003</v>
      </c>
      <c r="E84" s="1">
        <v>1.0176E-3</v>
      </c>
      <c r="F84" s="1">
        <v>0</v>
      </c>
      <c r="G84" s="1">
        <f t="shared" si="8"/>
        <v>1.7424657534246577</v>
      </c>
      <c r="H84">
        <v>1.0809839562995489</v>
      </c>
      <c r="I84">
        <v>6.8694580230233629E-2</v>
      </c>
      <c r="J84">
        <v>0.45154247485959498</v>
      </c>
      <c r="K84">
        <v>-0.15866690897171781</v>
      </c>
      <c r="L84">
        <v>0.35215066286210622</v>
      </c>
      <c r="M84">
        <v>-2.3360774894759854E-2</v>
      </c>
      <c r="O84" s="3">
        <v>0</v>
      </c>
      <c r="P84">
        <v>3</v>
      </c>
      <c r="Q84">
        <v>-3.7900000000000003E-2</v>
      </c>
      <c r="R84">
        <v>2.8565999999999998</v>
      </c>
      <c r="S84" s="1">
        <v>0.1908</v>
      </c>
      <c r="T84" s="1">
        <v>0</v>
      </c>
      <c r="U84" s="1">
        <f t="shared" si="9"/>
        <v>326.71232876712332</v>
      </c>
      <c r="V84">
        <v>2.6269374623472421</v>
      </c>
      <c r="W84">
        <v>0.50660102333188839</v>
      </c>
      <c r="X84">
        <v>0.62677106133979277</v>
      </c>
      <c r="Y84">
        <v>289.88294408576542</v>
      </c>
      <c r="Z84">
        <v>19.354599660515316</v>
      </c>
      <c r="AA84">
        <v>17.562771908569534</v>
      </c>
      <c r="BN84">
        <f t="shared" si="6"/>
        <v>1.1105999551022763</v>
      </c>
      <c r="BO84">
        <f t="shared" si="6"/>
        <v>7.0576623524212623E-2</v>
      </c>
      <c r="BP84">
        <f t="shared" si="6"/>
        <v>0.46391350156807709</v>
      </c>
      <c r="BQ84">
        <f t="shared" si="6"/>
        <v>-0.16301394757368268</v>
      </c>
      <c r="BR84">
        <f t="shared" si="6"/>
        <v>0.36179862622819137</v>
      </c>
      <c r="BT84">
        <f t="shared" si="7"/>
        <v>2.6989083517266184</v>
      </c>
      <c r="BU84">
        <f t="shared" si="7"/>
        <v>0.52048050342317298</v>
      </c>
      <c r="BV84">
        <f t="shared" si="7"/>
        <v>0.6439428712395131</v>
      </c>
      <c r="BW84">
        <f t="shared" si="7"/>
        <v>297.8249425538686</v>
      </c>
      <c r="BX84">
        <f t="shared" si="7"/>
        <v>19.884862664912998</v>
      </c>
    </row>
    <row r="85" spans="1:76" x14ac:dyDescent="0.3">
      <c r="A85" s="3">
        <v>-3.25</v>
      </c>
      <c r="B85">
        <v>45</v>
      </c>
      <c r="C85">
        <v>-3.2751999999999999</v>
      </c>
      <c r="D85">
        <v>44.623800000000003</v>
      </c>
      <c r="E85" s="1">
        <v>1.0957E-3</v>
      </c>
      <c r="F85" s="1">
        <v>0</v>
      </c>
      <c r="G85" s="1">
        <f t="shared" si="8"/>
        <v>1.8761986301369866</v>
      </c>
      <c r="H85">
        <v>1.0853847271065604</v>
      </c>
      <c r="I85">
        <v>6.32361218323578E-2</v>
      </c>
      <c r="J85">
        <v>0.44050538853758031</v>
      </c>
      <c r="K85">
        <v>-0.13050961923745547</v>
      </c>
      <c r="L85">
        <v>0.38628938200077578</v>
      </c>
      <c r="M85">
        <v>-1.9137224344453928E-2</v>
      </c>
      <c r="O85" s="3">
        <v>0.25</v>
      </c>
      <c r="P85">
        <v>3</v>
      </c>
      <c r="Q85">
        <v>0.2162</v>
      </c>
      <c r="R85">
        <v>2.8441000000000001</v>
      </c>
      <c r="S85" s="1">
        <v>0.22638</v>
      </c>
      <c r="T85" s="1">
        <v>0</v>
      </c>
      <c r="U85" s="1">
        <f t="shared" si="9"/>
        <v>387.63698630136986</v>
      </c>
      <c r="V85">
        <v>2.7121962898551266</v>
      </c>
      <c r="W85">
        <v>0.53973482287336738</v>
      </c>
      <c r="X85">
        <v>0.57099871122201962</v>
      </c>
      <c r="Y85">
        <v>261.72518467982979</v>
      </c>
      <c r="Z85">
        <v>25.887923456361708</v>
      </c>
      <c r="AA85">
        <v>15.358348888405535</v>
      </c>
      <c r="BN85">
        <f t="shared" si="6"/>
        <v>1.1151212949724936</v>
      </c>
      <c r="BO85">
        <f t="shared" si="6"/>
        <v>6.496861832091555E-2</v>
      </c>
      <c r="BP85">
        <f t="shared" si="6"/>
        <v>0.45257402931943186</v>
      </c>
      <c r="BQ85">
        <f t="shared" si="6"/>
        <v>-0.1340852252439611</v>
      </c>
      <c r="BR85">
        <f t="shared" si="6"/>
        <v>0.39687265274052308</v>
      </c>
      <c r="BT85">
        <f t="shared" si="7"/>
        <v>2.7865030375223907</v>
      </c>
      <c r="BU85">
        <f t="shared" si="7"/>
        <v>0.55452207829455546</v>
      </c>
      <c r="BV85">
        <f t="shared" si="7"/>
        <v>0.58664251152947222</v>
      </c>
      <c r="BW85">
        <f t="shared" si="7"/>
        <v>268.89573768475663</v>
      </c>
      <c r="BX85">
        <f t="shared" si="7"/>
        <v>26.597181633248329</v>
      </c>
    </row>
    <row r="86" spans="1:76" x14ac:dyDescent="0.3">
      <c r="A86" s="3">
        <v>-3.25</v>
      </c>
      <c r="B86">
        <v>50</v>
      </c>
      <c r="C86">
        <v>-3.2753999999999999</v>
      </c>
      <c r="D86">
        <v>49.592599999999997</v>
      </c>
      <c r="E86" s="1">
        <v>1.2051E-3</v>
      </c>
      <c r="F86" s="1">
        <v>0</v>
      </c>
      <c r="G86" s="1">
        <f t="shared" si="8"/>
        <v>2.0635273972602741</v>
      </c>
      <c r="H86">
        <v>1.0897983732378285</v>
      </c>
      <c r="I86">
        <v>5.8569949302308105E-2</v>
      </c>
      <c r="J86">
        <v>0.42863845085626034</v>
      </c>
      <c r="K86">
        <v>-0.10803960624288168</v>
      </c>
      <c r="L86">
        <v>0.3645868263202775</v>
      </c>
      <c r="M86">
        <v>-1.5778182281709199E-2</v>
      </c>
      <c r="O86" s="3">
        <v>0.5</v>
      </c>
      <c r="P86">
        <v>3</v>
      </c>
      <c r="Q86">
        <v>0.45900000000000002</v>
      </c>
      <c r="R86">
        <v>2.8426</v>
      </c>
      <c r="S86" s="1">
        <v>0.25727</v>
      </c>
      <c r="T86" s="1">
        <v>0</v>
      </c>
      <c r="U86" s="1">
        <f t="shared" si="9"/>
        <v>440.53082191780823</v>
      </c>
      <c r="V86">
        <v>2.8116567949359088</v>
      </c>
      <c r="W86">
        <v>0.60133608023023166</v>
      </c>
      <c r="X86">
        <v>0.41594494709784102</v>
      </c>
      <c r="Y86">
        <v>211.50790344857305</v>
      </c>
      <c r="Z86">
        <v>40.664302939190229</v>
      </c>
      <c r="AA86">
        <v>11.97248839099904</v>
      </c>
      <c r="BN86">
        <f t="shared" si="6"/>
        <v>1.1196558629155773</v>
      </c>
      <c r="BO86">
        <f t="shared" si="6"/>
        <v>6.0174605447576822E-2</v>
      </c>
      <c r="BP86">
        <f t="shared" si="6"/>
        <v>0.44038197005780172</v>
      </c>
      <c r="BQ86">
        <f t="shared" si="6"/>
        <v>-0.11099959545501543</v>
      </c>
      <c r="BR86">
        <f t="shared" si="6"/>
        <v>0.37457550649343579</v>
      </c>
      <c r="BT86">
        <f t="shared" si="7"/>
        <v>2.8886884879478516</v>
      </c>
      <c r="BU86">
        <f t="shared" si="7"/>
        <v>0.61781104133242981</v>
      </c>
      <c r="BV86">
        <f t="shared" si="7"/>
        <v>0.42734069907312433</v>
      </c>
      <c r="BW86">
        <f t="shared" si="7"/>
        <v>217.30264052935587</v>
      </c>
      <c r="BX86">
        <f t="shared" si="7"/>
        <v>41.778393430674889</v>
      </c>
    </row>
    <row r="87" spans="1:76" x14ac:dyDescent="0.3">
      <c r="A87" s="3">
        <v>-3.25</v>
      </c>
      <c r="B87">
        <v>55</v>
      </c>
      <c r="C87">
        <v>-3.2763</v>
      </c>
      <c r="D87">
        <v>54.651400000000002</v>
      </c>
      <c r="E87" s="1">
        <v>1.2754000000000001E-3</v>
      </c>
      <c r="F87" s="1">
        <v>0</v>
      </c>
      <c r="G87" s="1">
        <f t="shared" si="8"/>
        <v>2.1839041095890415</v>
      </c>
      <c r="H87">
        <v>1.0929246760627103</v>
      </c>
      <c r="I87">
        <v>5.382944293541285E-2</v>
      </c>
      <c r="J87">
        <v>0.41258124842019267</v>
      </c>
      <c r="K87">
        <v>-3.9961512335031965E-2</v>
      </c>
      <c r="L87">
        <v>9.4507423671223306E-2</v>
      </c>
      <c r="M87">
        <v>-5.8193143231612381E-3</v>
      </c>
      <c r="O87" s="3">
        <v>0.75</v>
      </c>
      <c r="P87">
        <v>3</v>
      </c>
      <c r="Q87">
        <v>0.70889999999999997</v>
      </c>
      <c r="R87">
        <v>2.8378999999999999</v>
      </c>
      <c r="S87" s="1">
        <v>0.28065000000000001</v>
      </c>
      <c r="T87" s="1">
        <v>0</v>
      </c>
      <c r="U87" s="1">
        <f t="shared" si="9"/>
        <v>480.56506849315076</v>
      </c>
      <c r="V87">
        <v>2.9313034930198789</v>
      </c>
      <c r="W87">
        <v>0.6606871046007865</v>
      </c>
      <c r="X87">
        <v>8.9427036074169852E-2</v>
      </c>
      <c r="Y87">
        <v>142.77251923261156</v>
      </c>
      <c r="Z87">
        <v>65.34657296456443</v>
      </c>
      <c r="AA87">
        <v>7.7518251616257068</v>
      </c>
      <c r="BN87">
        <f t="shared" si="6"/>
        <v>1.1228678178726477</v>
      </c>
      <c r="BO87">
        <f t="shared" si="6"/>
        <v>5.5304222193917306E-2</v>
      </c>
      <c r="BP87">
        <f t="shared" si="6"/>
        <v>0.4238848442673212</v>
      </c>
      <c r="BQ87">
        <f t="shared" si="6"/>
        <v>-4.10563482894164E-2</v>
      </c>
      <c r="BR87">
        <f t="shared" si="6"/>
        <v>9.7096668155366411E-2</v>
      </c>
      <c r="BT87">
        <f t="shared" si="7"/>
        <v>3.0116131777601494</v>
      </c>
      <c r="BU87">
        <f t="shared" si="7"/>
        <v>0.6787881211651916</v>
      </c>
      <c r="BV87">
        <f t="shared" si="7"/>
        <v>9.1877091857023821E-2</v>
      </c>
      <c r="BW87">
        <f t="shared" si="7"/>
        <v>146.6840951019982</v>
      </c>
      <c r="BX87">
        <f t="shared" si="7"/>
        <v>67.13689003208674</v>
      </c>
    </row>
    <row r="88" spans="1:76" x14ac:dyDescent="0.3">
      <c r="A88" s="3">
        <v>-3.25</v>
      </c>
      <c r="B88">
        <v>60</v>
      </c>
      <c r="C88">
        <v>-3.2757000000000001</v>
      </c>
      <c r="D88">
        <v>59.665100000000002</v>
      </c>
      <c r="E88" s="1">
        <v>1.2597999999999999E-3</v>
      </c>
      <c r="F88" s="1">
        <v>0</v>
      </c>
      <c r="G88" s="1">
        <f t="shared" si="8"/>
        <v>2.1571917808219179</v>
      </c>
      <c r="H88">
        <v>1.0959015546702331</v>
      </c>
      <c r="I88">
        <v>5.0286442369253885E-2</v>
      </c>
      <c r="J88">
        <v>0.39904991840301224</v>
      </c>
      <c r="K88">
        <v>-3.4899595221162309E-2</v>
      </c>
      <c r="L88">
        <v>7.0294807204232382E-2</v>
      </c>
      <c r="M88">
        <v>-5.0683777823690131E-3</v>
      </c>
      <c r="O88" s="3">
        <v>1</v>
      </c>
      <c r="P88">
        <v>3</v>
      </c>
      <c r="Q88">
        <v>0.9536</v>
      </c>
      <c r="R88">
        <v>2.8237999999999999</v>
      </c>
      <c r="S88" s="1">
        <v>0.29880000000000001</v>
      </c>
      <c r="T88" s="1">
        <v>0</v>
      </c>
      <c r="U88" s="1">
        <f t="shared" si="9"/>
        <v>511.64383561643842</v>
      </c>
      <c r="V88">
        <v>2.9551978219969612</v>
      </c>
      <c r="W88">
        <v>0.69857330145730845</v>
      </c>
      <c r="X88">
        <v>-0.25190025698958429</v>
      </c>
      <c r="Y88">
        <v>82.546556626862014</v>
      </c>
      <c r="Z88">
        <v>89.021090716812424</v>
      </c>
      <c r="AA88">
        <v>4.4456220238760205</v>
      </c>
      <c r="BN88">
        <f t="shared" si="6"/>
        <v>1.1259262547981848</v>
      </c>
      <c r="BO88">
        <f t="shared" si="6"/>
        <v>5.1664153119096452E-2</v>
      </c>
      <c r="BP88">
        <f t="shared" si="6"/>
        <v>0.4099827928798071</v>
      </c>
      <c r="BQ88">
        <f t="shared" si="6"/>
        <v>-3.5855748514892781E-2</v>
      </c>
      <c r="BR88">
        <f t="shared" si="6"/>
        <v>7.2220692333115455E-2</v>
      </c>
      <c r="BT88">
        <f t="shared" si="7"/>
        <v>3.0361621458872889</v>
      </c>
      <c r="BU88">
        <f t="shared" si="7"/>
        <v>0.71771229601778264</v>
      </c>
      <c r="BV88">
        <f t="shared" si="7"/>
        <v>-0.25880163389340849</v>
      </c>
      <c r="BW88">
        <f t="shared" si="7"/>
        <v>84.808106123488372</v>
      </c>
      <c r="BX88">
        <f t="shared" si="7"/>
        <v>91.460024709053855</v>
      </c>
    </row>
    <row r="89" spans="1:76" x14ac:dyDescent="0.3">
      <c r="A89" s="3"/>
      <c r="E89" s="1"/>
      <c r="F89" s="1"/>
      <c r="G89" s="1">
        <f t="shared" si="8"/>
        <v>0</v>
      </c>
      <c r="H89">
        <v>0</v>
      </c>
      <c r="I89">
        <v>0</v>
      </c>
      <c r="J89">
        <v>0</v>
      </c>
      <c r="K89">
        <v>0</v>
      </c>
      <c r="L89">
        <v>0</v>
      </c>
      <c r="O89" s="3"/>
      <c r="S89" s="1"/>
      <c r="T89" s="1"/>
      <c r="U89" s="1">
        <f t="shared" si="9"/>
        <v>0</v>
      </c>
      <c r="V89">
        <v>0</v>
      </c>
      <c r="W89">
        <v>0</v>
      </c>
      <c r="X89">
        <v>0</v>
      </c>
      <c r="Y89">
        <v>0</v>
      </c>
      <c r="Z89">
        <v>0</v>
      </c>
      <c r="BN89">
        <f t="shared" si="6"/>
        <v>0</v>
      </c>
      <c r="BO89">
        <f t="shared" si="6"/>
        <v>0</v>
      </c>
      <c r="BP89">
        <f t="shared" si="6"/>
        <v>0</v>
      </c>
      <c r="BQ89">
        <f t="shared" si="6"/>
        <v>0</v>
      </c>
      <c r="BR89">
        <f t="shared" si="6"/>
        <v>0</v>
      </c>
      <c r="BT89">
        <f t="shared" si="7"/>
        <v>0</v>
      </c>
      <c r="BU89">
        <f t="shared" si="7"/>
        <v>0</v>
      </c>
      <c r="BV89">
        <f t="shared" si="7"/>
        <v>0</v>
      </c>
      <c r="BW89">
        <f t="shared" si="7"/>
        <v>0</v>
      </c>
      <c r="BX89">
        <f t="shared" si="7"/>
        <v>0</v>
      </c>
    </row>
    <row r="90" spans="1:76" x14ac:dyDescent="0.3">
      <c r="A90" s="3">
        <v>-3</v>
      </c>
      <c r="B90">
        <v>0</v>
      </c>
      <c r="C90">
        <v>-3.0266000000000002</v>
      </c>
      <c r="D90">
        <v>0.1066</v>
      </c>
      <c r="E90" s="1">
        <v>8.0665000000000001E-4</v>
      </c>
      <c r="F90" s="1">
        <v>0</v>
      </c>
      <c r="G90" s="1">
        <f t="shared" si="8"/>
        <v>1.3812500000000001</v>
      </c>
      <c r="H90">
        <v>1.0231212182514426</v>
      </c>
      <c r="I90">
        <v>0.48780123273293879</v>
      </c>
      <c r="J90">
        <v>0.50711398462782387</v>
      </c>
      <c r="K90">
        <v>-0.57071364142456393</v>
      </c>
      <c r="L90">
        <v>2.8189891707827271E-2</v>
      </c>
      <c r="M90">
        <v>-8.8779213550013558E-2</v>
      </c>
      <c r="O90" s="3">
        <v>-4</v>
      </c>
      <c r="P90">
        <v>4</v>
      </c>
      <c r="Q90">
        <v>-4.0232000000000001</v>
      </c>
      <c r="R90">
        <v>3.8738000000000001</v>
      </c>
      <c r="S90" s="1">
        <v>4.3165E-4</v>
      </c>
      <c r="T90" s="1">
        <v>0</v>
      </c>
      <c r="U90" s="1">
        <f t="shared" si="9"/>
        <v>0.73912671232876714</v>
      </c>
      <c r="V90">
        <v>1.0047619609963705</v>
      </c>
      <c r="W90">
        <v>0.37119771600817253</v>
      </c>
      <c r="X90">
        <v>0.50205378318784877</v>
      </c>
      <c r="Y90">
        <v>-0.37808506800787378</v>
      </c>
      <c r="Z90">
        <v>4.2701208254968891E-2</v>
      </c>
      <c r="AA90">
        <v>-5.9888918787308565E-2</v>
      </c>
      <c r="BN90">
        <f t="shared" si="6"/>
        <v>1.0511519365597013</v>
      </c>
      <c r="BO90">
        <f t="shared" si="6"/>
        <v>0.50116565006808778</v>
      </c>
      <c r="BP90">
        <f t="shared" si="6"/>
        <v>0.52100751845324367</v>
      </c>
      <c r="BQ90">
        <f t="shared" si="6"/>
        <v>-0.58634963160057929</v>
      </c>
      <c r="BR90">
        <f t="shared" si="6"/>
        <v>2.8962217508041715E-2</v>
      </c>
      <c r="BT90">
        <f t="shared" si="7"/>
        <v>1.0322896859551751</v>
      </c>
      <c r="BU90">
        <f t="shared" si="7"/>
        <v>0.3813675164467526</v>
      </c>
      <c r="BV90">
        <f t="shared" si="7"/>
        <v>0.5158086813573789</v>
      </c>
      <c r="BW90">
        <f t="shared" si="7"/>
        <v>-0.38844356302178817</v>
      </c>
      <c r="BX90">
        <f t="shared" si="7"/>
        <v>4.387110437154338E-2</v>
      </c>
    </row>
    <row r="91" spans="1:76" x14ac:dyDescent="0.3">
      <c r="A91" s="3">
        <v>-3</v>
      </c>
      <c r="B91">
        <v>1</v>
      </c>
      <c r="C91">
        <v>-3.0259999999999998</v>
      </c>
      <c r="D91">
        <v>0.99099999999999999</v>
      </c>
      <c r="E91" s="1">
        <v>8.6914999999999996E-4</v>
      </c>
      <c r="F91" s="1">
        <v>0</v>
      </c>
      <c r="G91" s="1">
        <f t="shared" si="8"/>
        <v>1.4882705479452056</v>
      </c>
      <c r="H91">
        <v>1.0274667618817324</v>
      </c>
      <c r="I91">
        <v>0.45816745022706168</v>
      </c>
      <c r="J91">
        <v>0.50626896965925061</v>
      </c>
      <c r="K91">
        <v>-0.51978298404698042</v>
      </c>
      <c r="L91">
        <v>2.78172707777384E-2</v>
      </c>
      <c r="M91">
        <v>-8.0514557078835189E-2</v>
      </c>
      <c r="O91" s="3">
        <v>-3.75</v>
      </c>
      <c r="P91">
        <v>4</v>
      </c>
      <c r="Q91">
        <v>-3.7713999999999999</v>
      </c>
      <c r="R91">
        <v>3.8769</v>
      </c>
      <c r="S91" s="1">
        <v>7.2851999999999997E-4</v>
      </c>
      <c r="T91" s="1">
        <v>0</v>
      </c>
      <c r="U91" s="1">
        <f t="shared" si="9"/>
        <v>1.2474657534246576</v>
      </c>
      <c r="V91">
        <v>1.0107886497638707</v>
      </c>
      <c r="W91">
        <v>0.37537671149616081</v>
      </c>
      <c r="X91">
        <v>0.50192881433092829</v>
      </c>
      <c r="Y91">
        <v>-0.38611838549339805</v>
      </c>
      <c r="Z91">
        <v>4.4223004646746888E-2</v>
      </c>
      <c r="AA91">
        <v>-6.0796734989349323E-2</v>
      </c>
      <c r="BN91">
        <f t="shared" si="6"/>
        <v>1.055616536179862</v>
      </c>
      <c r="BO91">
        <f t="shared" si="6"/>
        <v>0.47071998310999486</v>
      </c>
      <c r="BP91">
        <f t="shared" si="6"/>
        <v>0.52013935238964104</v>
      </c>
      <c r="BQ91">
        <f t="shared" si="6"/>
        <v>-0.53402361374689766</v>
      </c>
      <c r="BR91">
        <f t="shared" si="6"/>
        <v>2.8579387785347674E-2</v>
      </c>
      <c r="BT91">
        <f t="shared" si="7"/>
        <v>1.0384814894834289</v>
      </c>
      <c r="BU91">
        <f t="shared" si="7"/>
        <v>0.38566100496180905</v>
      </c>
      <c r="BV91">
        <f t="shared" si="7"/>
        <v>0.51568028869615923</v>
      </c>
      <c r="BW91">
        <f t="shared" si="7"/>
        <v>-0.39669697139732674</v>
      </c>
      <c r="BX91">
        <f t="shared" si="7"/>
        <v>4.5434593815150914E-2</v>
      </c>
    </row>
    <row r="92" spans="1:76" x14ac:dyDescent="0.3">
      <c r="A92" s="3">
        <v>-3</v>
      </c>
      <c r="B92">
        <v>2</v>
      </c>
      <c r="C92">
        <v>-3.028</v>
      </c>
      <c r="D92">
        <v>1.9191</v>
      </c>
      <c r="E92" s="1">
        <v>8.7695999999999998E-4</v>
      </c>
      <c r="F92" s="1">
        <v>0</v>
      </c>
      <c r="G92" s="1">
        <f t="shared" si="8"/>
        <v>1.5016438356164383</v>
      </c>
      <c r="H92">
        <v>1.0291915909651794</v>
      </c>
      <c r="I92">
        <v>0.43246526061498142</v>
      </c>
      <c r="J92">
        <v>0.50527098941238013</v>
      </c>
      <c r="K92">
        <v>-0.47651652659357069</v>
      </c>
      <c r="L92">
        <v>3.3423679622918923E-2</v>
      </c>
      <c r="M92">
        <v>-7.3688865453345173E-2</v>
      </c>
      <c r="O92" s="3">
        <v>-3.5</v>
      </c>
      <c r="P92">
        <v>4</v>
      </c>
      <c r="Q92">
        <v>-3.5297000000000001</v>
      </c>
      <c r="R92">
        <v>3.8582000000000001</v>
      </c>
      <c r="S92" s="1">
        <v>6.2695999999999997E-4</v>
      </c>
      <c r="T92" s="1">
        <v>0</v>
      </c>
      <c r="U92" s="1">
        <f t="shared" si="9"/>
        <v>1.0735616438356164</v>
      </c>
      <c r="V92">
        <v>1.0168599656792259</v>
      </c>
      <c r="W92">
        <v>0.37721067257090496</v>
      </c>
      <c r="X92">
        <v>0.50245694583209866</v>
      </c>
      <c r="Y92">
        <v>-0.39112131760370844</v>
      </c>
      <c r="Z92">
        <v>4.2857114437976108E-2</v>
      </c>
      <c r="AA92">
        <v>-6.1216778264709552E-2</v>
      </c>
      <c r="BN92">
        <f t="shared" si="6"/>
        <v>1.0573886208546364</v>
      </c>
      <c r="BO92">
        <f t="shared" si="6"/>
        <v>0.44431362391950147</v>
      </c>
      <c r="BP92">
        <f t="shared" si="6"/>
        <v>0.5191140302181988</v>
      </c>
      <c r="BQ92">
        <f t="shared" si="6"/>
        <v>-0.48957177389750411</v>
      </c>
      <c r="BR92">
        <f t="shared" si="6"/>
        <v>3.4339396872861909E-2</v>
      </c>
      <c r="BT92">
        <f t="shared" si="7"/>
        <v>1.0447191428211224</v>
      </c>
      <c r="BU92">
        <f t="shared" si="7"/>
        <v>0.3875452115454503</v>
      </c>
      <c r="BV92">
        <f t="shared" si="7"/>
        <v>0.51622288955352602</v>
      </c>
      <c r="BW92">
        <f t="shared" si="7"/>
        <v>-0.40183697014079633</v>
      </c>
      <c r="BX92">
        <f t="shared" si="7"/>
        <v>4.4031281956824764E-2</v>
      </c>
    </row>
    <row r="93" spans="1:76" x14ac:dyDescent="0.3">
      <c r="A93" s="3">
        <v>-3</v>
      </c>
      <c r="B93">
        <v>3</v>
      </c>
      <c r="C93">
        <v>-3.0276999999999998</v>
      </c>
      <c r="D93">
        <v>2.9207000000000001</v>
      </c>
      <c r="E93" s="1">
        <v>7.5977E-4</v>
      </c>
      <c r="F93" s="1">
        <v>0</v>
      </c>
      <c r="G93" s="1">
        <f t="shared" si="8"/>
        <v>1.3009760273972604</v>
      </c>
      <c r="H93">
        <v>1.0308428430302974</v>
      </c>
      <c r="I93">
        <v>0.40911558082999927</v>
      </c>
      <c r="J93">
        <v>0.50422445363286195</v>
      </c>
      <c r="K93">
        <v>-0.44106521227926165</v>
      </c>
      <c r="L93">
        <v>3.5677521215716969E-2</v>
      </c>
      <c r="M93">
        <v>-6.8097391600222282E-2</v>
      </c>
      <c r="O93" s="3">
        <v>-3.25</v>
      </c>
      <c r="P93">
        <v>4</v>
      </c>
      <c r="Q93">
        <v>-3.2749999999999999</v>
      </c>
      <c r="R93">
        <v>3.8738000000000001</v>
      </c>
      <c r="S93" s="1">
        <v>7.9102000000000003E-4</v>
      </c>
      <c r="T93" s="1">
        <v>0</v>
      </c>
      <c r="U93" s="1">
        <f t="shared" si="9"/>
        <v>1.3544863013698631</v>
      </c>
      <c r="V93">
        <v>1.0249492919778305</v>
      </c>
      <c r="W93">
        <v>0.38373344939690535</v>
      </c>
      <c r="X93">
        <v>0.5028258838966867</v>
      </c>
      <c r="Y93">
        <v>-0.40060469052678715</v>
      </c>
      <c r="Z93">
        <v>4.1467155648124664E-2</v>
      </c>
      <c r="AA93">
        <v>-6.2206215685171921E-2</v>
      </c>
      <c r="BN93">
        <f t="shared" si="6"/>
        <v>1.0590851127023602</v>
      </c>
      <c r="BO93">
        <f t="shared" si="6"/>
        <v>0.42032422688013621</v>
      </c>
      <c r="BP93">
        <f t="shared" si="6"/>
        <v>0.51803882222554309</v>
      </c>
      <c r="BQ93">
        <f t="shared" si="6"/>
        <v>-0.45314919069787152</v>
      </c>
      <c r="BR93">
        <f t="shared" si="6"/>
        <v>3.665498755039414E-2</v>
      </c>
      <c r="BT93">
        <f t="shared" si="7"/>
        <v>1.0530300944977711</v>
      </c>
      <c r="BU93">
        <f t="shared" si="7"/>
        <v>0.39424669458586165</v>
      </c>
      <c r="BV93">
        <f t="shared" si="7"/>
        <v>0.51660193551029454</v>
      </c>
      <c r="BW93">
        <f t="shared" si="7"/>
        <v>-0.41158016150012383</v>
      </c>
      <c r="BX93">
        <f t="shared" si="7"/>
        <v>4.2603242104237667E-2</v>
      </c>
    </row>
    <row r="94" spans="1:76" x14ac:dyDescent="0.3">
      <c r="A94" s="3">
        <v>-3</v>
      </c>
      <c r="B94">
        <v>4</v>
      </c>
      <c r="C94">
        <v>-3.0261</v>
      </c>
      <c r="D94">
        <v>3.8754</v>
      </c>
      <c r="E94" s="1">
        <v>8.1446000000000003E-4</v>
      </c>
      <c r="F94" s="1">
        <v>0</v>
      </c>
      <c r="G94" s="1">
        <f t="shared" si="8"/>
        <v>1.394623287671233</v>
      </c>
      <c r="H94">
        <v>1.0326018927800888</v>
      </c>
      <c r="I94">
        <v>0.3883553622090346</v>
      </c>
      <c r="J94">
        <v>0.50331369860745123</v>
      </c>
      <c r="K94">
        <v>-0.40939288881859315</v>
      </c>
      <c r="L94">
        <v>3.8870009124278848E-2</v>
      </c>
      <c r="M94">
        <v>-6.3099731249501176E-2</v>
      </c>
      <c r="O94" s="3">
        <v>-3</v>
      </c>
      <c r="P94">
        <v>4</v>
      </c>
      <c r="Q94">
        <v>-3.0261</v>
      </c>
      <c r="R94">
        <v>3.8754</v>
      </c>
      <c r="S94" s="1">
        <v>8.1446000000000003E-4</v>
      </c>
      <c r="T94" s="1">
        <v>0</v>
      </c>
      <c r="U94" s="1">
        <f t="shared" si="9"/>
        <v>1.394623287671233</v>
      </c>
      <c r="V94">
        <v>1.0326018927800888</v>
      </c>
      <c r="W94">
        <v>0.3883553622090346</v>
      </c>
      <c r="X94">
        <v>0.50331369860745123</v>
      </c>
      <c r="Y94">
        <v>-0.40939288881859315</v>
      </c>
      <c r="Z94">
        <v>3.8870009124278848E-2</v>
      </c>
      <c r="AA94">
        <v>-6.3099731249501176E-2</v>
      </c>
      <c r="BN94">
        <f t="shared" si="6"/>
        <v>1.0608923555959817</v>
      </c>
      <c r="BO94">
        <f t="shared" si="6"/>
        <v>0.39899523514626839</v>
      </c>
      <c r="BP94">
        <f t="shared" si="6"/>
        <v>0.51710311500765538</v>
      </c>
      <c r="BQ94">
        <f t="shared" si="6"/>
        <v>-0.42060913234786967</v>
      </c>
      <c r="BR94">
        <f t="shared" si="6"/>
        <v>3.9934940881108404E-2</v>
      </c>
      <c r="BT94">
        <f t="shared" si="7"/>
        <v>1.0608923555959817</v>
      </c>
      <c r="BU94">
        <f t="shared" si="7"/>
        <v>0.39899523514626839</v>
      </c>
      <c r="BV94">
        <f t="shared" si="7"/>
        <v>0.51710311500765538</v>
      </c>
      <c r="BW94">
        <f t="shared" si="7"/>
        <v>-0.42060913234786967</v>
      </c>
      <c r="BX94">
        <f t="shared" si="7"/>
        <v>3.9934940881108404E-2</v>
      </c>
    </row>
    <row r="95" spans="1:76" x14ac:dyDescent="0.3">
      <c r="A95" s="3">
        <v>-3</v>
      </c>
      <c r="B95">
        <v>5</v>
      </c>
      <c r="C95">
        <v>-3.0274000000000001</v>
      </c>
      <c r="D95">
        <v>4.8738000000000001</v>
      </c>
      <c r="E95" s="1">
        <v>8.6914999999999996E-4</v>
      </c>
      <c r="F95" s="1">
        <v>0</v>
      </c>
      <c r="G95" s="1">
        <f t="shared" si="8"/>
        <v>1.4882705479452056</v>
      </c>
      <c r="H95">
        <v>1.0348339012666556</v>
      </c>
      <c r="I95">
        <v>0.36885107380231097</v>
      </c>
      <c r="J95">
        <v>0.50236517747565312</v>
      </c>
      <c r="K95">
        <v>-0.38008307056492252</v>
      </c>
      <c r="L95">
        <v>4.0771326641789084E-2</v>
      </c>
      <c r="M95">
        <v>-5.845585401861076E-2</v>
      </c>
      <c r="O95" s="3">
        <v>-2.75</v>
      </c>
      <c r="P95">
        <v>4</v>
      </c>
      <c r="Q95">
        <v>-2.7833000000000001</v>
      </c>
      <c r="R95">
        <v>3.8628999999999998</v>
      </c>
      <c r="S95" s="1">
        <v>8.5351999999999997E-4</v>
      </c>
      <c r="T95" s="1">
        <v>0</v>
      </c>
      <c r="U95" s="1">
        <f t="shared" si="9"/>
        <v>1.4615068493150685</v>
      </c>
      <c r="V95">
        <v>1.0406700668706534</v>
      </c>
      <c r="W95">
        <v>0.39285994148848291</v>
      </c>
      <c r="X95">
        <v>0.50344202020465911</v>
      </c>
      <c r="Y95">
        <v>-0.41854023552008468</v>
      </c>
      <c r="Z95">
        <v>3.8504036647958588E-2</v>
      </c>
      <c r="AA95">
        <v>-6.400947763028815E-2</v>
      </c>
      <c r="BN95">
        <f t="shared" si="6"/>
        <v>1.0631855149999887</v>
      </c>
      <c r="BO95">
        <f t="shared" si="6"/>
        <v>0.37895658267360716</v>
      </c>
      <c r="BP95">
        <f t="shared" si="6"/>
        <v>0.51612860699553398</v>
      </c>
      <c r="BQ95">
        <f t="shared" si="6"/>
        <v>-0.39049630537492042</v>
      </c>
      <c r="BR95">
        <f t="shared" si="6"/>
        <v>4.1888349289509338E-2</v>
      </c>
      <c r="BT95">
        <f t="shared" si="7"/>
        <v>1.0691815755520411</v>
      </c>
      <c r="BU95">
        <f t="shared" si="7"/>
        <v>0.40362322755666052</v>
      </c>
      <c r="BV95">
        <f t="shared" si="7"/>
        <v>0.51723495226506067</v>
      </c>
      <c r="BW95">
        <f t="shared" si="7"/>
        <v>-0.43000709128775821</v>
      </c>
      <c r="BX95">
        <f t="shared" si="7"/>
        <v>3.9558941761601289E-2</v>
      </c>
    </row>
    <row r="96" spans="1:76" x14ac:dyDescent="0.3">
      <c r="A96" s="3">
        <v>-3</v>
      </c>
      <c r="B96">
        <v>6</v>
      </c>
      <c r="C96">
        <v>-3.0261</v>
      </c>
      <c r="D96">
        <v>5.8815999999999997</v>
      </c>
      <c r="E96" s="1">
        <v>8.9258999999999996E-4</v>
      </c>
      <c r="F96" s="1">
        <v>0</v>
      </c>
      <c r="G96" s="1">
        <f t="shared" si="8"/>
        <v>1.5284075342465755</v>
      </c>
      <c r="H96">
        <v>1.0359571974276167</v>
      </c>
      <c r="I96">
        <v>0.34971111613418304</v>
      </c>
      <c r="J96">
        <v>0.50157688262907463</v>
      </c>
      <c r="K96">
        <v>-0.35480019211183866</v>
      </c>
      <c r="L96">
        <v>4.6572516586791145E-2</v>
      </c>
      <c r="M96">
        <v>-5.4508240808374422E-2</v>
      </c>
      <c r="O96" s="3">
        <v>-2.5</v>
      </c>
      <c r="P96">
        <v>4</v>
      </c>
      <c r="Q96">
        <v>-2.5329000000000002</v>
      </c>
      <c r="R96">
        <v>3.8801000000000001</v>
      </c>
      <c r="S96" s="1">
        <v>4.8633999999999998E-4</v>
      </c>
      <c r="T96" s="1">
        <v>0</v>
      </c>
      <c r="U96" s="1">
        <f t="shared" si="9"/>
        <v>0.83277397260273978</v>
      </c>
      <c r="V96">
        <v>1.0502700884275442</v>
      </c>
      <c r="W96">
        <v>0.39759832454455751</v>
      </c>
      <c r="X96">
        <v>0.50478924737174569</v>
      </c>
      <c r="Y96">
        <v>-0.42663862169708078</v>
      </c>
      <c r="Z96">
        <v>3.8419869373360269E-2</v>
      </c>
      <c r="AA96">
        <v>-6.4651603720967954E-2</v>
      </c>
      <c r="BN96">
        <f t="shared" si="6"/>
        <v>1.0643395863982363</v>
      </c>
      <c r="BO96">
        <f t="shared" si="6"/>
        <v>0.35929224260361275</v>
      </c>
      <c r="BP96">
        <f t="shared" si="6"/>
        <v>0.51531871502987114</v>
      </c>
      <c r="BQ96">
        <f t="shared" si="6"/>
        <v>-0.3645207453203822</v>
      </c>
      <c r="BR96">
        <f t="shared" si="6"/>
        <v>4.7848475945333369E-2</v>
      </c>
      <c r="BT96">
        <f t="shared" si="7"/>
        <v>1.0790446113981618</v>
      </c>
      <c r="BU96">
        <f t="shared" si="7"/>
        <v>0.40849142932660021</v>
      </c>
      <c r="BV96">
        <f t="shared" si="7"/>
        <v>0.51861908976549209</v>
      </c>
      <c r="BW96">
        <f t="shared" si="7"/>
        <v>-0.43832735105864462</v>
      </c>
      <c r="BX96">
        <f t="shared" si="7"/>
        <v>3.9472468534274247E-2</v>
      </c>
    </row>
    <row r="97" spans="1:76" x14ac:dyDescent="0.3">
      <c r="A97" s="3">
        <v>-3</v>
      </c>
      <c r="B97">
        <v>7</v>
      </c>
      <c r="C97">
        <v>-3.0263</v>
      </c>
      <c r="D97">
        <v>6.8815999999999997</v>
      </c>
      <c r="E97" s="1">
        <v>8.3009000000000002E-4</v>
      </c>
      <c r="F97" s="1">
        <v>0</v>
      </c>
      <c r="G97" s="1">
        <f t="shared" si="8"/>
        <v>1.4213869863013699</v>
      </c>
      <c r="H97">
        <v>1.037462518977615</v>
      </c>
      <c r="I97">
        <v>0.3318425448429046</v>
      </c>
      <c r="J97">
        <v>0.50055068110185219</v>
      </c>
      <c r="K97">
        <v>-0.3275526384077424</v>
      </c>
      <c r="L97">
        <v>4.9769531154108072E-2</v>
      </c>
      <c r="M97">
        <v>-5.0249161364169959E-2</v>
      </c>
      <c r="O97" s="3">
        <v>-2.25</v>
      </c>
      <c r="P97">
        <v>4</v>
      </c>
      <c r="Q97">
        <v>-2.2797000000000001</v>
      </c>
      <c r="R97">
        <v>3.8691</v>
      </c>
      <c r="S97" s="1">
        <v>8.1446000000000003E-4</v>
      </c>
      <c r="T97" s="1">
        <v>0</v>
      </c>
      <c r="U97" s="1">
        <f t="shared" si="9"/>
        <v>1.394623287671233</v>
      </c>
      <c r="V97">
        <v>1.0602608518293588</v>
      </c>
      <c r="W97">
        <v>0.40245135086910155</v>
      </c>
      <c r="X97">
        <v>0.50534821249711548</v>
      </c>
      <c r="Y97">
        <v>-0.43541152703802316</v>
      </c>
      <c r="Z97">
        <v>3.2718010380142978E-2</v>
      </c>
      <c r="AA97">
        <v>-6.5359290298916767E-2</v>
      </c>
      <c r="BN97">
        <f t="shared" si="6"/>
        <v>1.0658861496345358</v>
      </c>
      <c r="BO97">
        <f t="shared" si="6"/>
        <v>0.34093412141394308</v>
      </c>
      <c r="BP97">
        <f t="shared" si="6"/>
        <v>0.51426439839231397</v>
      </c>
      <c r="BQ97">
        <f t="shared" si="6"/>
        <v>-0.33652668329562574</v>
      </c>
      <c r="BR97">
        <f t="shared" si="6"/>
        <v>5.1133079952850762E-2</v>
      </c>
      <c r="BT97">
        <f t="shared" si="7"/>
        <v>1.0893090943452317</v>
      </c>
      <c r="BU97">
        <f t="shared" si="7"/>
        <v>0.41347741527647419</v>
      </c>
      <c r="BV97">
        <f t="shared" si="7"/>
        <v>0.5191933690038858</v>
      </c>
      <c r="BW97">
        <f t="shared" si="7"/>
        <v>-0.44734060997057179</v>
      </c>
      <c r="BX97">
        <f t="shared" si="7"/>
        <v>3.3614394226174293E-2</v>
      </c>
    </row>
    <row r="98" spans="1:76" x14ac:dyDescent="0.3">
      <c r="A98" s="3">
        <v>-3</v>
      </c>
      <c r="B98">
        <v>8</v>
      </c>
      <c r="C98">
        <v>-3.0263</v>
      </c>
      <c r="D98">
        <v>7.8051000000000004</v>
      </c>
      <c r="E98" s="1">
        <v>7.7539999999999998E-4</v>
      </c>
      <c r="F98" s="1">
        <v>0</v>
      </c>
      <c r="G98" s="1">
        <f t="shared" si="8"/>
        <v>1.3277397260273973</v>
      </c>
      <c r="H98">
        <v>1.0391231958547593</v>
      </c>
      <c r="I98">
        <v>0.31330923613419598</v>
      </c>
      <c r="J98">
        <v>0.49961640970832455</v>
      </c>
      <c r="K98">
        <v>-0.30452594681308315</v>
      </c>
      <c r="L98">
        <v>5.271101655312125E-2</v>
      </c>
      <c r="M98">
        <v>-4.6642024668859486E-2</v>
      </c>
      <c r="O98" s="3">
        <v>-2</v>
      </c>
      <c r="P98">
        <v>4</v>
      </c>
      <c r="Q98">
        <v>-2.0293999999999999</v>
      </c>
      <c r="R98">
        <v>3.8721999999999999</v>
      </c>
      <c r="S98" s="1">
        <v>8.5351999999999997E-4</v>
      </c>
      <c r="T98" s="1">
        <v>0</v>
      </c>
      <c r="U98" s="1">
        <f t="shared" si="9"/>
        <v>1.4615068493150685</v>
      </c>
      <c r="V98">
        <v>1.0735141751363162</v>
      </c>
      <c r="W98">
        <v>0.40577710076009604</v>
      </c>
      <c r="X98">
        <v>0.50583850029458044</v>
      </c>
      <c r="Y98">
        <v>-0.44337457390214108</v>
      </c>
      <c r="Z98">
        <v>3.3935131103665007E-2</v>
      </c>
      <c r="AA98">
        <v>-6.5732951377962145E-2</v>
      </c>
      <c r="BN98">
        <f t="shared" si="6"/>
        <v>1.0675923245083143</v>
      </c>
      <c r="BO98">
        <f t="shared" si="6"/>
        <v>0.32189305082280412</v>
      </c>
      <c r="BP98">
        <f t="shared" si="6"/>
        <v>0.51330453052225122</v>
      </c>
      <c r="BQ98">
        <f t="shared" si="6"/>
        <v>-0.31286912343809914</v>
      </c>
      <c r="BR98">
        <f t="shared" si="6"/>
        <v>5.4155153992932789E-2</v>
      </c>
      <c r="BT98">
        <f t="shared" si="7"/>
        <v>1.1029255224003249</v>
      </c>
      <c r="BU98">
        <f t="shared" si="7"/>
        <v>0.41689428160283842</v>
      </c>
      <c r="BV98">
        <f t="shared" si="7"/>
        <v>0.51969708934374703</v>
      </c>
      <c r="BW98">
        <f t="shared" si="7"/>
        <v>-0.45552182250219975</v>
      </c>
      <c r="BX98">
        <f t="shared" si="7"/>
        <v>3.4864860722943501E-2</v>
      </c>
    </row>
    <row r="99" spans="1:76" x14ac:dyDescent="0.3">
      <c r="A99" s="3">
        <v>-3</v>
      </c>
      <c r="B99">
        <v>9</v>
      </c>
      <c r="C99">
        <v>-3.0264000000000002</v>
      </c>
      <c r="D99">
        <v>8.8362999999999996</v>
      </c>
      <c r="E99" s="1">
        <v>1.0254000000000001E-3</v>
      </c>
      <c r="F99" s="1">
        <v>0</v>
      </c>
      <c r="G99" s="1">
        <f t="shared" si="8"/>
        <v>1.7558219178082195</v>
      </c>
      <c r="H99">
        <v>1.0414361163822858</v>
      </c>
      <c r="I99">
        <v>0.29517964660750984</v>
      </c>
      <c r="J99">
        <v>0.49846949468990776</v>
      </c>
      <c r="K99">
        <v>-0.27927569259588214</v>
      </c>
      <c r="L99">
        <v>5.3624469040685845E-2</v>
      </c>
      <c r="M99">
        <v>-4.2679628892120597E-2</v>
      </c>
      <c r="O99" s="3">
        <v>-1.75</v>
      </c>
      <c r="P99">
        <v>4</v>
      </c>
      <c r="Q99">
        <v>-1.7796000000000001</v>
      </c>
      <c r="R99">
        <v>3.8706999999999998</v>
      </c>
      <c r="S99" s="1">
        <v>1.0957E-3</v>
      </c>
      <c r="T99" s="1">
        <v>0</v>
      </c>
      <c r="U99" s="1">
        <f t="shared" si="9"/>
        <v>1.8761986301369866</v>
      </c>
      <c r="V99">
        <v>1.1505850642613542</v>
      </c>
      <c r="W99">
        <v>0.41052364664253321</v>
      </c>
      <c r="X99">
        <v>0.50900078482256306</v>
      </c>
      <c r="Y99">
        <v>0.3744789389344178</v>
      </c>
      <c r="Z99">
        <v>4.3168323531682103E-2</v>
      </c>
      <c r="AA99">
        <v>5.1799885177096737E-2</v>
      </c>
      <c r="BN99">
        <f t="shared" si="6"/>
        <v>1.0699686127215267</v>
      </c>
      <c r="BO99">
        <f t="shared" si="6"/>
        <v>0.30326676021319504</v>
      </c>
      <c r="BP99">
        <f t="shared" si="6"/>
        <v>0.51212619317456276</v>
      </c>
      <c r="BQ99">
        <f t="shared" si="6"/>
        <v>-0.28692708143412549</v>
      </c>
      <c r="BR99">
        <f t="shared" si="6"/>
        <v>5.5093632576047109E-2</v>
      </c>
      <c r="BT99">
        <f t="shared" si="7"/>
        <v>1.182107942734268</v>
      </c>
      <c r="BU99">
        <f t="shared" si="7"/>
        <v>0.42177086983821904</v>
      </c>
      <c r="BV99">
        <f t="shared" si="7"/>
        <v>0.52294601180400313</v>
      </c>
      <c r="BW99">
        <f t="shared" si="7"/>
        <v>0.38473863589152518</v>
      </c>
      <c r="BX99">
        <f t="shared" si="7"/>
        <v>4.4351017327070655E-2</v>
      </c>
    </row>
    <row r="100" spans="1:76" x14ac:dyDescent="0.3">
      <c r="A100" s="3">
        <v>-3</v>
      </c>
      <c r="B100">
        <v>10</v>
      </c>
      <c r="C100">
        <v>-3.0261</v>
      </c>
      <c r="D100">
        <v>9.7988</v>
      </c>
      <c r="E100" s="1">
        <v>9.2383999999999999E-4</v>
      </c>
      <c r="F100" s="1">
        <v>0</v>
      </c>
      <c r="G100" s="1">
        <f t="shared" si="8"/>
        <v>1.5819178082191783</v>
      </c>
      <c r="H100">
        <v>1.0433847639771268</v>
      </c>
      <c r="I100">
        <v>0.27568585692502995</v>
      </c>
      <c r="J100">
        <v>0.49745502607238745</v>
      </c>
      <c r="K100">
        <v>-0.25731930131499275</v>
      </c>
      <c r="L100">
        <v>6.0664696928811969E-2</v>
      </c>
      <c r="M100">
        <v>-3.9250754056565591E-2</v>
      </c>
      <c r="O100" s="3">
        <v>-1.5</v>
      </c>
      <c r="P100">
        <v>4</v>
      </c>
      <c r="Q100">
        <v>-1.5370999999999999</v>
      </c>
      <c r="R100">
        <v>3.8643999999999998</v>
      </c>
      <c r="S100" s="1">
        <v>3.0723E-3</v>
      </c>
      <c r="T100" s="1">
        <v>0</v>
      </c>
      <c r="U100" s="1">
        <f t="shared" si="9"/>
        <v>5.2607876712328778</v>
      </c>
      <c r="V100">
        <v>1.5759674587369752</v>
      </c>
      <c r="W100">
        <v>0.40786432951710277</v>
      </c>
      <c r="X100">
        <v>0.52918067189965556</v>
      </c>
      <c r="Y100">
        <v>24.180824751006945</v>
      </c>
      <c r="Z100">
        <v>0.64754946025195259</v>
      </c>
      <c r="AA100">
        <v>2.4419906425262736</v>
      </c>
      <c r="BN100">
        <f t="shared" si="6"/>
        <v>1.0719706479217055</v>
      </c>
      <c r="BO100">
        <f t="shared" si="6"/>
        <v>0.28323889410105818</v>
      </c>
      <c r="BP100">
        <f t="shared" si="6"/>
        <v>0.51108393089628845</v>
      </c>
      <c r="BQ100">
        <f t="shared" si="6"/>
        <v>-0.26436914518663635</v>
      </c>
      <c r="BR100">
        <f t="shared" si="6"/>
        <v>6.2326743420012293E-2</v>
      </c>
      <c r="BT100">
        <f t="shared" si="7"/>
        <v>1.6191446493873032</v>
      </c>
      <c r="BU100">
        <f t="shared" si="7"/>
        <v>0.41903869470935218</v>
      </c>
      <c r="BV100">
        <f t="shared" si="7"/>
        <v>0.54367877249964613</v>
      </c>
      <c r="BW100">
        <f t="shared" si="7"/>
        <v>24.843313100349601</v>
      </c>
      <c r="BX100">
        <f t="shared" si="7"/>
        <v>0.66529054135474575</v>
      </c>
    </row>
    <row r="101" spans="1:76" x14ac:dyDescent="0.3">
      <c r="A101" s="3">
        <v>-3</v>
      </c>
      <c r="B101">
        <v>15</v>
      </c>
      <c r="C101">
        <v>-3.0272000000000001</v>
      </c>
      <c r="D101">
        <v>14.7972</v>
      </c>
      <c r="E101" s="1">
        <v>1.0176E-3</v>
      </c>
      <c r="F101" s="1">
        <v>0</v>
      </c>
      <c r="G101" s="1">
        <f t="shared" si="8"/>
        <v>1.7424657534246577</v>
      </c>
      <c r="H101">
        <v>1.0514575433665085</v>
      </c>
      <c r="I101">
        <v>0.16085744805910226</v>
      </c>
      <c r="J101">
        <v>0.48995838981630607</v>
      </c>
      <c r="K101">
        <v>-0.12439690770042676</v>
      </c>
      <c r="L101">
        <v>7.5693321133701419E-2</v>
      </c>
      <c r="M101">
        <v>-1.8829464766099473E-2</v>
      </c>
      <c r="O101" s="3">
        <v>-1.25</v>
      </c>
      <c r="P101">
        <v>4</v>
      </c>
      <c r="Q101">
        <v>-1.2825</v>
      </c>
      <c r="R101">
        <v>3.8706999999999998</v>
      </c>
      <c r="S101" s="1">
        <v>1.265E-2</v>
      </c>
      <c r="T101" s="1">
        <v>0</v>
      </c>
      <c r="U101" s="1">
        <f t="shared" si="9"/>
        <v>21.660958904109592</v>
      </c>
      <c r="V101">
        <v>2.1040850196572292</v>
      </c>
      <c r="W101">
        <v>0.40655269415025469</v>
      </c>
      <c r="X101">
        <v>0.57542751912807721</v>
      </c>
      <c r="Y101">
        <v>127.48761695885355</v>
      </c>
      <c r="Z101">
        <v>3.3662342597356267</v>
      </c>
      <c r="AA101">
        <v>9.6432816318958068</v>
      </c>
      <c r="BN101">
        <f t="shared" si="6"/>
        <v>1.0802645993491526</v>
      </c>
      <c r="BO101">
        <f t="shared" si="6"/>
        <v>0.16526450143058452</v>
      </c>
      <c r="BP101">
        <f t="shared" si="6"/>
        <v>0.50338190734551991</v>
      </c>
      <c r="BQ101">
        <f t="shared" si="6"/>
        <v>-0.1278050421579727</v>
      </c>
      <c r="BR101">
        <f t="shared" si="6"/>
        <v>7.7767110753802826E-2</v>
      </c>
      <c r="BT101">
        <f t="shared" si="7"/>
        <v>2.1617311845793452</v>
      </c>
      <c r="BU101">
        <f t="shared" si="7"/>
        <v>0.41769112412697396</v>
      </c>
      <c r="BV101">
        <f t="shared" si="7"/>
        <v>0.59119265663843557</v>
      </c>
      <c r="BW101">
        <f t="shared" si="7"/>
        <v>130.98042838238376</v>
      </c>
      <c r="BX101">
        <f t="shared" si="7"/>
        <v>3.4584598558927673</v>
      </c>
    </row>
    <row r="102" spans="1:76" x14ac:dyDescent="0.3">
      <c r="A102" s="3">
        <v>-3</v>
      </c>
      <c r="B102">
        <v>20</v>
      </c>
      <c r="C102">
        <v>-3.0268999999999999</v>
      </c>
      <c r="D102">
        <v>19.775400000000001</v>
      </c>
      <c r="E102" s="1">
        <v>9.4726999999999995E-4</v>
      </c>
      <c r="F102" s="1">
        <v>0</v>
      </c>
      <c r="G102" s="1">
        <f t="shared" si="8"/>
        <v>1.6220376712328768</v>
      </c>
      <c r="H102">
        <v>1.0621530294255368</v>
      </c>
      <c r="I102">
        <v>0.10956393902331499</v>
      </c>
      <c r="J102">
        <v>0.48075616117201453</v>
      </c>
      <c r="K102">
        <v>-7.7719106743252622E-2</v>
      </c>
      <c r="L102">
        <v>8.7763857145132615E-2</v>
      </c>
      <c r="M102">
        <v>-1.1645572406421761E-2</v>
      </c>
      <c r="O102" s="3">
        <v>-1</v>
      </c>
      <c r="P102">
        <v>4</v>
      </c>
      <c r="Q102">
        <v>-1.0377000000000001</v>
      </c>
      <c r="R102">
        <v>3.8613</v>
      </c>
      <c r="S102" s="1">
        <v>3.7619E-2</v>
      </c>
      <c r="T102" s="1">
        <v>0</v>
      </c>
      <c r="U102" s="1">
        <f t="shared" si="9"/>
        <v>64.416095890410958</v>
      </c>
      <c r="V102">
        <v>2.3430588507272585</v>
      </c>
      <c r="W102">
        <v>0.41031853294406873</v>
      </c>
      <c r="X102">
        <v>0.62337155478875572</v>
      </c>
      <c r="Y102">
        <v>233.43696464672004</v>
      </c>
      <c r="Z102">
        <v>6.5820337101608537</v>
      </c>
      <c r="AA102">
        <v>15.856471898843585</v>
      </c>
      <c r="BN102">
        <f t="shared" si="6"/>
        <v>1.0912531124234968</v>
      </c>
      <c r="BO102">
        <f t="shared" si="6"/>
        <v>0.11256569077737841</v>
      </c>
      <c r="BP102">
        <f t="shared" si="6"/>
        <v>0.49392756284796013</v>
      </c>
      <c r="BQ102">
        <f t="shared" si="6"/>
        <v>-7.9848397338958169E-2</v>
      </c>
      <c r="BR102">
        <f t="shared" si="6"/>
        <v>9.0168346381985565E-2</v>
      </c>
      <c r="BT102">
        <f t="shared" si="7"/>
        <v>2.4072522438978683</v>
      </c>
      <c r="BU102">
        <f t="shared" si="7"/>
        <v>0.42156013658637198</v>
      </c>
      <c r="BV102">
        <f t="shared" si="7"/>
        <v>0.6404502275226942</v>
      </c>
      <c r="BW102">
        <f t="shared" si="7"/>
        <v>239.83249792471238</v>
      </c>
      <c r="BX102">
        <f t="shared" si="7"/>
        <v>6.7623634008501927</v>
      </c>
    </row>
    <row r="103" spans="1:76" x14ac:dyDescent="0.3">
      <c r="A103" s="3">
        <v>-3</v>
      </c>
      <c r="B103">
        <v>25</v>
      </c>
      <c r="C103">
        <v>-3.0266000000000002</v>
      </c>
      <c r="D103">
        <v>24.789400000000001</v>
      </c>
      <c r="E103" s="1">
        <v>1.1113E-3</v>
      </c>
      <c r="F103" s="1">
        <v>0</v>
      </c>
      <c r="G103" s="1">
        <f t="shared" si="8"/>
        <v>1.9029109589041096</v>
      </c>
      <c r="H103">
        <v>1.0705478401482207</v>
      </c>
      <c r="I103">
        <v>9.1983954141364302E-2</v>
      </c>
      <c r="J103">
        <v>0.47262259863846146</v>
      </c>
      <c r="K103">
        <v>-7.1160870463490011E-2</v>
      </c>
      <c r="L103">
        <v>0.10154946253814912</v>
      </c>
      <c r="M103">
        <v>-1.0579260322844073E-2</v>
      </c>
      <c r="O103" s="3">
        <v>-0.75</v>
      </c>
      <c r="P103">
        <v>4</v>
      </c>
      <c r="Q103">
        <v>-0.78210000000000002</v>
      </c>
      <c r="R103">
        <v>3.8582000000000001</v>
      </c>
      <c r="S103" s="1">
        <v>7.1735999999999994E-2</v>
      </c>
      <c r="T103" s="1">
        <v>0</v>
      </c>
      <c r="U103" s="1">
        <f t="shared" si="9"/>
        <v>122.83561643835615</v>
      </c>
      <c r="V103">
        <v>2.4387608261678899</v>
      </c>
      <c r="W103">
        <v>0.41484084360903783</v>
      </c>
      <c r="X103">
        <v>0.64485277975909894</v>
      </c>
      <c r="Y103">
        <v>284.16897876883343</v>
      </c>
      <c r="Z103">
        <v>8.6528656464432903</v>
      </c>
      <c r="AA103">
        <v>18.545032033954026</v>
      </c>
      <c r="BN103">
        <f t="shared" si="6"/>
        <v>1.0998779179605007</v>
      </c>
      <c r="BO103">
        <f t="shared" si="6"/>
        <v>9.4504062474004419E-2</v>
      </c>
      <c r="BP103">
        <f t="shared" si="6"/>
        <v>0.48557116298472069</v>
      </c>
      <c r="BQ103">
        <f t="shared" si="6"/>
        <v>-7.3110483352900699E-2</v>
      </c>
      <c r="BR103">
        <f t="shared" si="6"/>
        <v>0.10433163959398882</v>
      </c>
      <c r="BT103">
        <f t="shared" si="7"/>
        <v>2.5055761912683798</v>
      </c>
      <c r="BU103">
        <f t="shared" si="7"/>
        <v>0.42620634617366904</v>
      </c>
      <c r="BV103">
        <f t="shared" si="7"/>
        <v>0.66251997920455374</v>
      </c>
      <c r="BW103">
        <f t="shared" si="7"/>
        <v>291.95443024195214</v>
      </c>
      <c r="BX103">
        <f t="shared" si="7"/>
        <v>8.8899304586746144</v>
      </c>
    </row>
    <row r="104" spans="1:76" x14ac:dyDescent="0.3">
      <c r="A104" s="3">
        <v>-3</v>
      </c>
      <c r="B104">
        <v>30</v>
      </c>
      <c r="C104">
        <v>-3.0268000000000002</v>
      </c>
      <c r="D104">
        <v>29.690999999999999</v>
      </c>
      <c r="E104" s="1">
        <v>9.8634000000000005E-4</v>
      </c>
      <c r="F104" s="1">
        <v>0</v>
      </c>
      <c r="G104" s="1">
        <f t="shared" si="8"/>
        <v>1.6889383561643836</v>
      </c>
      <c r="H104">
        <v>1.0774052360971242</v>
      </c>
      <c r="I104">
        <v>8.1265750752118254E-2</v>
      </c>
      <c r="J104">
        <v>0.46457795786989803</v>
      </c>
      <c r="K104">
        <v>-8.6140643363862651E-2</v>
      </c>
      <c r="L104">
        <v>0.12495249748742977</v>
      </c>
      <c r="M104">
        <v>-1.2724747136126717E-2</v>
      </c>
      <c r="O104" s="3">
        <v>-0.5</v>
      </c>
      <c r="P104">
        <v>4</v>
      </c>
      <c r="Q104">
        <v>-0.53249999999999997</v>
      </c>
      <c r="R104">
        <v>3.8410000000000002</v>
      </c>
      <c r="S104" s="1">
        <v>0.11309</v>
      </c>
      <c r="T104" s="1">
        <v>0</v>
      </c>
      <c r="U104" s="1">
        <f t="shared" si="9"/>
        <v>193.64726027397259</v>
      </c>
      <c r="V104">
        <v>2.5078073057202159</v>
      </c>
      <c r="W104">
        <v>0.4251100179825959</v>
      </c>
      <c r="X104">
        <v>0.6542096401399522</v>
      </c>
      <c r="Y104">
        <v>308.1243774630189</v>
      </c>
      <c r="Z104">
        <v>10.493087589619208</v>
      </c>
      <c r="AA104">
        <v>19.554739173338845</v>
      </c>
      <c r="BN104">
        <f t="shared" si="6"/>
        <v>1.1069231877710179</v>
      </c>
      <c r="BO104">
        <f t="shared" si="6"/>
        <v>8.3492209676833823E-2</v>
      </c>
      <c r="BP104">
        <f t="shared" si="6"/>
        <v>0.47730612109921033</v>
      </c>
      <c r="BQ104">
        <f t="shared" si="6"/>
        <v>-8.8500660990269847E-2</v>
      </c>
      <c r="BR104">
        <f t="shared" si="6"/>
        <v>0.12837585358297579</v>
      </c>
      <c r="BT104">
        <f t="shared" si="7"/>
        <v>2.5765143551920029</v>
      </c>
      <c r="BU104">
        <f t="shared" si="7"/>
        <v>0.43675686779033823</v>
      </c>
      <c r="BV104">
        <f t="shared" si="7"/>
        <v>0.67213319192460841</v>
      </c>
      <c r="BW104">
        <f t="shared" si="7"/>
        <v>316.56614122912902</v>
      </c>
      <c r="BX104">
        <f t="shared" si="7"/>
        <v>10.780569441389597</v>
      </c>
    </row>
    <row r="105" spans="1:76" x14ac:dyDescent="0.3">
      <c r="A105" s="3">
        <v>-3</v>
      </c>
      <c r="B105">
        <v>35</v>
      </c>
      <c r="C105">
        <v>-3.0268999999999999</v>
      </c>
      <c r="D105">
        <v>34.672199999999997</v>
      </c>
      <c r="E105" s="1">
        <v>1.0487999999999999E-3</v>
      </c>
      <c r="F105" s="1">
        <v>0</v>
      </c>
      <c r="G105" s="1">
        <f t="shared" si="8"/>
        <v>1.7958904109589042</v>
      </c>
      <c r="H105">
        <v>1.0829995988339229</v>
      </c>
      <c r="I105">
        <v>7.4651964992954928E-2</v>
      </c>
      <c r="J105">
        <v>0.45871799968513316</v>
      </c>
      <c r="K105">
        <v>-0.14311617861149165</v>
      </c>
      <c r="L105">
        <v>0.18542797543570619</v>
      </c>
      <c r="M105">
        <v>-2.1031999722775901E-2</v>
      </c>
      <c r="O105" s="3">
        <v>-0.25</v>
      </c>
      <c r="P105">
        <v>4</v>
      </c>
      <c r="Q105">
        <v>-0.28710000000000002</v>
      </c>
      <c r="R105">
        <v>3.8222</v>
      </c>
      <c r="S105" s="1">
        <v>0.15709000000000001</v>
      </c>
      <c r="T105" s="1">
        <v>0</v>
      </c>
      <c r="U105" s="1">
        <f t="shared" si="9"/>
        <v>268.9897260273973</v>
      </c>
      <c r="V105">
        <v>2.5544538854904149</v>
      </c>
      <c r="W105">
        <v>0.43778330558577799</v>
      </c>
      <c r="X105">
        <v>0.65203676690633805</v>
      </c>
      <c r="Y105">
        <v>310.36170664017027</v>
      </c>
      <c r="Z105">
        <v>12.056658431630941</v>
      </c>
      <c r="AA105">
        <v>19.337048924152583</v>
      </c>
      <c r="BN105">
        <f t="shared" si="6"/>
        <v>1.112670820719784</v>
      </c>
      <c r="BO105">
        <f t="shared" si="6"/>
        <v>7.6697224307830408E-2</v>
      </c>
      <c r="BP105">
        <f t="shared" si="6"/>
        <v>0.47128561611486286</v>
      </c>
      <c r="BQ105">
        <f t="shared" si="6"/>
        <v>-0.14703716980632703</v>
      </c>
      <c r="BR105">
        <f t="shared" si="6"/>
        <v>0.19050819394079405</v>
      </c>
      <c r="BT105">
        <f t="shared" si="7"/>
        <v>2.6244389234490564</v>
      </c>
      <c r="BU105">
        <f t="shared" si="7"/>
        <v>0.44977736875251162</v>
      </c>
      <c r="BV105">
        <f t="shared" si="7"/>
        <v>0.66990078791747054</v>
      </c>
      <c r="BW105">
        <f t="shared" si="7"/>
        <v>318.86476709606535</v>
      </c>
      <c r="BX105">
        <f t="shared" si="7"/>
        <v>12.386977840716721</v>
      </c>
    </row>
    <row r="106" spans="1:76" x14ac:dyDescent="0.3">
      <c r="A106" s="3">
        <v>-3</v>
      </c>
      <c r="B106">
        <v>40</v>
      </c>
      <c r="C106">
        <v>-3.0268000000000002</v>
      </c>
      <c r="D106">
        <v>39.6691</v>
      </c>
      <c r="E106" s="1">
        <v>9.7852000000000008E-4</v>
      </c>
      <c r="F106" s="1">
        <v>0</v>
      </c>
      <c r="G106" s="1">
        <f t="shared" si="8"/>
        <v>1.6755479452054796</v>
      </c>
      <c r="H106">
        <v>1.0892936202258972</v>
      </c>
      <c r="I106">
        <v>6.8720719662064514E-2</v>
      </c>
      <c r="J106">
        <v>0.45167194686472245</v>
      </c>
      <c r="K106">
        <v>-0.15870724705715655</v>
      </c>
      <c r="L106">
        <v>0.3492029207539939</v>
      </c>
      <c r="M106">
        <v>-2.3188461223535781E-2</v>
      </c>
      <c r="O106" s="3">
        <v>0</v>
      </c>
      <c r="P106">
        <v>4</v>
      </c>
      <c r="Q106">
        <v>-3.85E-2</v>
      </c>
      <c r="R106">
        <v>3.8066</v>
      </c>
      <c r="S106" s="1">
        <v>0.19769999999999999</v>
      </c>
      <c r="T106" s="1">
        <v>0</v>
      </c>
      <c r="U106" s="1">
        <f t="shared" si="9"/>
        <v>338.52739726027397</v>
      </c>
      <c r="V106">
        <v>2.6078423618630047</v>
      </c>
      <c r="W106">
        <v>0.4508270520756148</v>
      </c>
      <c r="X106">
        <v>0.63889194997171916</v>
      </c>
      <c r="Y106">
        <v>300.00229794791017</v>
      </c>
      <c r="Z106">
        <v>13.680522318075248</v>
      </c>
      <c r="AA106">
        <v>18.308947410160105</v>
      </c>
      <c r="BN106">
        <f t="shared" si="6"/>
        <v>1.1191372810540039</v>
      </c>
      <c r="BO106">
        <f t="shared" si="6"/>
        <v>7.0603479104860811E-2</v>
      </c>
      <c r="BP106">
        <f t="shared" si="6"/>
        <v>0.46404652075142716</v>
      </c>
      <c r="BQ106">
        <f t="shared" si="6"/>
        <v>-0.16305539081214715</v>
      </c>
      <c r="BR106">
        <f t="shared" si="6"/>
        <v>0.3587701240623225</v>
      </c>
      <c r="BT106">
        <f t="shared" si="7"/>
        <v>2.6792900978044569</v>
      </c>
      <c r="BU106">
        <f t="shared" si="7"/>
        <v>0.46317847815987828</v>
      </c>
      <c r="BV106">
        <f t="shared" si="7"/>
        <v>0.65639583901204024</v>
      </c>
      <c r="BW106">
        <f t="shared" si="7"/>
        <v>308.22153898757892</v>
      </c>
      <c r="BX106">
        <f t="shared" si="7"/>
        <v>14.055331148707447</v>
      </c>
    </row>
    <row r="107" spans="1:76" x14ac:dyDescent="0.3">
      <c r="A107" s="3">
        <v>-3</v>
      </c>
      <c r="B107">
        <v>45</v>
      </c>
      <c r="C107">
        <v>-3.0268000000000002</v>
      </c>
      <c r="D107">
        <v>44.623800000000003</v>
      </c>
      <c r="E107" s="1">
        <v>1.041E-3</v>
      </c>
      <c r="F107" s="1">
        <v>0</v>
      </c>
      <c r="G107" s="1">
        <f t="shared" si="8"/>
        <v>1.7825342465753429</v>
      </c>
      <c r="H107">
        <v>1.0944221457234371</v>
      </c>
      <c r="I107">
        <v>6.3254574105748751E-2</v>
      </c>
      <c r="J107">
        <v>0.44059912222461212</v>
      </c>
      <c r="K107">
        <v>-0.13153433607380122</v>
      </c>
      <c r="L107">
        <v>0.3856280448154959</v>
      </c>
      <c r="M107">
        <v>-1.9128212869466386E-2</v>
      </c>
      <c r="O107" s="3">
        <v>0.25</v>
      </c>
      <c r="P107">
        <v>4</v>
      </c>
      <c r="Q107">
        <v>0.21529999999999999</v>
      </c>
      <c r="R107">
        <v>3.8066</v>
      </c>
      <c r="S107" s="1">
        <v>0.23660999999999999</v>
      </c>
      <c r="T107" s="1">
        <v>0</v>
      </c>
      <c r="U107" s="1">
        <f t="shared" si="9"/>
        <v>405.15410958904107</v>
      </c>
      <c r="V107">
        <v>2.6722355515643521</v>
      </c>
      <c r="W107">
        <v>0.46687875347422464</v>
      </c>
      <c r="X107">
        <v>0.61278679351933685</v>
      </c>
      <c r="Y107">
        <v>280.44105601833684</v>
      </c>
      <c r="Z107">
        <v>15.964485551952425</v>
      </c>
      <c r="AA107">
        <v>16.70271181187621</v>
      </c>
      <c r="BN107">
        <f t="shared" si="6"/>
        <v>1.1244063140994216</v>
      </c>
      <c r="BO107">
        <f t="shared" si="6"/>
        <v>6.4987576136043237E-2</v>
      </c>
      <c r="BP107">
        <f t="shared" si="6"/>
        <v>0.45267033105268362</v>
      </c>
      <c r="BQ107">
        <f t="shared" si="6"/>
        <v>-0.13513801651417934</v>
      </c>
      <c r="BR107">
        <f t="shared" si="6"/>
        <v>0.39619319672824921</v>
      </c>
      <c r="BT107">
        <f t="shared" si="7"/>
        <v>2.7454474844839232</v>
      </c>
      <c r="BU107">
        <f t="shared" si="7"/>
        <v>0.47966995219954589</v>
      </c>
      <c r="BV107">
        <f t="shared" si="7"/>
        <v>0.62957547279383919</v>
      </c>
      <c r="BW107">
        <f t="shared" si="7"/>
        <v>288.12437262157891</v>
      </c>
      <c r="BX107">
        <f t="shared" si="7"/>
        <v>16.401868717759339</v>
      </c>
    </row>
    <row r="108" spans="1:76" x14ac:dyDescent="0.3">
      <c r="A108" s="3">
        <v>-3</v>
      </c>
      <c r="B108">
        <v>50</v>
      </c>
      <c r="C108">
        <v>-3.0268999999999999</v>
      </c>
      <c r="D108">
        <v>49.587899999999998</v>
      </c>
      <c r="E108" s="1">
        <v>8.3009000000000002E-4</v>
      </c>
      <c r="F108" s="1">
        <v>0</v>
      </c>
      <c r="G108" s="1">
        <f t="shared" si="8"/>
        <v>1.4213869863013699</v>
      </c>
      <c r="H108">
        <v>1.0980456805011622</v>
      </c>
      <c r="I108">
        <v>5.8553287160592826E-2</v>
      </c>
      <c r="J108">
        <v>0.42859668053460648</v>
      </c>
      <c r="K108">
        <v>-0.10739875625560051</v>
      </c>
      <c r="L108">
        <v>0.36286665738049989</v>
      </c>
      <c r="M108">
        <v>-1.5566786740783819E-2</v>
      </c>
      <c r="O108" s="3">
        <v>0.5</v>
      </c>
      <c r="P108">
        <v>4</v>
      </c>
      <c r="Q108">
        <v>0.45839999999999997</v>
      </c>
      <c r="R108">
        <v>3.7972000000000001</v>
      </c>
      <c r="S108" s="1">
        <v>0.27067000000000002</v>
      </c>
      <c r="T108" s="1">
        <v>0</v>
      </c>
      <c r="U108" s="1">
        <f t="shared" si="9"/>
        <v>463.47602739726034</v>
      </c>
      <c r="V108">
        <v>2.7696811164357622</v>
      </c>
      <c r="W108">
        <v>0.48873721613515225</v>
      </c>
      <c r="X108">
        <v>0.56475865694123495</v>
      </c>
      <c r="Y108">
        <v>251.19709431797654</v>
      </c>
      <c r="Z108">
        <v>19.823482097131521</v>
      </c>
      <c r="AA108">
        <v>14.434607296046917</v>
      </c>
      <c r="BN108">
        <f t="shared" si="6"/>
        <v>1.1281291238025639</v>
      </c>
      <c r="BO108">
        <f t="shared" si="6"/>
        <v>6.0157486808828251E-2</v>
      </c>
      <c r="BP108">
        <f t="shared" si="6"/>
        <v>0.44033905534377377</v>
      </c>
      <c r="BQ108">
        <f t="shared" si="6"/>
        <v>-0.11034118793383614</v>
      </c>
      <c r="BR108">
        <f t="shared" si="6"/>
        <v>0.37280820963749989</v>
      </c>
      <c r="BT108">
        <f t="shared" si="7"/>
        <v>2.8455627908586596</v>
      </c>
      <c r="BU108">
        <f t="shared" si="7"/>
        <v>0.50212727685118386</v>
      </c>
      <c r="BV108">
        <f t="shared" si="7"/>
        <v>0.58023149685743314</v>
      </c>
      <c r="BW108">
        <f t="shared" si="7"/>
        <v>258.07920649107177</v>
      </c>
      <c r="BX108">
        <f t="shared" si="7"/>
        <v>20.366591195683071</v>
      </c>
    </row>
    <row r="109" spans="1:76" x14ac:dyDescent="0.3">
      <c r="A109" s="3">
        <v>-3</v>
      </c>
      <c r="B109">
        <v>55</v>
      </c>
      <c r="C109">
        <v>-3.0268000000000002</v>
      </c>
      <c r="D109">
        <v>54.6631</v>
      </c>
      <c r="E109" s="1">
        <v>9.8634000000000005E-4</v>
      </c>
      <c r="F109" s="1">
        <v>0</v>
      </c>
      <c r="G109" s="1">
        <f t="shared" si="8"/>
        <v>1.6889383561643836</v>
      </c>
      <c r="H109">
        <v>1.1013375712294331</v>
      </c>
      <c r="I109">
        <v>5.382013250672258E-2</v>
      </c>
      <c r="J109">
        <v>0.41273534832820519</v>
      </c>
      <c r="K109">
        <v>-3.968305031027991E-2</v>
      </c>
      <c r="L109">
        <v>9.5150968748838508E-2</v>
      </c>
      <c r="M109">
        <v>-5.7346210452033216E-3</v>
      </c>
      <c r="O109" s="3">
        <v>0.75</v>
      </c>
      <c r="P109">
        <v>4</v>
      </c>
      <c r="Q109">
        <v>0.70960000000000001</v>
      </c>
      <c r="R109">
        <v>3.7847</v>
      </c>
      <c r="S109" s="1">
        <v>0.30488999999999999</v>
      </c>
      <c r="T109" s="1">
        <v>0</v>
      </c>
      <c r="U109" s="1">
        <f t="shared" si="9"/>
        <v>522.07191780821915</v>
      </c>
      <c r="V109">
        <v>2.8669347631491386</v>
      </c>
      <c r="W109">
        <v>0.52660430729349572</v>
      </c>
      <c r="X109">
        <v>0.47443022041981558</v>
      </c>
      <c r="Y109">
        <v>211.40548607946693</v>
      </c>
      <c r="Z109">
        <v>27.280818737835588</v>
      </c>
      <c r="AA109">
        <v>11.735958745476951</v>
      </c>
      <c r="BN109">
        <f t="shared" si="6"/>
        <v>1.1315112033179109</v>
      </c>
      <c r="BO109">
        <f t="shared" si="6"/>
        <v>5.5294656684988945E-2</v>
      </c>
      <c r="BP109">
        <f t="shared" si="6"/>
        <v>0.42404316609062181</v>
      </c>
      <c r="BQ109">
        <f t="shared" si="6"/>
        <v>-4.0770257168095798E-2</v>
      </c>
      <c r="BR109">
        <f t="shared" si="6"/>
        <v>9.775784460497107E-2</v>
      </c>
      <c r="BT109">
        <f t="shared" si="7"/>
        <v>2.9454809210436355</v>
      </c>
      <c r="BU109">
        <f t="shared" si="7"/>
        <v>0.5410318225618107</v>
      </c>
      <c r="BV109">
        <f t="shared" si="7"/>
        <v>0.48742830865049547</v>
      </c>
      <c r="BW109">
        <f t="shared" si="7"/>
        <v>217.19741720493178</v>
      </c>
      <c r="BX109">
        <f t="shared" si="7"/>
        <v>28.028238429283139</v>
      </c>
    </row>
    <row r="110" spans="1:76" x14ac:dyDescent="0.3">
      <c r="A110" s="3">
        <v>-3</v>
      </c>
      <c r="B110">
        <v>60</v>
      </c>
      <c r="C110">
        <v>-3.0274999999999999</v>
      </c>
      <c r="D110">
        <v>59.6631</v>
      </c>
      <c r="E110" s="1">
        <v>1.1582000000000001E-3</v>
      </c>
      <c r="F110" s="1">
        <v>0</v>
      </c>
      <c r="G110" s="1">
        <f t="shared" si="8"/>
        <v>1.9832191780821922</v>
      </c>
      <c r="H110">
        <v>1.1047610126938989</v>
      </c>
      <c r="I110">
        <v>5.0322888833960737E-2</v>
      </c>
      <c r="J110">
        <v>0.39926044707025082</v>
      </c>
      <c r="K110">
        <v>-3.4352888965183966E-2</v>
      </c>
      <c r="L110">
        <v>7.1308809915030774E-2</v>
      </c>
      <c r="M110">
        <v>-4.9489726967862678E-3</v>
      </c>
      <c r="O110" s="3">
        <v>1</v>
      </c>
      <c r="P110">
        <v>4</v>
      </c>
      <c r="Q110">
        <v>0.9536</v>
      </c>
      <c r="R110">
        <v>3.7831999999999999</v>
      </c>
      <c r="S110" s="1">
        <v>0.32697999999999999</v>
      </c>
      <c r="T110" s="1">
        <v>0</v>
      </c>
      <c r="U110" s="1">
        <f t="shared" si="9"/>
        <v>559.89726027397262</v>
      </c>
      <c r="V110">
        <v>2.9894643084714523</v>
      </c>
      <c r="W110">
        <v>0.56689787790176072</v>
      </c>
      <c r="X110">
        <v>0.29039049181675403</v>
      </c>
      <c r="Y110">
        <v>157.69594189410142</v>
      </c>
      <c r="Z110">
        <v>40.16085653491696</v>
      </c>
      <c r="AA110">
        <v>8.3955137336332655</v>
      </c>
      <c r="BN110">
        <f t="shared" si="6"/>
        <v>1.1350284376992112</v>
      </c>
      <c r="BO110">
        <f t="shared" si="6"/>
        <v>5.1701598117082949E-2</v>
      </c>
      <c r="BP110">
        <f t="shared" si="6"/>
        <v>0.41019908945573713</v>
      </c>
      <c r="BQ110">
        <f t="shared" si="6"/>
        <v>-3.529406400532599E-2</v>
      </c>
      <c r="BR110">
        <f t="shared" si="6"/>
        <v>7.3262475940100116E-2</v>
      </c>
      <c r="BT110">
        <f t="shared" si="7"/>
        <v>3.0713674402103965</v>
      </c>
      <c r="BU110">
        <f t="shared" si="7"/>
        <v>0.58242932661139801</v>
      </c>
      <c r="BV110">
        <f t="shared" si="7"/>
        <v>0.29834639570214455</v>
      </c>
      <c r="BW110">
        <f t="shared" si="7"/>
        <v>162.01637865832336</v>
      </c>
      <c r="BX110">
        <f t="shared" si="7"/>
        <v>41.261153974229757</v>
      </c>
    </row>
    <row r="111" spans="1:76" x14ac:dyDescent="0.3">
      <c r="A111" s="3"/>
      <c r="E111" s="1"/>
      <c r="F111" s="1"/>
      <c r="G111" s="1">
        <f t="shared" si="8"/>
        <v>0</v>
      </c>
      <c r="H111">
        <v>0</v>
      </c>
      <c r="I111">
        <v>0</v>
      </c>
      <c r="J111">
        <v>0</v>
      </c>
      <c r="K111">
        <v>0</v>
      </c>
      <c r="L111">
        <v>0</v>
      </c>
      <c r="O111" s="3"/>
      <c r="S111" s="1"/>
      <c r="T111" s="1"/>
      <c r="U111" s="1">
        <f t="shared" si="9"/>
        <v>0</v>
      </c>
      <c r="V111">
        <v>0</v>
      </c>
      <c r="W111">
        <v>0</v>
      </c>
      <c r="X111">
        <v>0</v>
      </c>
      <c r="Y111">
        <v>0</v>
      </c>
      <c r="Z111">
        <v>0</v>
      </c>
      <c r="BN111">
        <f t="shared" si="6"/>
        <v>0</v>
      </c>
      <c r="BO111">
        <f t="shared" si="6"/>
        <v>0</v>
      </c>
      <c r="BP111">
        <f t="shared" si="6"/>
        <v>0</v>
      </c>
      <c r="BQ111">
        <f t="shared" si="6"/>
        <v>0</v>
      </c>
      <c r="BR111">
        <f t="shared" si="6"/>
        <v>0</v>
      </c>
      <c r="BT111">
        <f t="shared" si="7"/>
        <v>0</v>
      </c>
      <c r="BU111">
        <f t="shared" si="7"/>
        <v>0</v>
      </c>
      <c r="BV111">
        <f t="shared" si="7"/>
        <v>0</v>
      </c>
      <c r="BW111">
        <f t="shared" si="7"/>
        <v>0</v>
      </c>
      <c r="BX111">
        <f t="shared" si="7"/>
        <v>0</v>
      </c>
    </row>
    <row r="112" spans="1:76" x14ac:dyDescent="0.3">
      <c r="A112" s="3">
        <v>-2.75</v>
      </c>
      <c r="B112">
        <v>0</v>
      </c>
      <c r="C112">
        <v>-2.7844000000000002</v>
      </c>
      <c r="D112">
        <v>0.1066</v>
      </c>
      <c r="E112" s="1">
        <v>7.9102000000000003E-4</v>
      </c>
      <c r="F112" s="1">
        <v>0</v>
      </c>
      <c r="G112" s="1">
        <f t="shared" si="8"/>
        <v>1.3544863013698631</v>
      </c>
      <c r="H112">
        <v>1.029416912399185</v>
      </c>
      <c r="I112">
        <v>0.49838031691691398</v>
      </c>
      <c r="J112">
        <v>0.50661683109476197</v>
      </c>
      <c r="K112">
        <v>-0.59822440605753846</v>
      </c>
      <c r="L112">
        <v>4.6715115228286239E-2</v>
      </c>
      <c r="M112">
        <v>-9.2489612474279961E-2</v>
      </c>
      <c r="O112" s="3">
        <v>-4</v>
      </c>
      <c r="P112">
        <v>5</v>
      </c>
      <c r="Q112">
        <v>-4.0236000000000001</v>
      </c>
      <c r="R112">
        <v>4.8722000000000003</v>
      </c>
      <c r="S112" s="1">
        <v>5.4883999999999998E-4</v>
      </c>
      <c r="T112" s="1">
        <v>0</v>
      </c>
      <c r="U112" s="1">
        <f t="shared" si="9"/>
        <v>0.93979452054794521</v>
      </c>
      <c r="V112">
        <v>1.0060367189485218</v>
      </c>
      <c r="W112">
        <v>0.35227322447188997</v>
      </c>
      <c r="X112">
        <v>0.50123459727876818</v>
      </c>
      <c r="Y112">
        <v>-0.35473468963705324</v>
      </c>
      <c r="Z112">
        <v>4.6772046582491865E-2</v>
      </c>
      <c r="AA112">
        <v>-5.6119004682964539E-2</v>
      </c>
      <c r="BN112">
        <f t="shared" si="6"/>
        <v>1.0576201154786147</v>
      </c>
      <c r="BO112">
        <f t="shared" si="6"/>
        <v>0.51203457217491155</v>
      </c>
      <c r="BP112">
        <f t="shared" si="6"/>
        <v>0.52049674427544046</v>
      </c>
      <c r="BQ112">
        <f t="shared" si="6"/>
        <v>-0.61461411581253955</v>
      </c>
      <c r="BR112">
        <f t="shared" si="6"/>
        <v>4.7994981398924219E-2</v>
      </c>
      <c r="BT112">
        <f t="shared" si="7"/>
        <v>1.0335993687827278</v>
      </c>
      <c r="BU112">
        <f t="shared" si="7"/>
        <v>0.36192454569029792</v>
      </c>
      <c r="BV112">
        <f t="shared" si="7"/>
        <v>0.51496705199873449</v>
      </c>
      <c r="BW112">
        <f t="shared" si="7"/>
        <v>-0.36445344825724646</v>
      </c>
      <c r="BX112">
        <f t="shared" si="7"/>
        <v>4.8053472516258765E-2</v>
      </c>
    </row>
    <row r="113" spans="1:76" x14ac:dyDescent="0.3">
      <c r="A113" s="3">
        <v>-2.75</v>
      </c>
      <c r="B113">
        <v>1</v>
      </c>
      <c r="C113">
        <v>-2.7835999999999999</v>
      </c>
      <c r="D113">
        <v>0.97850000000000004</v>
      </c>
      <c r="E113" s="1">
        <v>9.0821000000000001E-4</v>
      </c>
      <c r="F113" s="1">
        <v>0</v>
      </c>
      <c r="G113" s="1">
        <f t="shared" si="8"/>
        <v>1.5551541095890411</v>
      </c>
      <c r="H113">
        <v>1.0354332026470126</v>
      </c>
      <c r="I113">
        <v>0.46502220218538443</v>
      </c>
      <c r="J113">
        <v>0.50645455702858588</v>
      </c>
      <c r="K113">
        <v>-0.5330961065254145</v>
      </c>
      <c r="L113">
        <v>3.1783110311353453E-2</v>
      </c>
      <c r="M113">
        <v>-8.1941433092606361E-2</v>
      </c>
      <c r="O113" s="3">
        <v>-3.75</v>
      </c>
      <c r="P113">
        <v>5</v>
      </c>
      <c r="Q113">
        <v>-3.7721</v>
      </c>
      <c r="R113">
        <v>4.8722000000000003</v>
      </c>
      <c r="S113" s="1">
        <v>5.9570999999999995E-4</v>
      </c>
      <c r="T113" s="1">
        <v>0</v>
      </c>
      <c r="U113" s="1">
        <f t="shared" si="9"/>
        <v>1.0200513698630136</v>
      </c>
      <c r="V113">
        <v>1.0124704868661678</v>
      </c>
      <c r="W113">
        <v>0.35651679540762843</v>
      </c>
      <c r="X113">
        <v>0.50103679962129644</v>
      </c>
      <c r="Y113">
        <v>-0.35842997754306022</v>
      </c>
      <c r="Z113">
        <v>4.515253677320024E-2</v>
      </c>
      <c r="AA113">
        <v>-5.6343274612246162E-2</v>
      </c>
      <c r="BN113">
        <f t="shared" si="6"/>
        <v>1.0638012355962456</v>
      </c>
      <c r="BO113">
        <f t="shared" si="6"/>
        <v>0.47776253649183331</v>
      </c>
      <c r="BP113">
        <f t="shared" si="6"/>
        <v>0.52033002434443754</v>
      </c>
      <c r="BQ113">
        <f t="shared" si="6"/>
        <v>-0.54770147930693269</v>
      </c>
      <c r="BR113">
        <f t="shared" si="6"/>
        <v>3.2653880456869983E-2</v>
      </c>
      <c r="BT113">
        <f t="shared" si="7"/>
        <v>1.040209404314556</v>
      </c>
      <c r="BU113">
        <f t="shared" si="7"/>
        <v>0.36628437884345388</v>
      </c>
      <c r="BV113">
        <f t="shared" si="7"/>
        <v>0.51476383522735936</v>
      </c>
      <c r="BW113">
        <f t="shared" si="7"/>
        <v>-0.36824997692780159</v>
      </c>
      <c r="BX113">
        <f t="shared" si="7"/>
        <v>4.6389592575205731E-2</v>
      </c>
    </row>
    <row r="114" spans="1:76" x14ac:dyDescent="0.3">
      <c r="A114" s="3">
        <v>-2.75</v>
      </c>
      <c r="B114">
        <v>2</v>
      </c>
      <c r="C114">
        <v>-2.7837999999999998</v>
      </c>
      <c r="D114">
        <v>1.9066000000000001</v>
      </c>
      <c r="E114" s="1">
        <v>8.9258999999999996E-4</v>
      </c>
      <c r="F114" s="1">
        <v>0</v>
      </c>
      <c r="G114" s="1">
        <f t="shared" si="8"/>
        <v>1.5284075342465755</v>
      </c>
      <c r="H114">
        <v>1.0373247100544425</v>
      </c>
      <c r="I114">
        <v>0.43802316312892864</v>
      </c>
      <c r="J114">
        <v>0.50532397383693128</v>
      </c>
      <c r="K114">
        <v>-0.48806787287165193</v>
      </c>
      <c r="L114">
        <v>3.5252117684182162E-2</v>
      </c>
      <c r="M114">
        <v>-7.4883412859020143E-2</v>
      </c>
      <c r="O114" s="3">
        <v>-3.5</v>
      </c>
      <c r="P114">
        <v>5</v>
      </c>
      <c r="Q114">
        <v>-3.5293999999999999</v>
      </c>
      <c r="R114">
        <v>4.8863000000000003</v>
      </c>
      <c r="S114" s="1">
        <v>7.6758999999999996E-4</v>
      </c>
      <c r="T114" s="1">
        <v>0</v>
      </c>
      <c r="U114" s="1">
        <f t="shared" si="9"/>
        <v>1.3143664383561644</v>
      </c>
      <c r="V114">
        <v>1.0189060108153314</v>
      </c>
      <c r="W114">
        <v>0.35868056714209551</v>
      </c>
      <c r="X114">
        <v>0.50161164096316901</v>
      </c>
      <c r="Y114">
        <v>-0.36443628176503406</v>
      </c>
      <c r="Z114">
        <v>4.5262448000762505E-2</v>
      </c>
      <c r="AA114">
        <v>-5.6925599681684765E-2</v>
      </c>
      <c r="BN114">
        <f t="shared" si="6"/>
        <v>1.0657445651244273</v>
      </c>
      <c r="BO114">
        <f t="shared" si="6"/>
        <v>0.45002379773520068</v>
      </c>
      <c r="BP114">
        <f t="shared" si="6"/>
        <v>0.51916846627081981</v>
      </c>
      <c r="BQ114">
        <f t="shared" si="6"/>
        <v>-0.50143959541608085</v>
      </c>
      <c r="BR114">
        <f t="shared" si="6"/>
        <v>3.6217929127584411E-2</v>
      </c>
      <c r="BT114">
        <f t="shared" si="7"/>
        <v>1.0468212439883542</v>
      </c>
      <c r="BU114">
        <f t="shared" si="7"/>
        <v>0.36850743199530356</v>
      </c>
      <c r="BV114">
        <f t="shared" si="7"/>
        <v>0.51535442564709144</v>
      </c>
      <c r="BW114">
        <f t="shared" si="7"/>
        <v>-0.37442083742982951</v>
      </c>
      <c r="BX114">
        <f t="shared" si="7"/>
        <v>4.6502515069276551E-2</v>
      </c>
    </row>
    <row r="115" spans="1:76" x14ac:dyDescent="0.3">
      <c r="A115" s="3">
        <v>-2.75</v>
      </c>
      <c r="B115">
        <v>3</v>
      </c>
      <c r="C115">
        <v>-2.7837999999999998</v>
      </c>
      <c r="D115">
        <v>2.9035000000000002</v>
      </c>
      <c r="E115" s="1">
        <v>8.1446000000000003E-4</v>
      </c>
      <c r="F115" s="1">
        <v>0</v>
      </c>
      <c r="G115" s="1">
        <f t="shared" si="8"/>
        <v>1.394623287671233</v>
      </c>
      <c r="H115">
        <v>1.0388317607764639</v>
      </c>
      <c r="I115">
        <v>0.4140900412992381</v>
      </c>
      <c r="J115">
        <v>0.50436729718689799</v>
      </c>
      <c r="K115">
        <v>-0.45011057030420715</v>
      </c>
      <c r="L115">
        <v>3.7809104262287438E-2</v>
      </c>
      <c r="M115">
        <v>-6.8959503267672612E-2</v>
      </c>
      <c r="O115" s="3">
        <v>-3.25</v>
      </c>
      <c r="P115">
        <v>5</v>
      </c>
      <c r="Q115">
        <v>-3.2749000000000001</v>
      </c>
      <c r="R115">
        <v>4.8815999999999997</v>
      </c>
      <c r="S115" s="1">
        <v>7.3634000000000004E-4</v>
      </c>
      <c r="T115" s="1">
        <v>0</v>
      </c>
      <c r="U115" s="1">
        <f t="shared" si="9"/>
        <v>1.2608561643835616</v>
      </c>
      <c r="V115">
        <v>1.0269413640174456</v>
      </c>
      <c r="W115">
        <v>0.36448964892655994</v>
      </c>
      <c r="X115">
        <v>0.50209256829533788</v>
      </c>
      <c r="Y115">
        <v>-0.37505670377214884</v>
      </c>
      <c r="Z115">
        <v>4.2191220391579048E-2</v>
      </c>
      <c r="AA115">
        <v>-5.8126131088508906E-2</v>
      </c>
      <c r="BN115">
        <f t="shared" si="6"/>
        <v>1.0672929049073261</v>
      </c>
      <c r="BO115">
        <f t="shared" si="6"/>
        <v>0.4254349739375734</v>
      </c>
      <c r="BP115">
        <f t="shared" si="6"/>
        <v>0.51818557930160747</v>
      </c>
      <c r="BQ115">
        <f t="shared" si="6"/>
        <v>-0.46244236675089778</v>
      </c>
      <c r="BR115">
        <f t="shared" si="6"/>
        <v>3.8844970132487097E-2</v>
      </c>
      <c r="BT115">
        <f t="shared" si="7"/>
        <v>1.05507674385354</v>
      </c>
      <c r="BU115">
        <f t="shared" si="7"/>
        <v>0.3744756667053698</v>
      </c>
      <c r="BV115">
        <f t="shared" si="7"/>
        <v>0.51584852907055256</v>
      </c>
      <c r="BW115">
        <f t="shared" si="7"/>
        <v>-0.38533222990289262</v>
      </c>
      <c r="BX115">
        <f t="shared" si="7"/>
        <v>4.3347144237923678E-2</v>
      </c>
    </row>
    <row r="116" spans="1:76" x14ac:dyDescent="0.3">
      <c r="A116" s="3">
        <v>-2.75</v>
      </c>
      <c r="B116">
        <v>4</v>
      </c>
      <c r="C116">
        <v>-2.7833000000000001</v>
      </c>
      <c r="D116">
        <v>3.8628999999999998</v>
      </c>
      <c r="E116" s="1">
        <v>8.5351999999999997E-4</v>
      </c>
      <c r="F116" s="1">
        <v>0</v>
      </c>
      <c r="G116" s="1">
        <f t="shared" si="8"/>
        <v>1.4615068493150685</v>
      </c>
      <c r="H116">
        <v>1.0406700668706534</v>
      </c>
      <c r="I116">
        <v>0.39285994148848291</v>
      </c>
      <c r="J116">
        <v>0.50344202020465911</v>
      </c>
      <c r="K116">
        <v>-0.41854023552008468</v>
      </c>
      <c r="L116">
        <v>3.8504036647958588E-2</v>
      </c>
      <c r="M116">
        <v>-6.400947763028815E-2</v>
      </c>
      <c r="O116" s="3">
        <v>-3</v>
      </c>
      <c r="P116">
        <v>5</v>
      </c>
      <c r="Q116">
        <v>-3.0274000000000001</v>
      </c>
      <c r="R116">
        <v>4.8738000000000001</v>
      </c>
      <c r="S116" s="1">
        <v>8.6914999999999996E-4</v>
      </c>
      <c r="T116" s="1">
        <v>0</v>
      </c>
      <c r="U116" s="1">
        <f t="shared" si="9"/>
        <v>1.4882705479452056</v>
      </c>
      <c r="V116">
        <v>1.0348339012666556</v>
      </c>
      <c r="W116">
        <v>0.36885107380231097</v>
      </c>
      <c r="X116">
        <v>0.50236517747565312</v>
      </c>
      <c r="Y116">
        <v>-0.38008307056492252</v>
      </c>
      <c r="Z116">
        <v>4.0771326641789084E-2</v>
      </c>
      <c r="AA116">
        <v>-5.845585401861076E-2</v>
      </c>
      <c r="BN116">
        <f t="shared" si="6"/>
        <v>1.0691815755520411</v>
      </c>
      <c r="BO116">
        <f t="shared" si="6"/>
        <v>0.40362322755666052</v>
      </c>
      <c r="BP116">
        <f t="shared" si="6"/>
        <v>0.51723495226506067</v>
      </c>
      <c r="BQ116">
        <f t="shared" si="6"/>
        <v>-0.43000709128775821</v>
      </c>
      <c r="BR116">
        <f t="shared" si="6"/>
        <v>3.9558941761601289E-2</v>
      </c>
      <c r="BT116">
        <f t="shared" si="7"/>
        <v>1.0631855149999887</v>
      </c>
      <c r="BU116">
        <f t="shared" si="7"/>
        <v>0.37895658267360716</v>
      </c>
      <c r="BV116">
        <f t="shared" si="7"/>
        <v>0.51612860699553398</v>
      </c>
      <c r="BW116">
        <f t="shared" si="7"/>
        <v>-0.39049630537492042</v>
      </c>
      <c r="BX116">
        <f t="shared" si="7"/>
        <v>4.1888349289509338E-2</v>
      </c>
    </row>
    <row r="117" spans="1:76" x14ac:dyDescent="0.3">
      <c r="A117" s="3">
        <v>-2.75</v>
      </c>
      <c r="B117">
        <v>5</v>
      </c>
      <c r="C117">
        <v>-2.7837999999999998</v>
      </c>
      <c r="D117">
        <v>4.8628999999999998</v>
      </c>
      <c r="E117" s="1">
        <v>8.7695999999999998E-4</v>
      </c>
      <c r="F117" s="1">
        <v>0</v>
      </c>
      <c r="G117" s="1">
        <f t="shared" si="8"/>
        <v>1.5016438356164383</v>
      </c>
      <c r="H117">
        <v>1.0431638015374927</v>
      </c>
      <c r="I117">
        <v>0.37305491883694442</v>
      </c>
      <c r="J117">
        <v>0.50233866674327499</v>
      </c>
      <c r="K117">
        <v>-0.38916663232809795</v>
      </c>
      <c r="L117">
        <v>4.3295331706678951E-2</v>
      </c>
      <c r="M117">
        <v>-5.9374944884163394E-2</v>
      </c>
      <c r="O117" s="3">
        <v>-2.75</v>
      </c>
      <c r="P117">
        <v>5</v>
      </c>
      <c r="Q117">
        <v>-2.7837999999999998</v>
      </c>
      <c r="R117">
        <v>4.8628999999999998</v>
      </c>
      <c r="S117" s="1">
        <v>8.7695999999999998E-4</v>
      </c>
      <c r="T117" s="1">
        <v>0</v>
      </c>
      <c r="U117" s="1">
        <f t="shared" si="9"/>
        <v>1.5016438356164383</v>
      </c>
      <c r="V117">
        <v>1.0431638015374927</v>
      </c>
      <c r="W117">
        <v>0.37305491883694442</v>
      </c>
      <c r="X117">
        <v>0.50233866674327499</v>
      </c>
      <c r="Y117">
        <v>-0.38916663232809795</v>
      </c>
      <c r="Z117">
        <v>4.3295331706678951E-2</v>
      </c>
      <c r="AA117">
        <v>-5.9374944884163394E-2</v>
      </c>
      <c r="BN117">
        <f t="shared" ref="BN117:BR167" si="10">H117*300/292</f>
        <v>1.071743631716602</v>
      </c>
      <c r="BO117">
        <f t="shared" si="10"/>
        <v>0.38327560154480594</v>
      </c>
      <c r="BP117">
        <f t="shared" si="10"/>
        <v>0.51610136994172084</v>
      </c>
      <c r="BQ117">
        <f t="shared" si="10"/>
        <v>-0.39982873184393625</v>
      </c>
      <c r="BR117">
        <f t="shared" si="10"/>
        <v>4.4481505178094807E-2</v>
      </c>
      <c r="BT117">
        <f t="shared" ref="BT117:BX167" si="11">V117*300/292</f>
        <v>1.071743631716602</v>
      </c>
      <c r="BU117">
        <f t="shared" si="11"/>
        <v>0.38327560154480594</v>
      </c>
      <c r="BV117">
        <f t="shared" si="11"/>
        <v>0.51610136994172084</v>
      </c>
      <c r="BW117">
        <f t="shared" si="11"/>
        <v>-0.39982873184393625</v>
      </c>
      <c r="BX117">
        <f t="shared" si="11"/>
        <v>4.4481505178094807E-2</v>
      </c>
    </row>
    <row r="118" spans="1:76" x14ac:dyDescent="0.3">
      <c r="A118" s="3">
        <v>-2.75</v>
      </c>
      <c r="B118">
        <v>6</v>
      </c>
      <c r="C118">
        <v>-2.7829000000000002</v>
      </c>
      <c r="D118">
        <v>5.8738000000000001</v>
      </c>
      <c r="E118" s="1">
        <v>9.1602000000000003E-4</v>
      </c>
      <c r="F118" s="1">
        <v>0</v>
      </c>
      <c r="G118" s="1">
        <f t="shared" si="8"/>
        <v>1.5685273972602742</v>
      </c>
      <c r="H118">
        <v>1.044717105748336</v>
      </c>
      <c r="I118">
        <v>0.35418066354856004</v>
      </c>
      <c r="J118">
        <v>0.50130596700594288</v>
      </c>
      <c r="K118">
        <v>-0.35945958468025629</v>
      </c>
      <c r="L118">
        <v>4.6631231955519312E-2</v>
      </c>
      <c r="M118">
        <v>-5.4761015617374134E-2</v>
      </c>
      <c r="O118" s="3">
        <v>-2.5</v>
      </c>
      <c r="P118">
        <v>5</v>
      </c>
      <c r="Q118">
        <v>-2.5329999999999999</v>
      </c>
      <c r="R118">
        <v>4.8846999999999996</v>
      </c>
      <c r="S118" s="1">
        <v>8.3009000000000002E-4</v>
      </c>
      <c r="T118" s="1">
        <v>0</v>
      </c>
      <c r="U118" s="1">
        <f t="shared" si="9"/>
        <v>1.4213869863013699</v>
      </c>
      <c r="V118">
        <v>1.0522694873386749</v>
      </c>
      <c r="W118">
        <v>0.37753728188688779</v>
      </c>
      <c r="X118">
        <v>0.50379527307393712</v>
      </c>
      <c r="Y118">
        <v>-0.39661576857083031</v>
      </c>
      <c r="Z118">
        <v>4.1271281978817347E-2</v>
      </c>
      <c r="AA118">
        <v>-5.9987827106805072E-2</v>
      </c>
      <c r="BN118">
        <f t="shared" si="10"/>
        <v>1.0733394922071944</v>
      </c>
      <c r="BO118">
        <f t="shared" si="10"/>
        <v>0.36388424337180825</v>
      </c>
      <c r="BP118">
        <f t="shared" si="10"/>
        <v>0.51504037706090022</v>
      </c>
      <c r="BQ118">
        <f t="shared" si="10"/>
        <v>-0.36930779247971535</v>
      </c>
      <c r="BR118">
        <f t="shared" si="10"/>
        <v>4.7908799954300668E-2</v>
      </c>
      <c r="BT118">
        <f t="shared" si="11"/>
        <v>1.0810987883616521</v>
      </c>
      <c r="BU118">
        <f t="shared" si="11"/>
        <v>0.38788076906187102</v>
      </c>
      <c r="BV118">
        <f t="shared" si="11"/>
        <v>0.51759788329514089</v>
      </c>
      <c r="BW118">
        <f t="shared" si="11"/>
        <v>-0.40748195401112702</v>
      </c>
      <c r="BX118">
        <f t="shared" si="11"/>
        <v>4.2402002033031523E-2</v>
      </c>
    </row>
    <row r="119" spans="1:76" x14ac:dyDescent="0.3">
      <c r="A119" s="3">
        <v>-2.75</v>
      </c>
      <c r="B119">
        <v>7</v>
      </c>
      <c r="C119">
        <v>-2.7843</v>
      </c>
      <c r="D119">
        <v>6.8784999999999998</v>
      </c>
      <c r="E119" s="1">
        <v>8.6914999999999996E-4</v>
      </c>
      <c r="F119" s="1">
        <v>0</v>
      </c>
      <c r="G119" s="1">
        <f t="shared" si="8"/>
        <v>1.4882705479452056</v>
      </c>
      <c r="H119">
        <v>1.0464208937244746</v>
      </c>
      <c r="I119">
        <v>0.33616889324635163</v>
      </c>
      <c r="J119">
        <v>0.50052966540324628</v>
      </c>
      <c r="K119">
        <v>-0.33444755353185629</v>
      </c>
      <c r="L119">
        <v>4.538380499099906E-2</v>
      </c>
      <c r="M119">
        <v>-5.0867659150163669E-2</v>
      </c>
      <c r="O119" s="3">
        <v>-2.25</v>
      </c>
      <c r="P119">
        <v>5</v>
      </c>
      <c r="Q119">
        <v>-2.2793999999999999</v>
      </c>
      <c r="R119">
        <v>4.8676000000000004</v>
      </c>
      <c r="S119" s="1">
        <v>8.0665000000000001E-4</v>
      </c>
      <c r="T119" s="1">
        <v>0</v>
      </c>
      <c r="U119" s="1">
        <f t="shared" si="9"/>
        <v>1.3812500000000001</v>
      </c>
      <c r="V119">
        <v>1.0629665395337144</v>
      </c>
      <c r="W119">
        <v>0.38183085991495819</v>
      </c>
      <c r="X119">
        <v>0.5042227731294765</v>
      </c>
      <c r="Y119">
        <v>-0.40355609936915232</v>
      </c>
      <c r="Z119">
        <v>3.7906669289550783E-2</v>
      </c>
      <c r="AA119">
        <v>-6.0423301807467251E-2</v>
      </c>
      <c r="BN119">
        <f t="shared" si="10"/>
        <v>1.0750899593059671</v>
      </c>
      <c r="BO119">
        <f t="shared" si="10"/>
        <v>0.34537899991063525</v>
      </c>
      <c r="BP119">
        <f t="shared" si="10"/>
        <v>0.51424280692114344</v>
      </c>
      <c r="BQ119">
        <f t="shared" si="10"/>
        <v>-0.34361050020396194</v>
      </c>
      <c r="BR119">
        <f t="shared" si="10"/>
        <v>4.6627196908560674E-2</v>
      </c>
      <c r="BT119">
        <f t="shared" si="11"/>
        <v>1.0920889104798437</v>
      </c>
      <c r="BU119">
        <f t="shared" si="11"/>
        <v>0.39229197936468307</v>
      </c>
      <c r="BV119">
        <f t="shared" si="11"/>
        <v>0.51803709568096901</v>
      </c>
      <c r="BW119">
        <f t="shared" si="11"/>
        <v>-0.41461243085871818</v>
      </c>
      <c r="BX119">
        <f t="shared" si="11"/>
        <v>3.8945208174196007E-2</v>
      </c>
    </row>
    <row r="120" spans="1:76" x14ac:dyDescent="0.3">
      <c r="A120" s="3">
        <v>-2.75</v>
      </c>
      <c r="B120">
        <v>8</v>
      </c>
      <c r="C120">
        <v>-2.7831999999999999</v>
      </c>
      <c r="D120">
        <v>7.8034999999999997</v>
      </c>
      <c r="E120" s="1">
        <v>9.1602000000000003E-4</v>
      </c>
      <c r="F120" s="1">
        <v>0</v>
      </c>
      <c r="G120" s="1">
        <f t="shared" si="8"/>
        <v>1.5685273972602742</v>
      </c>
      <c r="H120">
        <v>1.0479015730336232</v>
      </c>
      <c r="I120">
        <v>0.31780246705085713</v>
      </c>
      <c r="J120">
        <v>0.49966118262912507</v>
      </c>
      <c r="K120">
        <v>-0.31048962239565131</v>
      </c>
      <c r="L120">
        <v>4.9889058175136218E-2</v>
      </c>
      <c r="M120">
        <v>-4.7157060791451239E-2</v>
      </c>
      <c r="O120" s="3">
        <v>-2</v>
      </c>
      <c r="P120">
        <v>5</v>
      </c>
      <c r="Q120">
        <v>-2.0293999999999999</v>
      </c>
      <c r="R120">
        <v>4.8769</v>
      </c>
      <c r="S120" s="1">
        <v>9.7852000000000008E-4</v>
      </c>
      <c r="T120" s="1">
        <v>0</v>
      </c>
      <c r="U120" s="1">
        <f t="shared" si="9"/>
        <v>1.6755479452054796</v>
      </c>
      <c r="V120">
        <v>1.0753111385109584</v>
      </c>
      <c r="W120">
        <v>0.38488290979653778</v>
      </c>
      <c r="X120">
        <v>0.50499834793131337</v>
      </c>
      <c r="Y120">
        <v>-0.40593283291342169</v>
      </c>
      <c r="Z120">
        <v>3.7461973989291894E-2</v>
      </c>
      <c r="AA120">
        <v>-6.0081417003576498E-2</v>
      </c>
      <c r="BN120">
        <f t="shared" si="10"/>
        <v>1.0766112051715306</v>
      </c>
      <c r="BO120">
        <f t="shared" si="10"/>
        <v>0.32650938395636003</v>
      </c>
      <c r="BP120">
        <f t="shared" si="10"/>
        <v>0.51335053009841614</v>
      </c>
      <c r="BQ120">
        <f t="shared" si="10"/>
        <v>-0.31899618739279245</v>
      </c>
      <c r="BR120">
        <f t="shared" si="10"/>
        <v>5.1255881686783786E-2</v>
      </c>
      <c r="BT120">
        <f t="shared" si="11"/>
        <v>1.104771717648245</v>
      </c>
      <c r="BU120">
        <f t="shared" si="11"/>
        <v>0.39542764705123745</v>
      </c>
      <c r="BV120">
        <f t="shared" si="11"/>
        <v>0.51883391910751375</v>
      </c>
      <c r="BW120">
        <f t="shared" si="11"/>
        <v>-0.41705428039050174</v>
      </c>
      <c r="BX120">
        <f t="shared" si="11"/>
        <v>3.8488329441053314E-2</v>
      </c>
    </row>
    <row r="121" spans="1:76" x14ac:dyDescent="0.3">
      <c r="A121" s="3">
        <v>-2.75</v>
      </c>
      <c r="B121">
        <v>9</v>
      </c>
      <c r="C121">
        <v>-2.7835999999999999</v>
      </c>
      <c r="D121">
        <v>8.8238000000000003</v>
      </c>
      <c r="E121" s="1">
        <v>8.4570999999999995E-4</v>
      </c>
      <c r="F121" s="1">
        <v>0</v>
      </c>
      <c r="G121" s="1">
        <f t="shared" si="8"/>
        <v>1.4481335616438356</v>
      </c>
      <c r="H121">
        <v>1.0496142086438967</v>
      </c>
      <c r="I121">
        <v>0.29958492734091147</v>
      </c>
      <c r="J121">
        <v>0.49853293808975341</v>
      </c>
      <c r="K121">
        <v>-0.28489593630322535</v>
      </c>
      <c r="L121">
        <v>5.4498741951676491E-2</v>
      </c>
      <c r="M121">
        <v>-4.3199297566707665E-2</v>
      </c>
      <c r="O121" s="3">
        <v>-1.75</v>
      </c>
      <c r="P121">
        <v>5</v>
      </c>
      <c r="Q121">
        <v>-1.7796000000000001</v>
      </c>
      <c r="R121">
        <v>4.8754</v>
      </c>
      <c r="S121" s="1">
        <v>1.1659999999999999E-3</v>
      </c>
      <c r="T121" s="1">
        <v>0</v>
      </c>
      <c r="U121" s="1">
        <f t="shared" si="9"/>
        <v>1.9965753424657535</v>
      </c>
      <c r="V121">
        <v>1.1655621416450206</v>
      </c>
      <c r="W121">
        <v>0.38888550496451108</v>
      </c>
      <c r="X121">
        <v>0.50704699520595309</v>
      </c>
      <c r="Y121">
        <v>0.92584064960789703</v>
      </c>
      <c r="Z121">
        <v>4.2340416298166102E-2</v>
      </c>
      <c r="AA121">
        <v>0.12642150138176439</v>
      </c>
      <c r="BN121">
        <f t="shared" si="10"/>
        <v>1.0783707623053733</v>
      </c>
      <c r="BO121">
        <f t="shared" si="10"/>
        <v>0.3077927335694296</v>
      </c>
      <c r="BP121">
        <f t="shared" si="10"/>
        <v>0.51219137474974663</v>
      </c>
      <c r="BQ121">
        <f t="shared" si="10"/>
        <v>-0.29270130442112197</v>
      </c>
      <c r="BR121">
        <f t="shared" si="10"/>
        <v>5.5991858169530638E-2</v>
      </c>
      <c r="BT121">
        <f t="shared" si="11"/>
        <v>1.1974953510051582</v>
      </c>
      <c r="BU121">
        <f t="shared" si="11"/>
        <v>0.39953990236079906</v>
      </c>
      <c r="BV121">
        <f t="shared" si="11"/>
        <v>0.52093869370474633</v>
      </c>
      <c r="BW121">
        <f t="shared" si="11"/>
        <v>0.95120614685742844</v>
      </c>
      <c r="BX121">
        <f t="shared" si="11"/>
        <v>4.3500427703595308E-2</v>
      </c>
    </row>
    <row r="122" spans="1:76" x14ac:dyDescent="0.3">
      <c r="A122" s="3">
        <v>-2.75</v>
      </c>
      <c r="B122">
        <v>10</v>
      </c>
      <c r="C122">
        <v>-2.7835999999999999</v>
      </c>
      <c r="D122">
        <v>9.7941000000000003</v>
      </c>
      <c r="E122" s="1">
        <v>1.041E-3</v>
      </c>
      <c r="F122" s="1">
        <v>0</v>
      </c>
      <c r="G122" s="1">
        <f t="shared" si="8"/>
        <v>1.7825342465753429</v>
      </c>
      <c r="H122">
        <v>1.0514868913213395</v>
      </c>
      <c r="I122">
        <v>0.2802600242737821</v>
      </c>
      <c r="J122">
        <v>0.49763038376912594</v>
      </c>
      <c r="K122">
        <v>-0.26190338862576562</v>
      </c>
      <c r="L122">
        <v>5.7655605736662369E-2</v>
      </c>
      <c r="M122">
        <v>-3.9642166969792184E-2</v>
      </c>
      <c r="O122" s="3">
        <v>-1.5</v>
      </c>
      <c r="P122">
        <v>5</v>
      </c>
      <c r="Q122">
        <v>-1.5367999999999999</v>
      </c>
      <c r="R122">
        <v>4.8582000000000001</v>
      </c>
      <c r="S122" s="1">
        <v>3.6113E-3</v>
      </c>
      <c r="T122" s="1">
        <v>0</v>
      </c>
      <c r="U122" s="1">
        <f t="shared" si="9"/>
        <v>6.1837328767123294</v>
      </c>
      <c r="V122">
        <v>1.6114974942625675</v>
      </c>
      <c r="W122">
        <v>0.38415810232506153</v>
      </c>
      <c r="X122">
        <v>0.52605699244294379</v>
      </c>
      <c r="Y122">
        <v>30.891906744137749</v>
      </c>
      <c r="Z122">
        <v>0.67344945845763293</v>
      </c>
      <c r="AA122">
        <v>3.0509508561868732</v>
      </c>
      <c r="BN122">
        <f t="shared" si="10"/>
        <v>1.0802947513575407</v>
      </c>
      <c r="BO122">
        <f t="shared" si="10"/>
        <v>0.2879383811032008</v>
      </c>
      <c r="BP122">
        <f t="shared" si="10"/>
        <v>0.51126409291348551</v>
      </c>
      <c r="BQ122">
        <f t="shared" si="10"/>
        <v>-0.26907882393058113</v>
      </c>
      <c r="BR122">
        <f t="shared" si="10"/>
        <v>5.9235211373283247E-2</v>
      </c>
      <c r="BT122">
        <f t="shared" si="11"/>
        <v>1.6556481105437337</v>
      </c>
      <c r="BU122">
        <f t="shared" si="11"/>
        <v>0.39468298184081668</v>
      </c>
      <c r="BV122">
        <f t="shared" si="11"/>
        <v>0.54046951278384636</v>
      </c>
      <c r="BW122">
        <f t="shared" si="11"/>
        <v>31.738260353566179</v>
      </c>
      <c r="BX122">
        <f t="shared" si="11"/>
        <v>0.6919001285523626</v>
      </c>
    </row>
    <row r="123" spans="1:76" x14ac:dyDescent="0.3">
      <c r="A123" s="3">
        <v>-2.75</v>
      </c>
      <c r="B123">
        <v>15</v>
      </c>
      <c r="C123">
        <v>-2.7835000000000001</v>
      </c>
      <c r="D123">
        <v>14.805099999999999</v>
      </c>
      <c r="E123" s="1">
        <v>1.0644999999999999E-3</v>
      </c>
      <c r="F123" s="1">
        <v>0</v>
      </c>
      <c r="G123" s="1">
        <f t="shared" si="8"/>
        <v>1.8227739726027399</v>
      </c>
      <c r="H123">
        <v>1.0595613297686406</v>
      </c>
      <c r="I123">
        <v>0.16517142957864331</v>
      </c>
      <c r="J123">
        <v>0.4901939930622991</v>
      </c>
      <c r="K123">
        <v>-0.13073670976428917</v>
      </c>
      <c r="L123">
        <v>7.4103954637864636E-2</v>
      </c>
      <c r="M123">
        <v>-1.9637743486826242E-2</v>
      </c>
      <c r="O123" s="3">
        <v>-1.25</v>
      </c>
      <c r="P123">
        <v>5</v>
      </c>
      <c r="Q123">
        <v>-1.2822</v>
      </c>
      <c r="R123">
        <v>4.8643999999999998</v>
      </c>
      <c r="S123" s="1">
        <v>1.4557E-2</v>
      </c>
      <c r="T123" s="1">
        <v>0</v>
      </c>
      <c r="U123" s="1">
        <f t="shared" si="9"/>
        <v>24.926369863013701</v>
      </c>
      <c r="V123">
        <v>2.1216095394602985</v>
      </c>
      <c r="W123">
        <v>0.38115558243840425</v>
      </c>
      <c r="X123">
        <v>0.57791583646130229</v>
      </c>
      <c r="Y123">
        <v>142.03523550647586</v>
      </c>
      <c r="Z123">
        <v>3.3332648624992673</v>
      </c>
      <c r="AA123">
        <v>10.654934097735818</v>
      </c>
      <c r="BN123">
        <f t="shared" si="10"/>
        <v>1.0885904072965484</v>
      </c>
      <c r="BO123">
        <f t="shared" si="10"/>
        <v>0.16969667422463353</v>
      </c>
      <c r="BP123">
        <f t="shared" si="10"/>
        <v>0.5036239654749648</v>
      </c>
      <c r="BQ123">
        <f t="shared" si="10"/>
        <v>-0.13431853742906422</v>
      </c>
      <c r="BR123">
        <f t="shared" si="10"/>
        <v>7.6134199970408878E-2</v>
      </c>
      <c r="BT123">
        <f t="shared" si="11"/>
        <v>2.1797358282126353</v>
      </c>
      <c r="BU123">
        <f t="shared" si="11"/>
        <v>0.39159820113534682</v>
      </c>
      <c r="BV123">
        <f t="shared" si="11"/>
        <v>0.59374914704928317</v>
      </c>
      <c r="BW123">
        <f t="shared" si="11"/>
        <v>145.92661182172176</v>
      </c>
      <c r="BX123">
        <f t="shared" si="11"/>
        <v>3.4245871874992471</v>
      </c>
    </row>
    <row r="124" spans="1:76" x14ac:dyDescent="0.3">
      <c r="A124" s="3">
        <v>-2.75</v>
      </c>
      <c r="B124">
        <v>20</v>
      </c>
      <c r="C124">
        <v>-2.7831999999999999</v>
      </c>
      <c r="D124">
        <v>19.7879</v>
      </c>
      <c r="E124" s="1">
        <v>9.7070999999999995E-4</v>
      </c>
      <c r="F124" s="1">
        <v>0</v>
      </c>
      <c r="G124" s="1">
        <f t="shared" si="8"/>
        <v>1.6621746575342466</v>
      </c>
      <c r="H124">
        <v>1.070770650485197</v>
      </c>
      <c r="I124">
        <v>0.11013772247901527</v>
      </c>
      <c r="J124">
        <v>0.48114950942245555</v>
      </c>
      <c r="K124">
        <v>-7.7689533254881926E-2</v>
      </c>
      <c r="L124">
        <v>8.7827669210967907E-2</v>
      </c>
      <c r="M124">
        <v>-1.1547452517879394E-2</v>
      </c>
      <c r="O124" s="3">
        <v>-1</v>
      </c>
      <c r="P124">
        <v>5</v>
      </c>
      <c r="Q124">
        <v>-1.0375000000000001</v>
      </c>
      <c r="R124">
        <v>4.8613</v>
      </c>
      <c r="S124" s="1">
        <v>4.1376999999999997E-2</v>
      </c>
      <c r="T124" s="1">
        <v>0</v>
      </c>
      <c r="U124" s="1">
        <f t="shared" si="9"/>
        <v>70.851027397260268</v>
      </c>
      <c r="V124">
        <v>2.3513526226713255</v>
      </c>
      <c r="W124">
        <v>0.38242672094611241</v>
      </c>
      <c r="X124">
        <v>0.62075269419283008</v>
      </c>
      <c r="Y124">
        <v>244.12736311956562</v>
      </c>
      <c r="Z124">
        <v>6.0116225767522486</v>
      </c>
      <c r="AA124">
        <v>16.524138578724781</v>
      </c>
      <c r="BN124">
        <f t="shared" si="10"/>
        <v>1.100106832690271</v>
      </c>
      <c r="BO124">
        <f t="shared" si="10"/>
        <v>0.11315519432775541</v>
      </c>
      <c r="BP124">
        <f t="shared" si="10"/>
        <v>0.49433168776279679</v>
      </c>
      <c r="BQ124">
        <f t="shared" si="10"/>
        <v>-7.9818013618029385E-2</v>
      </c>
      <c r="BR124">
        <f t="shared" si="10"/>
        <v>9.0233906723597157E-2</v>
      </c>
      <c r="BT124">
        <f t="shared" si="11"/>
        <v>2.4157732424705398</v>
      </c>
      <c r="BU124">
        <f t="shared" si="11"/>
        <v>0.39290416535559497</v>
      </c>
      <c r="BV124">
        <f t="shared" si="11"/>
        <v>0.63775961732140074</v>
      </c>
      <c r="BW124">
        <f t="shared" si="11"/>
        <v>250.81578402695098</v>
      </c>
      <c r="BX124">
        <f t="shared" si="11"/>
        <v>6.1763245651564205</v>
      </c>
    </row>
    <row r="125" spans="1:76" x14ac:dyDescent="0.3">
      <c r="A125" s="3">
        <v>-2.75</v>
      </c>
      <c r="B125">
        <v>25</v>
      </c>
      <c r="C125">
        <v>-2.7843</v>
      </c>
      <c r="D125">
        <v>24.789400000000001</v>
      </c>
      <c r="E125" s="1">
        <v>1.1816000000000001E-3</v>
      </c>
      <c r="F125" s="1">
        <v>0</v>
      </c>
      <c r="G125" s="1">
        <f t="shared" si="8"/>
        <v>2.0232876712328771</v>
      </c>
      <c r="H125">
        <v>1.0786114502731143</v>
      </c>
      <c r="I125">
        <v>9.2087109486650026E-2</v>
      </c>
      <c r="J125">
        <v>0.4728435171351526</v>
      </c>
      <c r="K125">
        <v>-7.1383221302289496E-2</v>
      </c>
      <c r="L125">
        <v>0.10039910604683581</v>
      </c>
      <c r="M125">
        <v>-1.0532979713135205E-2</v>
      </c>
      <c r="O125" s="3">
        <v>-0.75</v>
      </c>
      <c r="P125">
        <v>5</v>
      </c>
      <c r="Q125">
        <v>-0.78180000000000005</v>
      </c>
      <c r="R125">
        <v>4.8518999999999997</v>
      </c>
      <c r="S125" s="1">
        <v>7.1306999999999995E-2</v>
      </c>
      <c r="T125" s="1">
        <v>0</v>
      </c>
      <c r="U125" s="1">
        <f t="shared" si="9"/>
        <v>122.10102739726028</v>
      </c>
      <c r="V125">
        <v>2.4431290074603362</v>
      </c>
      <c r="W125">
        <v>0.38335453984462742</v>
      </c>
      <c r="X125">
        <v>0.63747902816113189</v>
      </c>
      <c r="Y125">
        <v>286.96889351982168</v>
      </c>
      <c r="Z125">
        <v>7.4567544771429644</v>
      </c>
      <c r="AA125">
        <v>18.694271885694878</v>
      </c>
      <c r="BN125">
        <f t="shared" si="10"/>
        <v>1.1081624489107338</v>
      </c>
      <c r="BO125">
        <f t="shared" si="10"/>
        <v>9.4610043993133594E-2</v>
      </c>
      <c r="BP125">
        <f t="shared" si="10"/>
        <v>0.48579813404296501</v>
      </c>
      <c r="BQ125">
        <f t="shared" si="10"/>
        <v>-7.3338925995502915E-2</v>
      </c>
      <c r="BR125">
        <f t="shared" si="10"/>
        <v>0.10314976648647516</v>
      </c>
      <c r="BT125">
        <f t="shared" si="11"/>
        <v>2.5100640487606194</v>
      </c>
      <c r="BU125">
        <f t="shared" si="11"/>
        <v>0.39385740394995966</v>
      </c>
      <c r="BV125">
        <f t="shared" si="11"/>
        <v>0.65494420701486156</v>
      </c>
      <c r="BW125">
        <f t="shared" si="11"/>
        <v>294.83105498611815</v>
      </c>
      <c r="BX125">
        <f t="shared" si="11"/>
        <v>7.6610491203523612</v>
      </c>
    </row>
    <row r="126" spans="1:76" x14ac:dyDescent="0.3">
      <c r="A126" s="3">
        <v>-2.75</v>
      </c>
      <c r="B126">
        <v>30</v>
      </c>
      <c r="C126">
        <v>-2.7839</v>
      </c>
      <c r="D126">
        <v>29.695699999999999</v>
      </c>
      <c r="E126" s="1">
        <v>9.7852000000000008E-4</v>
      </c>
      <c r="F126" s="1">
        <v>0</v>
      </c>
      <c r="G126" s="1">
        <f t="shared" si="8"/>
        <v>1.6755479452054796</v>
      </c>
      <c r="H126">
        <v>1.0863225620601193</v>
      </c>
      <c r="I126">
        <v>8.1282407750078278E-2</v>
      </c>
      <c r="J126">
        <v>0.46487447896475592</v>
      </c>
      <c r="K126">
        <v>-8.2929304470153259E-2</v>
      </c>
      <c r="L126">
        <v>0.12195989386248825</v>
      </c>
      <c r="M126">
        <v>-1.2149806323241277E-2</v>
      </c>
      <c r="O126" s="3">
        <v>-0.5</v>
      </c>
      <c r="P126">
        <v>5</v>
      </c>
      <c r="Q126">
        <v>-0.53269999999999995</v>
      </c>
      <c r="R126">
        <v>4.8394000000000004</v>
      </c>
      <c r="S126" s="1">
        <v>0.11962</v>
      </c>
      <c r="T126" s="1">
        <v>0</v>
      </c>
      <c r="U126" s="1">
        <f t="shared" si="9"/>
        <v>204.82876712328769</v>
      </c>
      <c r="V126">
        <v>2.5041834212462257</v>
      </c>
      <c r="W126">
        <v>0.39263360321069896</v>
      </c>
      <c r="X126">
        <v>0.64756102345801836</v>
      </c>
      <c r="Y126">
        <v>312.91406997793268</v>
      </c>
      <c r="Z126">
        <v>8.9970373022010648</v>
      </c>
      <c r="AA126">
        <v>19.887449368707575</v>
      </c>
      <c r="BN126">
        <f t="shared" si="10"/>
        <v>1.1160848240343693</v>
      </c>
      <c r="BO126">
        <f t="shared" si="10"/>
        <v>8.3509323030902333E-2</v>
      </c>
      <c r="BP126">
        <f t="shared" si="10"/>
        <v>0.47761076605968072</v>
      </c>
      <c r="BQ126">
        <f t="shared" si="10"/>
        <v>-8.5201340209061574E-2</v>
      </c>
      <c r="BR126">
        <f t="shared" si="10"/>
        <v>0.12530126081762491</v>
      </c>
      <c r="BT126">
        <f t="shared" si="11"/>
        <v>2.5727911862118757</v>
      </c>
      <c r="BU126">
        <f t="shared" si="11"/>
        <v>0.40339068823017016</v>
      </c>
      <c r="BV126">
        <f t="shared" si="11"/>
        <v>0.66530242136097784</v>
      </c>
      <c r="BW126">
        <f t="shared" si="11"/>
        <v>321.48705819650615</v>
      </c>
      <c r="BX126">
        <f t="shared" si="11"/>
        <v>9.243531474864108</v>
      </c>
    </row>
    <row r="127" spans="1:76" x14ac:dyDescent="0.3">
      <c r="A127" s="3">
        <v>-2.75</v>
      </c>
      <c r="B127">
        <v>35</v>
      </c>
      <c r="C127">
        <v>-2.7846000000000002</v>
      </c>
      <c r="D127">
        <v>34.675400000000003</v>
      </c>
      <c r="E127" s="1">
        <v>1.3613E-3</v>
      </c>
      <c r="F127" s="1">
        <v>0</v>
      </c>
      <c r="G127" s="1">
        <f t="shared" si="8"/>
        <v>2.3309931506849315</v>
      </c>
      <c r="H127">
        <v>1.091799382132165</v>
      </c>
      <c r="I127">
        <v>7.4491294721813789E-2</v>
      </c>
      <c r="J127">
        <v>0.45857102668115501</v>
      </c>
      <c r="K127">
        <v>-0.13347543371033105</v>
      </c>
      <c r="L127">
        <v>0.17875454446053032</v>
      </c>
      <c r="M127">
        <v>-1.945712317115255E-2</v>
      </c>
      <c r="O127" s="3">
        <v>-0.25</v>
      </c>
      <c r="P127">
        <v>5</v>
      </c>
      <c r="Q127">
        <v>-0.28660000000000002</v>
      </c>
      <c r="R127">
        <v>4.8221999999999996</v>
      </c>
      <c r="S127" s="1">
        <v>0.16159999999999999</v>
      </c>
      <c r="T127" s="1">
        <v>0</v>
      </c>
      <c r="U127" s="1">
        <f t="shared" si="9"/>
        <v>276.71232876712327</v>
      </c>
      <c r="V127">
        <v>2.5513667616569942</v>
      </c>
      <c r="W127">
        <v>0.39923276758354986</v>
      </c>
      <c r="X127">
        <v>0.64547989809232942</v>
      </c>
      <c r="Y127">
        <v>313.38005146601165</v>
      </c>
      <c r="Z127">
        <v>9.9675234966537811</v>
      </c>
      <c r="AA127">
        <v>19.548731686390784</v>
      </c>
      <c r="BN127">
        <f t="shared" si="10"/>
        <v>1.1217116939714022</v>
      </c>
      <c r="BO127">
        <f t="shared" si="10"/>
        <v>7.6532152111452534E-2</v>
      </c>
      <c r="BP127">
        <f t="shared" si="10"/>
        <v>0.47113461645324139</v>
      </c>
      <c r="BQ127">
        <f t="shared" si="10"/>
        <v>-0.13713229490787437</v>
      </c>
      <c r="BR127">
        <f t="shared" si="10"/>
        <v>0.18365192924027088</v>
      </c>
      <c r="BT127">
        <f t="shared" si="11"/>
        <v>2.6212672208804735</v>
      </c>
      <c r="BU127">
        <f t="shared" si="11"/>
        <v>0.41017065162693478</v>
      </c>
      <c r="BV127">
        <f t="shared" si="11"/>
        <v>0.66316427886198226</v>
      </c>
      <c r="BW127">
        <f t="shared" si="11"/>
        <v>321.9658063006969</v>
      </c>
      <c r="BX127">
        <f t="shared" si="11"/>
        <v>10.240606332178542</v>
      </c>
    </row>
    <row r="128" spans="1:76" x14ac:dyDescent="0.3">
      <c r="A128" s="3">
        <v>-2.75</v>
      </c>
      <c r="B128">
        <v>40</v>
      </c>
      <c r="C128">
        <v>-2.7835000000000001</v>
      </c>
      <c r="D128">
        <v>39.6691</v>
      </c>
      <c r="E128" s="1">
        <v>1.1348E-3</v>
      </c>
      <c r="F128" s="1">
        <v>0</v>
      </c>
      <c r="G128" s="1">
        <f t="shared" si="8"/>
        <v>1.943150684931507</v>
      </c>
      <c r="H128">
        <v>1.0981663398096242</v>
      </c>
      <c r="I128">
        <v>6.87176290351727E-2</v>
      </c>
      <c r="J128">
        <v>0.45210872372284916</v>
      </c>
      <c r="K128">
        <v>-0.15801770288925812</v>
      </c>
      <c r="L128">
        <v>0.34451628460076489</v>
      </c>
      <c r="M128">
        <v>-2.2901174074604885E-2</v>
      </c>
      <c r="O128" s="3">
        <v>0</v>
      </c>
      <c r="P128">
        <v>5</v>
      </c>
      <c r="Q128">
        <v>-3.85E-2</v>
      </c>
      <c r="R128">
        <v>4.8051000000000004</v>
      </c>
      <c r="S128" s="1">
        <v>0.2029</v>
      </c>
      <c r="T128" s="1">
        <v>0</v>
      </c>
      <c r="U128" s="1">
        <f t="shared" si="9"/>
        <v>347.4315068493151</v>
      </c>
      <c r="V128">
        <v>2.5970357213095832</v>
      </c>
      <c r="W128">
        <v>0.40801796254284917</v>
      </c>
      <c r="X128">
        <v>0.63619627864279138</v>
      </c>
      <c r="Y128">
        <v>303.12666030431336</v>
      </c>
      <c r="Z128">
        <v>10.9658476457986</v>
      </c>
      <c r="AA128">
        <v>18.576604847792265</v>
      </c>
      <c r="BN128">
        <f t="shared" si="10"/>
        <v>1.1282530888455042</v>
      </c>
      <c r="BO128">
        <f t="shared" si="10"/>
        <v>7.0600303803259615E-2</v>
      </c>
      <c r="BP128">
        <f t="shared" si="10"/>
        <v>0.4644952640988177</v>
      </c>
      <c r="BQ128">
        <f t="shared" si="10"/>
        <v>-0.16234695502321039</v>
      </c>
      <c r="BR128">
        <f t="shared" si="10"/>
        <v>0.35395508691859406</v>
      </c>
      <c r="BT128">
        <f t="shared" si="11"/>
        <v>2.6681873849071058</v>
      </c>
      <c r="BU128">
        <f t="shared" si="11"/>
        <v>0.41919653685909164</v>
      </c>
      <c r="BV128">
        <f t="shared" si="11"/>
        <v>0.65362631367410073</v>
      </c>
      <c r="BW128">
        <f t="shared" si="11"/>
        <v>311.43150031265071</v>
      </c>
      <c r="BX128">
        <f t="shared" si="11"/>
        <v>11.266281827875275</v>
      </c>
    </row>
    <row r="129" spans="1:76" x14ac:dyDescent="0.3">
      <c r="A129" s="3">
        <v>-2.75</v>
      </c>
      <c r="B129">
        <v>45</v>
      </c>
      <c r="C129">
        <v>-2.7831999999999999</v>
      </c>
      <c r="D129">
        <v>44.636299999999999</v>
      </c>
      <c r="E129" s="1">
        <v>1.1191E-3</v>
      </c>
      <c r="F129" s="1">
        <v>0</v>
      </c>
      <c r="G129" s="1">
        <f t="shared" si="8"/>
        <v>1.9162671232876713</v>
      </c>
      <c r="H129">
        <v>1.1035903238680131</v>
      </c>
      <c r="I129">
        <v>6.3200554412251225E-2</v>
      </c>
      <c r="J129">
        <v>0.44094939334110927</v>
      </c>
      <c r="K129">
        <v>-0.13101465239862259</v>
      </c>
      <c r="L129">
        <v>0.38325085811214304</v>
      </c>
      <c r="M129">
        <v>-1.8894356987132335E-2</v>
      </c>
      <c r="O129" s="3">
        <v>0.25</v>
      </c>
      <c r="P129">
        <v>5</v>
      </c>
      <c r="Q129">
        <v>0.2157</v>
      </c>
      <c r="R129">
        <v>4.7972000000000001</v>
      </c>
      <c r="S129" s="1">
        <v>0.24449000000000001</v>
      </c>
      <c r="T129" s="1">
        <v>0</v>
      </c>
      <c r="U129" s="1">
        <f t="shared" si="9"/>
        <v>418.64726027397262</v>
      </c>
      <c r="V129">
        <v>2.6576807454939271</v>
      </c>
      <c r="W129">
        <v>0.42261969817423745</v>
      </c>
      <c r="X129">
        <v>0.61997030601868064</v>
      </c>
      <c r="Y129">
        <v>285.69243781075153</v>
      </c>
      <c r="Z129">
        <v>12.127182113637513</v>
      </c>
      <c r="AA129">
        <v>17.108662791288189</v>
      </c>
      <c r="BN129">
        <f t="shared" si="10"/>
        <v>1.1338256752068627</v>
      </c>
      <c r="BO129">
        <f t="shared" si="10"/>
        <v>6.4932076450943038E-2</v>
      </c>
      <c r="BP129">
        <f t="shared" si="10"/>
        <v>0.45303019863812594</v>
      </c>
      <c r="BQ129">
        <f t="shared" si="10"/>
        <v>-0.13460409493009171</v>
      </c>
      <c r="BR129">
        <f t="shared" si="10"/>
        <v>0.39375088162206473</v>
      </c>
      <c r="BT129">
        <f t="shared" si="11"/>
        <v>2.7304939166033497</v>
      </c>
      <c r="BU129">
        <f t="shared" si="11"/>
        <v>0.43419832004202474</v>
      </c>
      <c r="BV129">
        <f t="shared" si="11"/>
        <v>0.63695579385480883</v>
      </c>
      <c r="BW129">
        <f t="shared" si="11"/>
        <v>293.51962788775842</v>
      </c>
      <c r="BX129">
        <f t="shared" si="11"/>
        <v>12.459433678394706</v>
      </c>
    </row>
    <row r="130" spans="1:76" x14ac:dyDescent="0.3">
      <c r="A130" s="3">
        <v>-2.75</v>
      </c>
      <c r="B130">
        <v>50</v>
      </c>
      <c r="C130">
        <v>-2.7829999999999999</v>
      </c>
      <c r="D130">
        <v>49.594099999999997</v>
      </c>
      <c r="E130" s="1">
        <v>1.0644999999999999E-3</v>
      </c>
      <c r="F130" s="1">
        <v>0</v>
      </c>
      <c r="G130" s="1">
        <f t="shared" si="8"/>
        <v>1.8227739726027399</v>
      </c>
      <c r="H130">
        <v>1.1078559986376701</v>
      </c>
      <c r="I130">
        <v>5.8477244169700959E-2</v>
      </c>
      <c r="J130">
        <v>0.42899131899848947</v>
      </c>
      <c r="K130">
        <v>-0.10586913600018388</v>
      </c>
      <c r="L130">
        <v>0.35856330110937074</v>
      </c>
      <c r="M130">
        <v>-1.5209193555856837E-2</v>
      </c>
      <c r="O130" s="3">
        <v>0.5</v>
      </c>
      <c r="P130">
        <v>5</v>
      </c>
      <c r="Q130">
        <v>0.45889999999999997</v>
      </c>
      <c r="R130">
        <v>4.7878999999999996</v>
      </c>
      <c r="S130" s="1">
        <v>0.27988000000000002</v>
      </c>
      <c r="T130" s="1">
        <v>0</v>
      </c>
      <c r="U130" s="1">
        <f t="shared" si="9"/>
        <v>479.2465753424658</v>
      </c>
      <c r="V130">
        <v>2.7466703352488246</v>
      </c>
      <c r="W130">
        <v>0.43531090303368031</v>
      </c>
      <c r="X130">
        <v>0.59140093980175823</v>
      </c>
      <c r="Y130">
        <v>261.91903579581032</v>
      </c>
      <c r="Z130">
        <v>13.761893269796657</v>
      </c>
      <c r="AA130">
        <v>15.17681561627596</v>
      </c>
      <c r="BN130">
        <f t="shared" si="10"/>
        <v>1.1382082177784283</v>
      </c>
      <c r="BO130">
        <f t="shared" si="10"/>
        <v>6.0079360448322912E-2</v>
      </c>
      <c r="BP130">
        <f t="shared" si="10"/>
        <v>0.44074450582036584</v>
      </c>
      <c r="BQ130">
        <f t="shared" si="10"/>
        <v>-0.10876966027416152</v>
      </c>
      <c r="BR130">
        <f t="shared" si="10"/>
        <v>0.368386953194559</v>
      </c>
      <c r="BT130">
        <f t="shared" si="11"/>
        <v>2.821921577310436</v>
      </c>
      <c r="BU130">
        <f t="shared" si="11"/>
        <v>0.44723722914419206</v>
      </c>
      <c r="BV130">
        <f t="shared" si="11"/>
        <v>0.607603705275779</v>
      </c>
      <c r="BW130">
        <f t="shared" si="11"/>
        <v>269.09489979021606</v>
      </c>
      <c r="BX130">
        <f t="shared" si="11"/>
        <v>14.138931441571906</v>
      </c>
    </row>
    <row r="131" spans="1:76" x14ac:dyDescent="0.3">
      <c r="A131" s="3">
        <v>-2.75</v>
      </c>
      <c r="B131">
        <v>55</v>
      </c>
      <c r="C131">
        <v>-2.7827000000000002</v>
      </c>
      <c r="D131">
        <v>54.665100000000002</v>
      </c>
      <c r="E131" s="1">
        <v>1.1816000000000001E-3</v>
      </c>
      <c r="F131" s="1">
        <v>0</v>
      </c>
      <c r="G131" s="1">
        <f t="shared" ref="G131:G194" si="12">1000*E131/0.584</f>
        <v>2.0232876712328771</v>
      </c>
      <c r="H131">
        <v>1.1110014180918677</v>
      </c>
      <c r="I131">
        <v>5.3799752553560107E-2</v>
      </c>
      <c r="J131">
        <v>0.41310711633881841</v>
      </c>
      <c r="K131">
        <v>-3.9448205573242037E-2</v>
      </c>
      <c r="L131">
        <v>9.2881386198068169E-2</v>
      </c>
      <c r="M131">
        <v>-5.6510971190925812E-3</v>
      </c>
      <c r="O131" s="3">
        <v>0.75</v>
      </c>
      <c r="P131">
        <v>5</v>
      </c>
      <c r="Q131">
        <v>0.70840000000000003</v>
      </c>
      <c r="R131">
        <v>4.7957000000000001</v>
      </c>
      <c r="S131" s="1">
        <v>0.31103999999999998</v>
      </c>
      <c r="T131" s="1">
        <v>0</v>
      </c>
      <c r="U131" s="1">
        <f t="shared" ref="U131:U194" si="13">1000*S131/0.584</f>
        <v>532.60273972602738</v>
      </c>
      <c r="V131">
        <v>2.8662488373636834</v>
      </c>
      <c r="W131">
        <v>0.44475636205824182</v>
      </c>
      <c r="X131">
        <v>0.5482473777483059</v>
      </c>
      <c r="Y131">
        <v>233.26244336415024</v>
      </c>
      <c r="Z131">
        <v>16.266904569799856</v>
      </c>
      <c r="AA131">
        <v>12.952424233076874</v>
      </c>
      <c r="BN131">
        <f t="shared" si="10"/>
        <v>1.1414398131080832</v>
      </c>
      <c r="BO131">
        <f t="shared" si="10"/>
        <v>5.5273718376945315E-2</v>
      </c>
      <c r="BP131">
        <f t="shared" si="10"/>
        <v>0.42442511952618328</v>
      </c>
      <c r="BQ131">
        <f t="shared" si="10"/>
        <v>-4.0528978328673332E-2</v>
      </c>
      <c r="BR131">
        <f t="shared" si="10"/>
        <v>9.5426081710344002E-2</v>
      </c>
      <c r="BT131">
        <f t="shared" si="11"/>
        <v>2.9447762027709072</v>
      </c>
      <c r="BU131">
        <f t="shared" si="11"/>
        <v>0.45694146786805667</v>
      </c>
      <c r="BV131">
        <f t="shared" si="11"/>
        <v>0.5632678538509992</v>
      </c>
      <c r="BW131">
        <f t="shared" si="11"/>
        <v>239.65319523714066</v>
      </c>
      <c r="BX131">
        <f t="shared" si="11"/>
        <v>16.712573188150536</v>
      </c>
    </row>
    <row r="132" spans="1:76" x14ac:dyDescent="0.3">
      <c r="A132" s="3">
        <v>-2.75</v>
      </c>
      <c r="B132">
        <v>60</v>
      </c>
      <c r="C132">
        <v>-2.7829999999999999</v>
      </c>
      <c r="D132">
        <v>59.665100000000002</v>
      </c>
      <c r="E132" s="1">
        <v>1.2285E-3</v>
      </c>
      <c r="F132" s="1">
        <v>0</v>
      </c>
      <c r="G132" s="1">
        <f t="shared" si="12"/>
        <v>2.1035958904109591</v>
      </c>
      <c r="H132">
        <v>1.1143772748296803</v>
      </c>
      <c r="I132">
        <v>5.0267599827584934E-2</v>
      </c>
      <c r="J132">
        <v>0.39980332538447078</v>
      </c>
      <c r="K132">
        <v>-3.0685716801046536E-2</v>
      </c>
      <c r="L132">
        <v>7.0125016653479644E-2</v>
      </c>
      <c r="M132">
        <v>-4.3825225276161598E-3</v>
      </c>
      <c r="O132" s="3">
        <v>1</v>
      </c>
      <c r="P132">
        <v>5</v>
      </c>
      <c r="Q132">
        <v>0.95479999999999998</v>
      </c>
      <c r="R132">
        <v>4.7801</v>
      </c>
      <c r="S132" s="1">
        <v>0.34033000000000002</v>
      </c>
      <c r="T132" s="1">
        <v>0</v>
      </c>
      <c r="U132" s="1">
        <f t="shared" si="13"/>
        <v>582.75684931506862</v>
      </c>
      <c r="V132">
        <v>2.9533944533186571</v>
      </c>
      <c r="W132">
        <v>0.47042115362067938</v>
      </c>
      <c r="X132">
        <v>0.47820246255363863</v>
      </c>
      <c r="Y132">
        <v>198.40591200137274</v>
      </c>
      <c r="Z132">
        <v>20.736309316707409</v>
      </c>
      <c r="AA132">
        <v>10.691860546494713</v>
      </c>
      <c r="BN132">
        <f t="shared" si="10"/>
        <v>1.1449081590715895</v>
      </c>
      <c r="BO132">
        <f t="shared" si="10"/>
        <v>5.1644794343409177E-2</v>
      </c>
      <c r="BP132">
        <f t="shared" si="10"/>
        <v>0.41075684114842886</v>
      </c>
      <c r="BQ132">
        <f t="shared" si="10"/>
        <v>-3.1526421370938223E-2</v>
      </c>
      <c r="BR132">
        <f t="shared" si="10"/>
        <v>7.2046249986451691E-2</v>
      </c>
      <c r="BT132">
        <f t="shared" si="11"/>
        <v>3.0343093698479353</v>
      </c>
      <c r="BU132">
        <f t="shared" si="11"/>
        <v>0.48330940440480763</v>
      </c>
      <c r="BV132">
        <f t="shared" si="11"/>
        <v>0.49130389988387535</v>
      </c>
      <c r="BW132">
        <f t="shared" si="11"/>
        <v>203.84169041236925</v>
      </c>
      <c r="BX132">
        <f t="shared" si="11"/>
        <v>21.304427380178844</v>
      </c>
    </row>
    <row r="133" spans="1:76" x14ac:dyDescent="0.3">
      <c r="A133" s="3"/>
      <c r="E133" s="1"/>
      <c r="F133" s="1"/>
      <c r="G133" s="1">
        <f t="shared" si="12"/>
        <v>0</v>
      </c>
      <c r="H133">
        <v>0</v>
      </c>
      <c r="I133">
        <v>0</v>
      </c>
      <c r="J133">
        <v>0</v>
      </c>
      <c r="K133">
        <v>0</v>
      </c>
      <c r="L133">
        <v>0</v>
      </c>
      <c r="O133" s="3"/>
      <c r="S133" s="1"/>
      <c r="T133" s="1"/>
      <c r="U133" s="1">
        <f t="shared" si="13"/>
        <v>0</v>
      </c>
      <c r="V133">
        <v>0</v>
      </c>
      <c r="W133">
        <v>0</v>
      </c>
      <c r="X133">
        <v>0</v>
      </c>
      <c r="Y133">
        <v>0</v>
      </c>
      <c r="Z133">
        <v>0</v>
      </c>
      <c r="BN133">
        <f t="shared" si="10"/>
        <v>0</v>
      </c>
      <c r="BO133">
        <f t="shared" si="10"/>
        <v>0</v>
      </c>
      <c r="BP133">
        <f t="shared" si="10"/>
        <v>0</v>
      </c>
      <c r="BQ133">
        <f t="shared" si="10"/>
        <v>0</v>
      </c>
      <c r="BR133">
        <f t="shared" si="10"/>
        <v>0</v>
      </c>
      <c r="BT133">
        <f t="shared" si="11"/>
        <v>0</v>
      </c>
      <c r="BU133">
        <f t="shared" si="11"/>
        <v>0</v>
      </c>
      <c r="BV133">
        <f t="shared" si="11"/>
        <v>0</v>
      </c>
      <c r="BW133">
        <f t="shared" si="11"/>
        <v>0</v>
      </c>
      <c r="BX133">
        <f t="shared" si="11"/>
        <v>0</v>
      </c>
    </row>
    <row r="134" spans="1:76" x14ac:dyDescent="0.3">
      <c r="A134" s="3">
        <v>-2.5</v>
      </c>
      <c r="B134">
        <v>0</v>
      </c>
      <c r="C134">
        <v>-2.5337999999999998</v>
      </c>
      <c r="D134">
        <v>0.1129</v>
      </c>
      <c r="E134" s="1">
        <v>8.3009000000000002E-4</v>
      </c>
      <c r="F134" s="1">
        <v>0</v>
      </c>
      <c r="G134" s="1">
        <f t="shared" si="12"/>
        <v>1.4213869863013699</v>
      </c>
      <c r="H134">
        <v>1.0298589300545904</v>
      </c>
      <c r="I134">
        <v>0.51899507478241391</v>
      </c>
      <c r="J134">
        <v>0.49218526401456764</v>
      </c>
      <c r="K134">
        <v>-0.72802367910400956</v>
      </c>
      <c r="L134">
        <v>0.57546467590932249</v>
      </c>
      <c r="M134">
        <v>-0.11250916396016396</v>
      </c>
      <c r="O134" s="3">
        <v>-4</v>
      </c>
      <c r="P134">
        <v>6</v>
      </c>
      <c r="Q134">
        <v>-4.0232999999999999</v>
      </c>
      <c r="R134">
        <v>5.8738000000000001</v>
      </c>
      <c r="S134" s="1">
        <v>3.5352000000000002E-4</v>
      </c>
      <c r="T134" s="1">
        <v>0</v>
      </c>
      <c r="U134" s="1">
        <f t="shared" si="13"/>
        <v>0.60534246575342465</v>
      </c>
      <c r="V134">
        <v>1.0084218285293554</v>
      </c>
      <c r="W134">
        <v>0.33380728764182338</v>
      </c>
      <c r="X134">
        <v>0.50020517363991124</v>
      </c>
      <c r="Y134">
        <v>-0.32547172139016306</v>
      </c>
      <c r="Z134">
        <v>4.912357648173208E-2</v>
      </c>
      <c r="AA134">
        <v>-5.136782230449774E-2</v>
      </c>
      <c r="BN134">
        <f t="shared" si="10"/>
        <v>1.0580742432067711</v>
      </c>
      <c r="BO134">
        <f t="shared" si="10"/>
        <v>0.53321411792713758</v>
      </c>
      <c r="BP134">
        <f t="shared" si="10"/>
        <v>0.50566979179578864</v>
      </c>
      <c r="BQ134">
        <f t="shared" si="10"/>
        <v>-0.74796953332603722</v>
      </c>
      <c r="BR134">
        <f t="shared" si="10"/>
        <v>0.59123083141368749</v>
      </c>
      <c r="BT134">
        <f t="shared" si="11"/>
        <v>1.0360498238315294</v>
      </c>
      <c r="BU134">
        <f t="shared" si="11"/>
        <v>0.34295269278269525</v>
      </c>
      <c r="BV134">
        <f t="shared" si="11"/>
        <v>0.51390942497251157</v>
      </c>
      <c r="BW134">
        <f t="shared" si="11"/>
        <v>-0.33438875485290726</v>
      </c>
      <c r="BX134">
        <f t="shared" si="11"/>
        <v>5.0469427892190492E-2</v>
      </c>
    </row>
    <row r="135" spans="1:76" x14ac:dyDescent="0.3">
      <c r="A135" s="3">
        <v>-2.5</v>
      </c>
      <c r="B135">
        <v>1</v>
      </c>
      <c r="C135">
        <v>-2.5337999999999998</v>
      </c>
      <c r="D135">
        <v>0.9879</v>
      </c>
      <c r="E135" s="1">
        <v>9.3946000000000003E-4</v>
      </c>
      <c r="F135" s="1">
        <v>0</v>
      </c>
      <c r="G135" s="1">
        <f t="shared" si="12"/>
        <v>1.6086643835616441</v>
      </c>
      <c r="H135">
        <v>1.0436971699552915</v>
      </c>
      <c r="I135">
        <v>0.47248011869731826</v>
      </c>
      <c r="J135">
        <v>0.50737588620436302</v>
      </c>
      <c r="K135">
        <v>-0.5471710324286817</v>
      </c>
      <c r="L135">
        <v>2.5864723903856399E-2</v>
      </c>
      <c r="M135">
        <v>-8.3438929446796234E-2</v>
      </c>
      <c r="O135" s="3">
        <v>-3.75</v>
      </c>
      <c r="P135">
        <v>6</v>
      </c>
      <c r="Q135">
        <v>-3.7721</v>
      </c>
      <c r="R135">
        <v>5.8754</v>
      </c>
      <c r="S135" s="1">
        <v>5.0976999999999999E-4</v>
      </c>
      <c r="T135" s="1">
        <v>0</v>
      </c>
      <c r="U135" s="1">
        <f t="shared" si="13"/>
        <v>0.8728938356164383</v>
      </c>
      <c r="V135">
        <v>1.014289443084093</v>
      </c>
      <c r="W135">
        <v>0.33807953531204338</v>
      </c>
      <c r="X135">
        <v>0.50027702915194561</v>
      </c>
      <c r="Y135">
        <v>-0.33142449587447254</v>
      </c>
      <c r="Z135">
        <v>4.9400301582346193E-2</v>
      </c>
      <c r="AA135">
        <v>-5.2004728176775997E-2</v>
      </c>
      <c r="BN135">
        <f t="shared" si="10"/>
        <v>1.0722916129677653</v>
      </c>
      <c r="BO135">
        <f t="shared" si="10"/>
        <v>0.48542477948354623</v>
      </c>
      <c r="BP135">
        <f t="shared" si="10"/>
        <v>0.52127659541544147</v>
      </c>
      <c r="BQ135">
        <f t="shared" si="10"/>
        <v>-0.56216201961850853</v>
      </c>
      <c r="BR135">
        <f t="shared" si="10"/>
        <v>2.6573346476564792E-2</v>
      </c>
      <c r="BT135">
        <f t="shared" si="11"/>
        <v>1.0420781949494105</v>
      </c>
      <c r="BU135">
        <f t="shared" si="11"/>
        <v>0.34734198833429114</v>
      </c>
      <c r="BV135">
        <f t="shared" si="11"/>
        <v>0.51398324912871118</v>
      </c>
      <c r="BW135">
        <f t="shared" si="11"/>
        <v>-0.34050461904911561</v>
      </c>
      <c r="BX135">
        <f t="shared" si="11"/>
        <v>5.0753734502410469E-2</v>
      </c>
    </row>
    <row r="136" spans="1:76" x14ac:dyDescent="0.3">
      <c r="A136" s="3">
        <v>-2.5</v>
      </c>
      <c r="B136">
        <v>2</v>
      </c>
      <c r="C136">
        <v>-2.5341</v>
      </c>
      <c r="D136">
        <v>1.9081999999999999</v>
      </c>
      <c r="E136" s="1">
        <v>7.4414999999999995E-4</v>
      </c>
      <c r="F136" s="1">
        <v>0</v>
      </c>
      <c r="G136" s="1">
        <f t="shared" si="12"/>
        <v>1.2742294520547945</v>
      </c>
      <c r="H136">
        <v>1.0464682820474773</v>
      </c>
      <c r="I136">
        <v>0.44409691409473856</v>
      </c>
      <c r="J136">
        <v>0.50667578241942357</v>
      </c>
      <c r="K136">
        <v>-0.50168527782778249</v>
      </c>
      <c r="L136">
        <v>3.0166146322203005E-2</v>
      </c>
      <c r="M136">
        <v>-7.6300154732353284E-2</v>
      </c>
      <c r="O136" s="3">
        <v>-3.5</v>
      </c>
      <c r="P136">
        <v>6</v>
      </c>
      <c r="Q136">
        <v>-3.5297000000000001</v>
      </c>
      <c r="R136">
        <v>5.8754</v>
      </c>
      <c r="S136" s="1">
        <v>6.5039999999999998E-4</v>
      </c>
      <c r="T136" s="1">
        <v>0</v>
      </c>
      <c r="U136" s="1">
        <f t="shared" si="13"/>
        <v>1.1136986301369862</v>
      </c>
      <c r="V136">
        <v>1.0207465191352283</v>
      </c>
      <c r="W136">
        <v>0.34036664796694133</v>
      </c>
      <c r="X136">
        <v>0.50056241962773196</v>
      </c>
      <c r="Y136">
        <v>-0.33773843268387232</v>
      </c>
      <c r="Z136">
        <v>4.6373367219101271E-2</v>
      </c>
      <c r="AA136">
        <v>-5.2660224674865121E-2</v>
      </c>
      <c r="BN136">
        <f t="shared" si="10"/>
        <v>1.075138645939189</v>
      </c>
      <c r="BO136">
        <f t="shared" si="10"/>
        <v>0.45626395283706023</v>
      </c>
      <c r="BP136">
        <f t="shared" si="10"/>
        <v>0.52055731070488731</v>
      </c>
      <c r="BQ136">
        <f t="shared" si="10"/>
        <v>-0.51543007996005052</v>
      </c>
      <c r="BR136">
        <f t="shared" si="10"/>
        <v>3.0992616084455141E-2</v>
      </c>
      <c r="BT136">
        <f t="shared" si="11"/>
        <v>1.0487121771937278</v>
      </c>
      <c r="BU136">
        <f t="shared" si="11"/>
        <v>0.3496917616098712</v>
      </c>
      <c r="BV136">
        <f t="shared" si="11"/>
        <v>0.51427645852164239</v>
      </c>
      <c r="BW136">
        <f t="shared" si="11"/>
        <v>-0.34699154042863595</v>
      </c>
      <c r="BX136">
        <f t="shared" si="11"/>
        <v>4.7643870430583497E-2</v>
      </c>
    </row>
    <row r="137" spans="1:76" x14ac:dyDescent="0.3">
      <c r="A137" s="3">
        <v>-2.5</v>
      </c>
      <c r="B137">
        <v>3</v>
      </c>
      <c r="C137">
        <v>-2.5329000000000002</v>
      </c>
      <c r="D137">
        <v>2.9129</v>
      </c>
      <c r="E137" s="1">
        <v>6.3477E-4</v>
      </c>
      <c r="F137" s="1">
        <v>0</v>
      </c>
      <c r="G137" s="1">
        <f t="shared" si="12"/>
        <v>1.0869349315068493</v>
      </c>
      <c r="H137">
        <v>1.0483586769187581</v>
      </c>
      <c r="I137">
        <v>0.41933139341233039</v>
      </c>
      <c r="J137">
        <v>0.50578700110295083</v>
      </c>
      <c r="K137">
        <v>-0.45935577526179411</v>
      </c>
      <c r="L137">
        <v>3.5100570162843674E-2</v>
      </c>
      <c r="M137">
        <v>-6.9736383053173159E-2</v>
      </c>
      <c r="O137" s="3">
        <v>-3.25</v>
      </c>
      <c r="P137">
        <v>6</v>
      </c>
      <c r="Q137">
        <v>-3.2755000000000001</v>
      </c>
      <c r="R137">
        <v>5.8879000000000001</v>
      </c>
      <c r="S137" s="1">
        <v>7.6758999999999996E-4</v>
      </c>
      <c r="T137" s="1">
        <v>0</v>
      </c>
      <c r="U137" s="1">
        <f t="shared" si="13"/>
        <v>1.3143664383561644</v>
      </c>
      <c r="V137">
        <v>1.0286391461085045</v>
      </c>
      <c r="W137">
        <v>0.34587368697926513</v>
      </c>
      <c r="X137">
        <v>0.50107886269654311</v>
      </c>
      <c r="Y137">
        <v>-0.34596660923824096</v>
      </c>
      <c r="Z137">
        <v>4.5765739548901285E-2</v>
      </c>
      <c r="AA137">
        <v>-5.352926360358453E-2</v>
      </c>
      <c r="BN137">
        <f t="shared" si="10"/>
        <v>1.0770808324507788</v>
      </c>
      <c r="BO137">
        <f t="shared" si="10"/>
        <v>0.43081992473869563</v>
      </c>
      <c r="BP137">
        <f t="shared" si="10"/>
        <v>0.51964417921536044</v>
      </c>
      <c r="BQ137">
        <f t="shared" si="10"/>
        <v>-0.47194086499499394</v>
      </c>
      <c r="BR137">
        <f t="shared" si="10"/>
        <v>3.606222961935994E-2</v>
      </c>
      <c r="BT137">
        <f t="shared" si="11"/>
        <v>1.0568210405224361</v>
      </c>
      <c r="BU137">
        <f t="shared" si="11"/>
        <v>0.35534967840335457</v>
      </c>
      <c r="BV137">
        <f t="shared" si="11"/>
        <v>0.51480705071562649</v>
      </c>
      <c r="BW137">
        <f t="shared" si="11"/>
        <v>-0.35544514647764486</v>
      </c>
      <c r="BX137">
        <f t="shared" si="11"/>
        <v>4.7019595426953373E-2</v>
      </c>
    </row>
    <row r="138" spans="1:76" x14ac:dyDescent="0.3">
      <c r="A138" s="3">
        <v>-2.5</v>
      </c>
      <c r="B138">
        <v>4</v>
      </c>
      <c r="C138">
        <v>-2.5329000000000002</v>
      </c>
      <c r="D138">
        <v>3.8801000000000001</v>
      </c>
      <c r="E138" s="1">
        <v>4.8633999999999998E-4</v>
      </c>
      <c r="F138" s="1">
        <v>0</v>
      </c>
      <c r="G138" s="1">
        <f t="shared" si="12"/>
        <v>0.83277397260273978</v>
      </c>
      <c r="H138">
        <v>1.0502700884275442</v>
      </c>
      <c r="I138">
        <v>0.39759832454455751</v>
      </c>
      <c r="J138">
        <v>0.50478924737174569</v>
      </c>
      <c r="K138">
        <v>-0.42663862169708078</v>
      </c>
      <c r="L138">
        <v>3.8419869373360269E-2</v>
      </c>
      <c r="M138">
        <v>-6.4651603720967954E-2</v>
      </c>
      <c r="O138" s="3">
        <v>-3</v>
      </c>
      <c r="P138">
        <v>6</v>
      </c>
      <c r="Q138">
        <v>-3.0261</v>
      </c>
      <c r="R138">
        <v>5.8815999999999997</v>
      </c>
      <c r="S138" s="1">
        <v>8.9258999999999996E-4</v>
      </c>
      <c r="T138" s="1">
        <v>0</v>
      </c>
      <c r="U138" s="1">
        <f t="shared" si="13"/>
        <v>1.5284075342465755</v>
      </c>
      <c r="V138">
        <v>1.0359571974276167</v>
      </c>
      <c r="W138">
        <v>0.34971111613418304</v>
      </c>
      <c r="X138">
        <v>0.50157688262907463</v>
      </c>
      <c r="Y138">
        <v>-0.35480019211183866</v>
      </c>
      <c r="Z138">
        <v>4.6572516586791145E-2</v>
      </c>
      <c r="AA138">
        <v>-5.4508240808374422E-2</v>
      </c>
      <c r="BN138">
        <f t="shared" si="10"/>
        <v>1.0790446113981618</v>
      </c>
      <c r="BO138">
        <f t="shared" si="10"/>
        <v>0.40849142932660021</v>
      </c>
      <c r="BP138">
        <f t="shared" si="10"/>
        <v>0.51861908976549209</v>
      </c>
      <c r="BQ138">
        <f t="shared" si="10"/>
        <v>-0.43832735105864462</v>
      </c>
      <c r="BR138">
        <f t="shared" si="10"/>
        <v>3.9472468534274247E-2</v>
      </c>
      <c r="BT138">
        <f t="shared" si="11"/>
        <v>1.0643395863982363</v>
      </c>
      <c r="BU138">
        <f t="shared" si="11"/>
        <v>0.35929224260361275</v>
      </c>
      <c r="BV138">
        <f t="shared" si="11"/>
        <v>0.51531871502987114</v>
      </c>
      <c r="BW138">
        <f t="shared" si="11"/>
        <v>-0.3645207453203822</v>
      </c>
      <c r="BX138">
        <f t="shared" si="11"/>
        <v>4.7848475945333369E-2</v>
      </c>
    </row>
    <row r="139" spans="1:76" x14ac:dyDescent="0.3">
      <c r="A139" s="3">
        <v>-2.5</v>
      </c>
      <c r="B139">
        <v>5</v>
      </c>
      <c r="C139">
        <v>-2.5329999999999999</v>
      </c>
      <c r="D139">
        <v>4.8846999999999996</v>
      </c>
      <c r="E139" s="1">
        <v>8.3009000000000002E-4</v>
      </c>
      <c r="F139" s="1">
        <v>0</v>
      </c>
      <c r="G139" s="1">
        <f t="shared" si="12"/>
        <v>1.4213869863013699</v>
      </c>
      <c r="H139">
        <v>1.0522694873386749</v>
      </c>
      <c r="I139">
        <v>0.37753728188688779</v>
      </c>
      <c r="J139">
        <v>0.50379527307393712</v>
      </c>
      <c r="K139">
        <v>-0.39661576857083031</v>
      </c>
      <c r="L139">
        <v>4.1271281978817347E-2</v>
      </c>
      <c r="M139">
        <v>-5.9987827106805072E-2</v>
      </c>
      <c r="O139" s="3">
        <v>-2.75</v>
      </c>
      <c r="P139">
        <v>6</v>
      </c>
      <c r="Q139">
        <v>-2.7829000000000002</v>
      </c>
      <c r="R139">
        <v>5.8738000000000001</v>
      </c>
      <c r="S139" s="1">
        <v>9.1602000000000003E-4</v>
      </c>
      <c r="T139" s="1">
        <v>0</v>
      </c>
      <c r="U139" s="1">
        <f t="shared" si="13"/>
        <v>1.5685273972602742</v>
      </c>
      <c r="V139">
        <v>1.044717105748336</v>
      </c>
      <c r="W139">
        <v>0.35418066354856004</v>
      </c>
      <c r="X139">
        <v>0.50130596700594288</v>
      </c>
      <c r="Y139">
        <v>-0.35945958468025629</v>
      </c>
      <c r="Z139">
        <v>4.6631231955519312E-2</v>
      </c>
      <c r="AA139">
        <v>-5.4761015617374134E-2</v>
      </c>
      <c r="BN139">
        <f t="shared" si="10"/>
        <v>1.0810987883616521</v>
      </c>
      <c r="BO139">
        <f t="shared" si="10"/>
        <v>0.38788076906187102</v>
      </c>
      <c r="BP139">
        <f t="shared" si="10"/>
        <v>0.51759788329514089</v>
      </c>
      <c r="BQ139">
        <f t="shared" si="10"/>
        <v>-0.40748195401112702</v>
      </c>
      <c r="BR139">
        <f t="shared" si="10"/>
        <v>4.2402002033031523E-2</v>
      </c>
      <c r="BT139">
        <f t="shared" si="11"/>
        <v>1.0733394922071944</v>
      </c>
      <c r="BU139">
        <f t="shared" si="11"/>
        <v>0.36388424337180825</v>
      </c>
      <c r="BV139">
        <f t="shared" si="11"/>
        <v>0.51504037706090022</v>
      </c>
      <c r="BW139">
        <f t="shared" si="11"/>
        <v>-0.36930779247971535</v>
      </c>
      <c r="BX139">
        <f t="shared" si="11"/>
        <v>4.7908799954300668E-2</v>
      </c>
    </row>
    <row r="140" spans="1:76" x14ac:dyDescent="0.3">
      <c r="A140" s="3">
        <v>-2.5</v>
      </c>
      <c r="B140">
        <v>6</v>
      </c>
      <c r="C140">
        <v>-2.5337999999999998</v>
      </c>
      <c r="D140">
        <v>5.8894000000000002</v>
      </c>
      <c r="E140" s="1">
        <v>5.4883999999999998E-4</v>
      </c>
      <c r="F140" s="1">
        <v>0</v>
      </c>
      <c r="G140" s="1">
        <f t="shared" si="12"/>
        <v>0.93979452054794521</v>
      </c>
      <c r="H140">
        <v>1.0543837468862929</v>
      </c>
      <c r="I140">
        <v>0.35852234285447077</v>
      </c>
      <c r="J140">
        <v>0.50308548902567318</v>
      </c>
      <c r="K140">
        <v>-0.36935388830474297</v>
      </c>
      <c r="L140">
        <v>4.2925242534568669E-2</v>
      </c>
      <c r="M140">
        <v>-5.575246891609293E-2</v>
      </c>
      <c r="O140" s="3">
        <v>-2.5</v>
      </c>
      <c r="P140">
        <v>6</v>
      </c>
      <c r="Q140">
        <v>-2.5337999999999998</v>
      </c>
      <c r="R140">
        <v>5.8894000000000002</v>
      </c>
      <c r="S140" s="1">
        <v>5.4883999999999998E-4</v>
      </c>
      <c r="T140" s="1">
        <v>0</v>
      </c>
      <c r="U140" s="1">
        <f t="shared" si="13"/>
        <v>0.93979452054794521</v>
      </c>
      <c r="V140">
        <v>1.0543837468862929</v>
      </c>
      <c r="W140">
        <v>0.35852234285447077</v>
      </c>
      <c r="X140">
        <v>0.50308548902567318</v>
      </c>
      <c r="Y140">
        <v>-0.36935388830474297</v>
      </c>
      <c r="Z140">
        <v>4.2925242534568669E-2</v>
      </c>
      <c r="AA140">
        <v>-5.575246891609293E-2</v>
      </c>
      <c r="BN140">
        <f t="shared" si="10"/>
        <v>1.0832709728283831</v>
      </c>
      <c r="BO140">
        <f t="shared" si="10"/>
        <v>0.36834487279568917</v>
      </c>
      <c r="BP140">
        <f t="shared" si="10"/>
        <v>0.51686865310856833</v>
      </c>
      <c r="BQ140">
        <f t="shared" si="10"/>
        <v>-0.37947317291583182</v>
      </c>
      <c r="BR140">
        <f t="shared" si="10"/>
        <v>4.4101276576611649E-2</v>
      </c>
      <c r="BT140">
        <f t="shared" si="11"/>
        <v>1.0832709728283831</v>
      </c>
      <c r="BU140">
        <f t="shared" si="11"/>
        <v>0.36834487279568917</v>
      </c>
      <c r="BV140">
        <f t="shared" si="11"/>
        <v>0.51686865310856833</v>
      </c>
      <c r="BW140">
        <f t="shared" si="11"/>
        <v>-0.37947317291583182</v>
      </c>
      <c r="BX140">
        <f t="shared" si="11"/>
        <v>4.4101276576611649E-2</v>
      </c>
    </row>
    <row r="141" spans="1:76" x14ac:dyDescent="0.3">
      <c r="A141" s="3">
        <v>-2.5</v>
      </c>
      <c r="B141">
        <v>7</v>
      </c>
      <c r="C141">
        <v>-2.5335000000000001</v>
      </c>
      <c r="D141">
        <v>6.8940999999999999</v>
      </c>
      <c r="E141" s="1">
        <v>7.9102000000000003E-4</v>
      </c>
      <c r="F141" s="1">
        <v>0</v>
      </c>
      <c r="G141" s="1">
        <f t="shared" si="12"/>
        <v>1.3544863013698631</v>
      </c>
      <c r="H141">
        <v>1.0554515349873479</v>
      </c>
      <c r="I141">
        <v>0.34040032177278162</v>
      </c>
      <c r="J141">
        <v>0.50210670267049895</v>
      </c>
      <c r="K141">
        <v>-0.34224871671374185</v>
      </c>
      <c r="L141">
        <v>4.5368368011329013E-2</v>
      </c>
      <c r="M141">
        <v>-5.1608788491176671E-2</v>
      </c>
      <c r="O141" s="3">
        <v>-2.25</v>
      </c>
      <c r="P141">
        <v>6</v>
      </c>
      <c r="Q141">
        <v>-2.2793999999999999</v>
      </c>
      <c r="R141">
        <v>5.8597000000000001</v>
      </c>
      <c r="S141" s="1">
        <v>7.4414999999999995E-4</v>
      </c>
      <c r="T141" s="1">
        <v>0</v>
      </c>
      <c r="U141" s="1">
        <f t="shared" si="13"/>
        <v>1.2742294520547945</v>
      </c>
      <c r="V141">
        <v>1.0650266509548225</v>
      </c>
      <c r="W141">
        <v>0.36271196947073214</v>
      </c>
      <c r="X141">
        <v>0.50353345457406073</v>
      </c>
      <c r="Y141">
        <v>-0.37644984399423898</v>
      </c>
      <c r="Z141">
        <v>4.1906010153719642E-2</v>
      </c>
      <c r="AA141">
        <v>-5.6255731670321822E-2</v>
      </c>
      <c r="BN141">
        <f t="shared" si="10"/>
        <v>1.0843680153979602</v>
      </c>
      <c r="BO141">
        <f t="shared" si="10"/>
        <v>0.34972635798573454</v>
      </c>
      <c r="BP141">
        <f t="shared" si="10"/>
        <v>0.51586305068886873</v>
      </c>
      <c r="BQ141">
        <f t="shared" si="10"/>
        <v>-0.35162539388398134</v>
      </c>
      <c r="BR141">
        <f t="shared" si="10"/>
        <v>4.6611336997940768E-2</v>
      </c>
      <c r="BT141">
        <f t="shared" si="11"/>
        <v>1.0942054633097493</v>
      </c>
      <c r="BU141">
        <f t="shared" si="11"/>
        <v>0.37264928370280703</v>
      </c>
      <c r="BV141">
        <f t="shared" si="11"/>
        <v>0.51732889168567875</v>
      </c>
      <c r="BW141">
        <f t="shared" si="11"/>
        <v>-0.38676353835024557</v>
      </c>
      <c r="BX141">
        <f t="shared" si="11"/>
        <v>4.3054120020944837E-2</v>
      </c>
    </row>
    <row r="142" spans="1:76" x14ac:dyDescent="0.3">
      <c r="A142" s="3">
        <v>-2.5</v>
      </c>
      <c r="B142">
        <v>8</v>
      </c>
      <c r="C142">
        <v>-2.5331999999999999</v>
      </c>
      <c r="D142">
        <v>7.8175999999999997</v>
      </c>
      <c r="E142" s="1">
        <v>6.6602000000000002E-4</v>
      </c>
      <c r="F142" s="1">
        <v>0</v>
      </c>
      <c r="G142" s="1">
        <f t="shared" si="12"/>
        <v>1.1404452054794523</v>
      </c>
      <c r="H142">
        <v>1.0574543612198142</v>
      </c>
      <c r="I142">
        <v>0.32204740482047239</v>
      </c>
      <c r="J142">
        <v>0.50099120288353816</v>
      </c>
      <c r="K142">
        <v>-0.31655975552013693</v>
      </c>
      <c r="L142">
        <v>4.8153717474847924E-2</v>
      </c>
      <c r="M142">
        <v>-4.7644656566430028E-2</v>
      </c>
      <c r="O142" s="3">
        <v>-2</v>
      </c>
      <c r="P142">
        <v>6</v>
      </c>
      <c r="Q142">
        <v>-2.0293999999999999</v>
      </c>
      <c r="R142">
        <v>5.8738000000000001</v>
      </c>
      <c r="S142" s="1">
        <v>1.0644999999999999E-3</v>
      </c>
      <c r="T142" s="1">
        <v>0</v>
      </c>
      <c r="U142" s="1">
        <f t="shared" si="13"/>
        <v>1.8227739726027399</v>
      </c>
      <c r="V142">
        <v>1.0784751962918007</v>
      </c>
      <c r="W142">
        <v>0.36542916074294068</v>
      </c>
      <c r="X142">
        <v>0.50415199270979716</v>
      </c>
      <c r="Y142">
        <v>-0.36991653960841248</v>
      </c>
      <c r="Z142">
        <v>4.2026406154442475E-2</v>
      </c>
      <c r="AA142">
        <v>-5.4590078670848086E-2</v>
      </c>
      <c r="BN142">
        <f t="shared" si="10"/>
        <v>1.0864257135820008</v>
      </c>
      <c r="BO142">
        <f t="shared" si="10"/>
        <v>0.33087062139089629</v>
      </c>
      <c r="BP142">
        <f t="shared" si="10"/>
        <v>0.51471698926390907</v>
      </c>
      <c r="BQ142">
        <f t="shared" si="10"/>
        <v>-0.32523262553438725</v>
      </c>
      <c r="BR142">
        <f t="shared" si="10"/>
        <v>4.9472997405665672E-2</v>
      </c>
      <c r="BT142">
        <f t="shared" si="11"/>
        <v>1.108022461943631</v>
      </c>
      <c r="BU142">
        <f t="shared" si="11"/>
        <v>0.3754409185715144</v>
      </c>
      <c r="BV142">
        <f t="shared" si="11"/>
        <v>0.51796437607170942</v>
      </c>
      <c r="BW142">
        <f t="shared" si="11"/>
        <v>-0.38005123932371143</v>
      </c>
      <c r="BX142">
        <f t="shared" si="11"/>
        <v>4.3177814542235418E-2</v>
      </c>
    </row>
    <row r="143" spans="1:76" x14ac:dyDescent="0.3">
      <c r="A143" s="3">
        <v>-2.5</v>
      </c>
      <c r="B143">
        <v>9</v>
      </c>
      <c r="C143">
        <v>-2.5337999999999998</v>
      </c>
      <c r="D143">
        <v>8.8300999999999998</v>
      </c>
      <c r="E143" s="1">
        <v>6.2695999999999997E-4</v>
      </c>
      <c r="F143" s="1">
        <v>0</v>
      </c>
      <c r="G143" s="1">
        <f t="shared" si="12"/>
        <v>1.0735616438356164</v>
      </c>
      <c r="H143">
        <v>1.058786925254114</v>
      </c>
      <c r="I143">
        <v>0.30388262434838625</v>
      </c>
      <c r="J143">
        <v>0.50012896047882105</v>
      </c>
      <c r="K143">
        <v>-0.29439334727805166</v>
      </c>
      <c r="L143">
        <v>4.9892717826077453E-2</v>
      </c>
      <c r="M143">
        <v>-4.4252677583287749E-2</v>
      </c>
      <c r="O143" s="3">
        <v>-1.75</v>
      </c>
      <c r="P143">
        <v>6</v>
      </c>
      <c r="Q143">
        <v>-1.7794000000000001</v>
      </c>
      <c r="R143">
        <v>5.8707000000000003</v>
      </c>
      <c r="S143" s="1">
        <v>1.0644999999999999E-3</v>
      </c>
      <c r="T143" s="1">
        <v>0</v>
      </c>
      <c r="U143" s="1">
        <f t="shared" si="13"/>
        <v>1.8227739726027399</v>
      </c>
      <c r="V143">
        <v>1.1800634662461638</v>
      </c>
      <c r="W143">
        <v>0.36903390583707257</v>
      </c>
      <c r="X143">
        <v>0.50476772108696966</v>
      </c>
      <c r="Y143">
        <v>1.6063669342846894</v>
      </c>
      <c r="Z143">
        <v>3.3648746420031142E-2</v>
      </c>
      <c r="AA143">
        <v>0.2166504135782224</v>
      </c>
      <c r="BN143">
        <f t="shared" si="10"/>
        <v>1.0877947862199802</v>
      </c>
      <c r="BO143">
        <f t="shared" si="10"/>
        <v>0.31220817570039688</v>
      </c>
      <c r="BP143">
        <f t="shared" si="10"/>
        <v>0.51383112377961071</v>
      </c>
      <c r="BQ143">
        <f t="shared" si="10"/>
        <v>-0.30245891843635442</v>
      </c>
      <c r="BR143">
        <f t="shared" si="10"/>
        <v>5.1259641602134365E-2</v>
      </c>
      <c r="BT143">
        <f t="shared" si="11"/>
        <v>1.2123939721707162</v>
      </c>
      <c r="BU143">
        <f t="shared" si="11"/>
        <v>0.37914442380521157</v>
      </c>
      <c r="BV143">
        <f t="shared" si="11"/>
        <v>0.51859697371948932</v>
      </c>
      <c r="BW143">
        <f t="shared" si="11"/>
        <v>1.6503769872787906</v>
      </c>
      <c r="BX143">
        <f t="shared" si="11"/>
        <v>3.4570629883593641E-2</v>
      </c>
    </row>
    <row r="144" spans="1:76" x14ac:dyDescent="0.3">
      <c r="A144" s="3">
        <v>-2.5</v>
      </c>
      <c r="B144">
        <v>10</v>
      </c>
      <c r="C144">
        <v>-2.5327000000000002</v>
      </c>
      <c r="D144">
        <v>9.8003999999999998</v>
      </c>
      <c r="E144" s="1">
        <v>6.8165000000000001E-4</v>
      </c>
      <c r="F144" s="1">
        <v>0</v>
      </c>
      <c r="G144" s="1">
        <f t="shared" si="12"/>
        <v>1.167208904109589</v>
      </c>
      <c r="H144">
        <v>1.0609956618387781</v>
      </c>
      <c r="I144">
        <v>0.28436482646670441</v>
      </c>
      <c r="J144">
        <v>0.49904530283264759</v>
      </c>
      <c r="K144">
        <v>-0.26749056189066861</v>
      </c>
      <c r="L144">
        <v>5.352328330619871E-2</v>
      </c>
      <c r="M144">
        <v>-4.0124994556101676E-2</v>
      </c>
      <c r="O144" s="3">
        <v>-1.5</v>
      </c>
      <c r="P144">
        <v>6</v>
      </c>
      <c r="Q144">
        <v>-1.5370999999999999</v>
      </c>
      <c r="R144">
        <v>5.8628999999999998</v>
      </c>
      <c r="S144" s="1">
        <v>3.8145000000000002E-3</v>
      </c>
      <c r="T144" s="1">
        <v>0</v>
      </c>
      <c r="U144" s="1">
        <f t="shared" si="13"/>
        <v>6.5316780821917817</v>
      </c>
      <c r="V144">
        <v>1.6440482518780217</v>
      </c>
      <c r="W144">
        <v>0.3625391154103465</v>
      </c>
      <c r="X144">
        <v>0.52451913103611969</v>
      </c>
      <c r="Y144">
        <v>37.680251853696873</v>
      </c>
      <c r="Z144">
        <v>0.71354597572587986</v>
      </c>
      <c r="AA144">
        <v>3.6477021478006781</v>
      </c>
      <c r="BN144">
        <f t="shared" si="10"/>
        <v>1.090064036135731</v>
      </c>
      <c r="BO144">
        <f t="shared" si="10"/>
        <v>0.29215564363017577</v>
      </c>
      <c r="BP144">
        <f t="shared" si="10"/>
        <v>0.51271777688285713</v>
      </c>
      <c r="BQ144">
        <f t="shared" si="10"/>
        <v>-0.27481907043561843</v>
      </c>
      <c r="BR144">
        <f t="shared" si="10"/>
        <v>5.4989674629656218E-2</v>
      </c>
      <c r="BT144">
        <f t="shared" si="11"/>
        <v>1.6890906697376935</v>
      </c>
      <c r="BU144">
        <f t="shared" si="11"/>
        <v>0.37247169391473955</v>
      </c>
      <c r="BV144">
        <f t="shared" si="11"/>
        <v>0.53888951818779418</v>
      </c>
      <c r="BW144">
        <f t="shared" si="11"/>
        <v>38.712587520921446</v>
      </c>
      <c r="BX144">
        <f t="shared" si="11"/>
        <v>0.73309518054028755</v>
      </c>
    </row>
    <row r="145" spans="1:76" x14ac:dyDescent="0.3">
      <c r="A145" s="3">
        <v>-2.5</v>
      </c>
      <c r="B145">
        <v>15</v>
      </c>
      <c r="C145">
        <v>-2.5327000000000002</v>
      </c>
      <c r="D145">
        <v>14.8019</v>
      </c>
      <c r="E145" s="1">
        <v>8.6914999999999996E-4</v>
      </c>
      <c r="F145" s="1">
        <v>0</v>
      </c>
      <c r="G145" s="1">
        <f t="shared" si="12"/>
        <v>1.4882705479452056</v>
      </c>
      <c r="H145">
        <v>1.0695362409141571</v>
      </c>
      <c r="I145">
        <v>0.16956649030019028</v>
      </c>
      <c r="J145">
        <v>0.49164791133893337</v>
      </c>
      <c r="K145">
        <v>-0.1383516955829921</v>
      </c>
      <c r="L145">
        <v>7.3001437453296195E-2</v>
      </c>
      <c r="M145">
        <v>-2.0587760746057459E-2</v>
      </c>
      <c r="O145" s="3">
        <v>-1.25</v>
      </c>
      <c r="P145">
        <v>6</v>
      </c>
      <c r="Q145">
        <v>-1.2825</v>
      </c>
      <c r="R145">
        <v>5.8597000000000001</v>
      </c>
      <c r="S145" s="1">
        <v>1.6666E-2</v>
      </c>
      <c r="T145" s="1">
        <v>0</v>
      </c>
      <c r="U145" s="1">
        <f t="shared" si="13"/>
        <v>28.537671232876715</v>
      </c>
      <c r="V145">
        <v>2.1438564675069198</v>
      </c>
      <c r="W145">
        <v>0.35889830176995874</v>
      </c>
      <c r="X145">
        <v>0.58037831401133189</v>
      </c>
      <c r="Y145">
        <v>156.94134481515709</v>
      </c>
      <c r="Z145">
        <v>3.3432090669389929</v>
      </c>
      <c r="AA145">
        <v>11.650962264217545</v>
      </c>
      <c r="BN145">
        <f t="shared" si="10"/>
        <v>1.0988386036789286</v>
      </c>
      <c r="BO145">
        <f t="shared" si="10"/>
        <v>0.17421214756868864</v>
      </c>
      <c r="BP145">
        <f t="shared" si="10"/>
        <v>0.50511771712904108</v>
      </c>
      <c r="BQ145">
        <f t="shared" si="10"/>
        <v>-0.14214215299622474</v>
      </c>
      <c r="BR145">
        <f t="shared" si="10"/>
        <v>7.5001476835578285E-2</v>
      </c>
      <c r="BT145">
        <f t="shared" si="11"/>
        <v>2.2025922611372466</v>
      </c>
      <c r="BU145">
        <f t="shared" si="11"/>
        <v>0.36873113195543705</v>
      </c>
      <c r="BV145">
        <f t="shared" si="11"/>
        <v>0.59627908973766974</v>
      </c>
      <c r="BW145">
        <f t="shared" si="11"/>
        <v>161.24110768680524</v>
      </c>
      <c r="BX145">
        <f t="shared" si="11"/>
        <v>3.4348038358962256</v>
      </c>
    </row>
    <row r="146" spans="1:76" x14ac:dyDescent="0.3">
      <c r="A146" s="3">
        <v>-2.5</v>
      </c>
      <c r="B146">
        <v>20</v>
      </c>
      <c r="C146">
        <v>-2.5327000000000002</v>
      </c>
      <c r="D146">
        <v>19.780100000000001</v>
      </c>
      <c r="E146" s="1">
        <v>6.5039999999999998E-4</v>
      </c>
      <c r="F146" s="1">
        <v>0</v>
      </c>
      <c r="G146" s="1">
        <f t="shared" si="12"/>
        <v>1.1136986301369862</v>
      </c>
      <c r="H146">
        <v>1.0806562793961554</v>
      </c>
      <c r="I146">
        <v>0.11073648425354705</v>
      </c>
      <c r="J146">
        <v>0.48233709783276013</v>
      </c>
      <c r="K146">
        <v>-7.8786015423820133E-2</v>
      </c>
      <c r="L146">
        <v>8.531687655156589E-2</v>
      </c>
      <c r="M146">
        <v>-1.1603304436653878E-2</v>
      </c>
      <c r="O146" s="3">
        <v>-1</v>
      </c>
      <c r="P146">
        <v>6</v>
      </c>
      <c r="Q146">
        <v>-1.0366</v>
      </c>
      <c r="R146">
        <v>5.8613</v>
      </c>
      <c r="S146" s="1">
        <v>4.5822000000000002E-2</v>
      </c>
      <c r="T146" s="1">
        <v>0</v>
      </c>
      <c r="U146" s="1">
        <f t="shared" si="13"/>
        <v>78.462328767123296</v>
      </c>
      <c r="V146">
        <v>2.3610127287605573</v>
      </c>
      <c r="W146">
        <v>0.35866687008237896</v>
      </c>
      <c r="X146">
        <v>0.61835004861228382</v>
      </c>
      <c r="Y146">
        <v>254.84528235456514</v>
      </c>
      <c r="Z146">
        <v>5.6426858443751886</v>
      </c>
      <c r="AA146">
        <v>17.179020644954857</v>
      </c>
      <c r="BN146">
        <f t="shared" si="10"/>
        <v>1.1102633007494747</v>
      </c>
      <c r="BO146">
        <f t="shared" si="10"/>
        <v>0.11377036053446614</v>
      </c>
      <c r="BP146">
        <f t="shared" si="10"/>
        <v>0.49555181284187688</v>
      </c>
      <c r="BQ146">
        <f t="shared" si="10"/>
        <v>-8.0944536394335756E-2</v>
      </c>
      <c r="BR146">
        <f t="shared" si="10"/>
        <v>8.7654325224211529E-2</v>
      </c>
      <c r="BT146">
        <f t="shared" si="11"/>
        <v>2.4256980090005724</v>
      </c>
      <c r="BU146">
        <f t="shared" si="11"/>
        <v>0.36849335967367697</v>
      </c>
      <c r="BV146">
        <f t="shared" si="11"/>
        <v>0.63529114583453816</v>
      </c>
      <c r="BW146">
        <f t="shared" si="11"/>
        <v>261.8273448848272</v>
      </c>
      <c r="BX146">
        <f t="shared" si="11"/>
        <v>5.797279977097797</v>
      </c>
    </row>
    <row r="147" spans="1:76" x14ac:dyDescent="0.3">
      <c r="A147" s="3">
        <v>-2.5</v>
      </c>
      <c r="B147">
        <v>25</v>
      </c>
      <c r="C147">
        <v>-2.5322</v>
      </c>
      <c r="D147">
        <v>24.7926</v>
      </c>
      <c r="E147" s="1">
        <v>9.7070999999999995E-4</v>
      </c>
      <c r="F147" s="1">
        <v>0</v>
      </c>
      <c r="G147" s="1">
        <f t="shared" si="12"/>
        <v>1.6621746575342466</v>
      </c>
      <c r="H147">
        <v>1.0888663529576854</v>
      </c>
      <c r="I147">
        <v>9.2281232420480572E-2</v>
      </c>
      <c r="J147">
        <v>0.47402631461232547</v>
      </c>
      <c r="K147">
        <v>-6.9962658541493791E-2</v>
      </c>
      <c r="L147">
        <v>9.8966434373411849E-2</v>
      </c>
      <c r="M147">
        <v>-1.0226142913208253E-2</v>
      </c>
      <c r="O147" s="3">
        <v>-0.75</v>
      </c>
      <c r="P147">
        <v>6</v>
      </c>
      <c r="Q147">
        <v>-0.78190000000000004</v>
      </c>
      <c r="R147">
        <v>5.8582000000000001</v>
      </c>
      <c r="S147" s="1">
        <v>8.0103999999999995E-2</v>
      </c>
      <c r="T147" s="1">
        <v>0</v>
      </c>
      <c r="U147" s="1">
        <f t="shared" si="13"/>
        <v>137.16438356164383</v>
      </c>
      <c r="V147">
        <v>2.4537655830565672</v>
      </c>
      <c r="W147">
        <v>0.35932743057952815</v>
      </c>
      <c r="X147">
        <v>0.63236971012211507</v>
      </c>
      <c r="Y147">
        <v>296.61291963136119</v>
      </c>
      <c r="Z147">
        <v>6.899785723252216</v>
      </c>
      <c r="AA147">
        <v>19.238762117384354</v>
      </c>
      <c r="BN147">
        <f t="shared" si="10"/>
        <v>1.1186983078332384</v>
      </c>
      <c r="BO147">
        <f t="shared" si="10"/>
        <v>9.4809485363507445E-2</v>
      </c>
      <c r="BP147">
        <f t="shared" si="10"/>
        <v>0.48701333693047133</v>
      </c>
      <c r="BQ147">
        <f t="shared" si="10"/>
        <v>-7.1879443707014171E-2</v>
      </c>
      <c r="BR147">
        <f t="shared" si="10"/>
        <v>0.10167784353432724</v>
      </c>
      <c r="BT147">
        <f t="shared" si="11"/>
        <v>2.5209920373868844</v>
      </c>
      <c r="BU147">
        <f t="shared" si="11"/>
        <v>0.36917201771869329</v>
      </c>
      <c r="BV147">
        <f t="shared" si="11"/>
        <v>0.64969490765970717</v>
      </c>
      <c r="BW147">
        <f t="shared" si="11"/>
        <v>304.73930099112454</v>
      </c>
      <c r="BX147">
        <f t="shared" si="11"/>
        <v>7.0888209485467977</v>
      </c>
    </row>
    <row r="148" spans="1:76" x14ac:dyDescent="0.3">
      <c r="A148" s="3">
        <v>-2.5</v>
      </c>
      <c r="B148">
        <v>30</v>
      </c>
      <c r="C148">
        <v>-2.5335999999999999</v>
      </c>
      <c r="D148">
        <v>29.689399999999999</v>
      </c>
      <c r="E148" s="1">
        <v>1.0097999999999999E-3</v>
      </c>
      <c r="F148" s="1">
        <v>0</v>
      </c>
      <c r="G148" s="1">
        <f t="shared" si="12"/>
        <v>1.7291095890410961</v>
      </c>
      <c r="H148">
        <v>1.0966711597696528</v>
      </c>
      <c r="I148">
        <v>8.1288391577448563E-2</v>
      </c>
      <c r="J148">
        <v>0.46571761098281028</v>
      </c>
      <c r="K148">
        <v>-8.0486186733703571E-2</v>
      </c>
      <c r="L148">
        <v>0.12110023697830853</v>
      </c>
      <c r="M148">
        <v>-1.1680597556679476E-2</v>
      </c>
      <c r="O148" s="3">
        <v>-0.5</v>
      </c>
      <c r="P148">
        <v>6</v>
      </c>
      <c r="Q148">
        <v>-0.53159999999999996</v>
      </c>
      <c r="R148">
        <v>5.8379000000000003</v>
      </c>
      <c r="S148" s="1">
        <v>0.12374</v>
      </c>
      <c r="T148" s="1">
        <v>0</v>
      </c>
      <c r="U148" s="1">
        <f t="shared" si="13"/>
        <v>211.88356164383563</v>
      </c>
      <c r="V148">
        <v>2.5090699196486241</v>
      </c>
      <c r="W148">
        <v>0.36361599524099231</v>
      </c>
      <c r="X148">
        <v>0.64009867870094028</v>
      </c>
      <c r="Y148">
        <v>315.24610989240063</v>
      </c>
      <c r="Z148">
        <v>7.934186767139022</v>
      </c>
      <c r="AA148">
        <v>19.996643492060493</v>
      </c>
      <c r="BN148">
        <f t="shared" si="10"/>
        <v>1.1267169449688215</v>
      </c>
      <c r="BO148">
        <f t="shared" si="10"/>
        <v>8.351547079874852E-2</v>
      </c>
      <c r="BP148">
        <f t="shared" si="10"/>
        <v>0.47847699758507906</v>
      </c>
      <c r="BQ148">
        <f t="shared" si="10"/>
        <v>-8.2691287740106409E-2</v>
      </c>
      <c r="BR148">
        <f t="shared" si="10"/>
        <v>0.124418051690043</v>
      </c>
      <c r="BT148">
        <f t="shared" si="11"/>
        <v>2.5778115612828332</v>
      </c>
      <c r="BU148">
        <f t="shared" si="11"/>
        <v>0.37357807730238934</v>
      </c>
      <c r="BV148">
        <f t="shared" si="11"/>
        <v>0.65763562880233595</v>
      </c>
      <c r="BW148">
        <f t="shared" si="11"/>
        <v>323.88298961548008</v>
      </c>
      <c r="BX148">
        <f t="shared" si="11"/>
        <v>8.1515617470606383</v>
      </c>
    </row>
    <row r="149" spans="1:76" x14ac:dyDescent="0.3">
      <c r="A149" s="3">
        <v>-2.5</v>
      </c>
      <c r="B149">
        <v>35</v>
      </c>
      <c r="C149">
        <v>-2.5333000000000001</v>
      </c>
      <c r="D149">
        <v>34.672199999999997</v>
      </c>
      <c r="E149" s="1">
        <v>9.6290000000000004E-4</v>
      </c>
      <c r="F149" s="1">
        <v>0</v>
      </c>
      <c r="G149" s="1">
        <f t="shared" si="12"/>
        <v>1.648801369863014</v>
      </c>
      <c r="H149">
        <v>1.1028396328974071</v>
      </c>
      <c r="I149">
        <v>7.439573406149369E-2</v>
      </c>
      <c r="J149">
        <v>0.45928865991694262</v>
      </c>
      <c r="K149">
        <v>-0.12766314186381056</v>
      </c>
      <c r="L149">
        <v>0.17409465500481291</v>
      </c>
      <c r="M149">
        <v>-1.8423549056617427E-2</v>
      </c>
      <c r="O149" s="3">
        <v>-0.25</v>
      </c>
      <c r="P149">
        <v>6</v>
      </c>
      <c r="Q149">
        <v>-0.2863</v>
      </c>
      <c r="R149">
        <v>5.8221999999999996</v>
      </c>
      <c r="S149" s="1">
        <v>0.16775999999999999</v>
      </c>
      <c r="T149" s="1">
        <v>0</v>
      </c>
      <c r="U149" s="1">
        <f t="shared" si="13"/>
        <v>287.26027397260276</v>
      </c>
      <c r="V149">
        <v>2.5472133417013154</v>
      </c>
      <c r="W149">
        <v>0.36896668863475696</v>
      </c>
      <c r="X149">
        <v>0.63867052716436079</v>
      </c>
      <c r="Y149">
        <v>314.62038760906478</v>
      </c>
      <c r="Z149">
        <v>8.6564437534402074</v>
      </c>
      <c r="AA149">
        <v>19.658106003804978</v>
      </c>
      <c r="BN149">
        <f t="shared" si="10"/>
        <v>1.1330544173603498</v>
      </c>
      <c r="BO149">
        <f t="shared" si="10"/>
        <v>7.6433973350849685E-2</v>
      </c>
      <c r="BP149">
        <f t="shared" si="10"/>
        <v>0.47187191087357122</v>
      </c>
      <c r="BQ149">
        <f t="shared" si="10"/>
        <v>-0.13116076218884648</v>
      </c>
      <c r="BR149">
        <f t="shared" si="10"/>
        <v>0.17886437158028723</v>
      </c>
      <c r="BT149">
        <f t="shared" si="11"/>
        <v>2.617000008597242</v>
      </c>
      <c r="BU149">
        <f t="shared" si="11"/>
        <v>0.37907536503570921</v>
      </c>
      <c r="BV149">
        <f t="shared" si="11"/>
        <v>0.65616834982639816</v>
      </c>
      <c r="BW149">
        <f t="shared" si="11"/>
        <v>323.24012425588847</v>
      </c>
      <c r="BX149">
        <f t="shared" si="11"/>
        <v>8.8936065960002129</v>
      </c>
    </row>
    <row r="150" spans="1:76" x14ac:dyDescent="0.3">
      <c r="A150" s="3">
        <v>-2.5</v>
      </c>
      <c r="B150">
        <v>40</v>
      </c>
      <c r="C150">
        <v>-2.5329000000000002</v>
      </c>
      <c r="D150">
        <v>39.661299999999997</v>
      </c>
      <c r="E150" s="1">
        <v>8.7695999999999998E-4</v>
      </c>
      <c r="F150" s="1">
        <v>0</v>
      </c>
      <c r="G150" s="1">
        <f t="shared" si="12"/>
        <v>1.5016438356164383</v>
      </c>
      <c r="H150">
        <v>1.1087849224208624</v>
      </c>
      <c r="I150">
        <v>6.8686132863528815E-2</v>
      </c>
      <c r="J150">
        <v>0.45297823317511071</v>
      </c>
      <c r="K150">
        <v>-0.15251844614608037</v>
      </c>
      <c r="L150">
        <v>0.33728513979000019</v>
      </c>
      <c r="M150">
        <v>-2.189249161491574E-2</v>
      </c>
      <c r="O150" s="3">
        <v>0</v>
      </c>
      <c r="P150">
        <v>6</v>
      </c>
      <c r="Q150">
        <v>-3.7499999999999999E-2</v>
      </c>
      <c r="R150">
        <v>5.8129</v>
      </c>
      <c r="S150" s="1">
        <v>0.20771999999999999</v>
      </c>
      <c r="T150" s="1">
        <v>0</v>
      </c>
      <c r="U150" s="1">
        <f t="shared" si="13"/>
        <v>355.68493150684935</v>
      </c>
      <c r="V150">
        <v>2.5951965502165568</v>
      </c>
      <c r="W150">
        <v>0.37329069071349147</v>
      </c>
      <c r="X150">
        <v>0.62884186926746466</v>
      </c>
      <c r="Y150">
        <v>304.01125058836203</v>
      </c>
      <c r="Z150">
        <v>9.2875188282064727</v>
      </c>
      <c r="AA150">
        <v>18.644018805685143</v>
      </c>
      <c r="BN150">
        <f t="shared" si="10"/>
        <v>1.1391625915282833</v>
      </c>
      <c r="BO150">
        <f t="shared" si="10"/>
        <v>7.0567944722803574E-2</v>
      </c>
      <c r="BP150">
        <f t="shared" si="10"/>
        <v>0.46538859572785352</v>
      </c>
      <c r="BQ150">
        <f t="shared" si="10"/>
        <v>-0.15669703371172641</v>
      </c>
      <c r="BR150">
        <f t="shared" si="10"/>
        <v>0.34652582855137004</v>
      </c>
      <c r="BT150">
        <f t="shared" si="11"/>
        <v>2.6662978255649556</v>
      </c>
      <c r="BU150">
        <f t="shared" si="11"/>
        <v>0.38351783292482</v>
      </c>
      <c r="BV150">
        <f t="shared" si="11"/>
        <v>0.64607041363095685</v>
      </c>
      <c r="BW150">
        <f t="shared" si="11"/>
        <v>312.3403259469473</v>
      </c>
      <c r="BX150">
        <f t="shared" si="11"/>
        <v>9.5419713988422661</v>
      </c>
    </row>
    <row r="151" spans="1:76" x14ac:dyDescent="0.3">
      <c r="A151" s="3">
        <v>-2.5</v>
      </c>
      <c r="B151">
        <v>45</v>
      </c>
      <c r="C151">
        <v>-2.5327000000000002</v>
      </c>
      <c r="D151">
        <v>44.617600000000003</v>
      </c>
      <c r="E151" s="1">
        <v>1.0254000000000001E-3</v>
      </c>
      <c r="F151" s="1">
        <v>0</v>
      </c>
      <c r="G151" s="1">
        <f t="shared" si="12"/>
        <v>1.7558219178082195</v>
      </c>
      <c r="H151">
        <v>1.1147983282211333</v>
      </c>
      <c r="I151">
        <v>6.3180322676419265E-2</v>
      </c>
      <c r="J151">
        <v>0.44174695552611926</v>
      </c>
      <c r="K151">
        <v>-0.12022864747769327</v>
      </c>
      <c r="L151">
        <v>0.37885864328257007</v>
      </c>
      <c r="M151">
        <v>-1.7164524796033039E-2</v>
      </c>
      <c r="O151" s="3">
        <v>0.25</v>
      </c>
      <c r="P151">
        <v>6</v>
      </c>
      <c r="Q151">
        <v>0.21560000000000001</v>
      </c>
      <c r="R151">
        <v>5.8082000000000003</v>
      </c>
      <c r="S151" s="1">
        <v>0.24707000000000001</v>
      </c>
      <c r="T151" s="1">
        <v>0</v>
      </c>
      <c r="U151" s="1">
        <f t="shared" si="13"/>
        <v>423.06506849315076</v>
      </c>
      <c r="V151">
        <v>2.6645093066088594</v>
      </c>
      <c r="W151">
        <v>0.38143852153458047</v>
      </c>
      <c r="X151">
        <v>0.6154727234854922</v>
      </c>
      <c r="Y151">
        <v>287.42207073580482</v>
      </c>
      <c r="Z151">
        <v>9.9354243481558395</v>
      </c>
      <c r="AA151">
        <v>17.168130431314303</v>
      </c>
      <c r="BN151">
        <f t="shared" si="10"/>
        <v>1.1453407481723974</v>
      </c>
      <c r="BO151">
        <f t="shared" si="10"/>
        <v>6.4911290420978693E-2</v>
      </c>
      <c r="BP151">
        <f t="shared" si="10"/>
        <v>0.45384961184190331</v>
      </c>
      <c r="BQ151">
        <f t="shared" si="10"/>
        <v>-0.12352258302502732</v>
      </c>
      <c r="BR151">
        <f t="shared" si="10"/>
        <v>0.38923833213962683</v>
      </c>
      <c r="BT151">
        <f t="shared" si="11"/>
        <v>2.7375095615844445</v>
      </c>
      <c r="BU151">
        <f t="shared" si="11"/>
        <v>0.39188889198758264</v>
      </c>
      <c r="BV151">
        <f t="shared" si="11"/>
        <v>0.63233498988235504</v>
      </c>
      <c r="BW151">
        <f t="shared" si="11"/>
        <v>295.29664801623784</v>
      </c>
      <c r="BX151">
        <f t="shared" si="11"/>
        <v>10.207627754954631</v>
      </c>
    </row>
    <row r="152" spans="1:76" x14ac:dyDescent="0.3">
      <c r="A152" s="3">
        <v>-2.5</v>
      </c>
      <c r="B152">
        <v>50</v>
      </c>
      <c r="C152">
        <v>-2.5325000000000002</v>
      </c>
      <c r="D152">
        <v>49.586300000000001</v>
      </c>
      <c r="E152" s="1">
        <v>8.5351999999999997E-4</v>
      </c>
      <c r="F152" s="1">
        <v>0</v>
      </c>
      <c r="G152" s="1">
        <f t="shared" si="12"/>
        <v>1.4615068493150685</v>
      </c>
      <c r="H152">
        <v>1.1193258464296618</v>
      </c>
      <c r="I152">
        <v>5.8408018921408275E-2</v>
      </c>
      <c r="J152">
        <v>0.42961426772036843</v>
      </c>
      <c r="K152">
        <v>-9.4351990324650969E-2</v>
      </c>
      <c r="L152">
        <v>0.35259876855345612</v>
      </c>
      <c r="M152">
        <v>-1.3415741000375909E-2</v>
      </c>
      <c r="O152" s="3">
        <v>0.5</v>
      </c>
      <c r="P152">
        <v>6</v>
      </c>
      <c r="Q152">
        <v>0.46029999999999999</v>
      </c>
      <c r="R152">
        <v>5.8018999999999998</v>
      </c>
      <c r="S152" s="1">
        <v>0.28208</v>
      </c>
      <c r="T152" s="1">
        <v>0</v>
      </c>
      <c r="U152" s="1">
        <f t="shared" si="13"/>
        <v>483.01369863013701</v>
      </c>
      <c r="V152">
        <v>2.7599931149665884</v>
      </c>
      <c r="W152">
        <v>0.38814566560331015</v>
      </c>
      <c r="X152">
        <v>0.59323466807052483</v>
      </c>
      <c r="Y152">
        <v>265.16621001148781</v>
      </c>
      <c r="Z152">
        <v>10.837864763695762</v>
      </c>
      <c r="AA152">
        <v>15.290803747089345</v>
      </c>
      <c r="BN152">
        <f t="shared" si="10"/>
        <v>1.14999230797568</v>
      </c>
      <c r="BO152">
        <f t="shared" si="10"/>
        <v>6.0008238617885214E-2</v>
      </c>
      <c r="BP152">
        <f t="shared" si="10"/>
        <v>0.4413845216305155</v>
      </c>
      <c r="BQ152">
        <f t="shared" si="10"/>
        <v>-9.6936976360942784E-2</v>
      </c>
      <c r="BR152">
        <f t="shared" si="10"/>
        <v>0.36225900878779743</v>
      </c>
      <c r="BT152">
        <f t="shared" si="11"/>
        <v>2.8356093646917002</v>
      </c>
      <c r="BU152">
        <f t="shared" si="11"/>
        <v>0.39877979342805836</v>
      </c>
      <c r="BV152">
        <f t="shared" si="11"/>
        <v>0.60948767267519677</v>
      </c>
      <c r="BW152">
        <f t="shared" si="11"/>
        <v>272.43103768303541</v>
      </c>
      <c r="BX152">
        <f t="shared" si="11"/>
        <v>11.134792565440852</v>
      </c>
    </row>
    <row r="153" spans="1:76" x14ac:dyDescent="0.3">
      <c r="A153" s="3">
        <v>-2.5</v>
      </c>
      <c r="B153">
        <v>55</v>
      </c>
      <c r="C153">
        <v>-2.5335000000000001</v>
      </c>
      <c r="D153">
        <v>54.665100000000002</v>
      </c>
      <c r="E153" s="1">
        <v>1.0957E-3</v>
      </c>
      <c r="F153" s="1">
        <v>0</v>
      </c>
      <c r="G153" s="1">
        <f t="shared" si="12"/>
        <v>1.8761986301369866</v>
      </c>
      <c r="H153">
        <v>1.1222726495647981</v>
      </c>
      <c r="I153">
        <v>5.3744577994873192E-2</v>
      </c>
      <c r="J153">
        <v>0.41400405403722795</v>
      </c>
      <c r="K153">
        <v>-2.5272743685523853E-2</v>
      </c>
      <c r="L153">
        <v>9.0015602178129719E-2</v>
      </c>
      <c r="M153">
        <v>-3.5840507069341766E-3</v>
      </c>
      <c r="O153" s="3">
        <v>0.75</v>
      </c>
      <c r="P153">
        <v>6</v>
      </c>
      <c r="Q153">
        <v>0.70899999999999996</v>
      </c>
      <c r="R153">
        <v>5.7910000000000004</v>
      </c>
      <c r="S153" s="1">
        <v>0.31909999999999999</v>
      </c>
      <c r="T153" s="1">
        <v>0</v>
      </c>
      <c r="U153" s="1">
        <f t="shared" si="13"/>
        <v>546.40410958904113</v>
      </c>
      <c r="V153">
        <v>2.8413300659932368</v>
      </c>
      <c r="W153">
        <v>0.40112520781217476</v>
      </c>
      <c r="X153">
        <v>0.56640999221359278</v>
      </c>
      <c r="Y153">
        <v>241.46370898722157</v>
      </c>
      <c r="Z153">
        <v>12.023234645467994</v>
      </c>
      <c r="AA153">
        <v>13.52540604929167</v>
      </c>
      <c r="BN153">
        <f t="shared" si="10"/>
        <v>1.1530198454432858</v>
      </c>
      <c r="BO153">
        <f t="shared" si="10"/>
        <v>5.5217032186513554E-2</v>
      </c>
      <c r="BP153">
        <f t="shared" si="10"/>
        <v>0.42534663086016572</v>
      </c>
      <c r="BQ153">
        <f t="shared" si="10"/>
        <v>-2.5965147622113549E-2</v>
      </c>
      <c r="BR153">
        <f t="shared" si="10"/>
        <v>9.2481783059722308E-2</v>
      </c>
      <c r="BT153">
        <f t="shared" si="11"/>
        <v>2.9191747253355174</v>
      </c>
      <c r="BU153">
        <f t="shared" si="11"/>
        <v>0.41211493953305622</v>
      </c>
      <c r="BV153">
        <f t="shared" si="11"/>
        <v>0.5819280741920474</v>
      </c>
      <c r="BW153">
        <f t="shared" si="11"/>
        <v>248.07915306906327</v>
      </c>
      <c r="BX153">
        <f t="shared" si="11"/>
        <v>12.352638334384926</v>
      </c>
    </row>
    <row r="154" spans="1:76" x14ac:dyDescent="0.3">
      <c r="A154" s="3">
        <v>-2.5</v>
      </c>
      <c r="B154">
        <v>60</v>
      </c>
      <c r="C154">
        <v>-2.5327000000000002</v>
      </c>
      <c r="D154">
        <v>59.665100000000002</v>
      </c>
      <c r="E154" s="1">
        <v>1.0566E-3</v>
      </c>
      <c r="F154" s="1">
        <v>0</v>
      </c>
      <c r="G154" s="1">
        <f t="shared" si="12"/>
        <v>1.8092465753424658</v>
      </c>
      <c r="H154">
        <v>1.1266967258165224</v>
      </c>
      <c r="I154">
        <v>5.0185086103941276E-2</v>
      </c>
      <c r="J154">
        <v>0.40055024595139083</v>
      </c>
      <c r="K154">
        <v>-1.4267608878041887E-2</v>
      </c>
      <c r="L154">
        <v>7.0127464525632413E-2</v>
      </c>
      <c r="M154">
        <v>-2.0154141101249292E-3</v>
      </c>
      <c r="O154" s="3">
        <v>1</v>
      </c>
      <c r="P154">
        <v>6</v>
      </c>
      <c r="Q154">
        <v>0.95499999999999996</v>
      </c>
      <c r="R154">
        <v>5.7957000000000001</v>
      </c>
      <c r="S154" s="1">
        <v>0.34527000000000002</v>
      </c>
      <c r="T154" s="1">
        <v>0</v>
      </c>
      <c r="U154" s="1">
        <f t="shared" si="13"/>
        <v>591.21575342465769</v>
      </c>
      <c r="V154">
        <v>2.9631919391519448</v>
      </c>
      <c r="W154">
        <v>0.40730895854438454</v>
      </c>
      <c r="X154">
        <v>0.52287087816938171</v>
      </c>
      <c r="Y154">
        <v>213.10433158764226</v>
      </c>
      <c r="Z154">
        <v>13.910420307410853</v>
      </c>
      <c r="AA154">
        <v>11.445970582713727</v>
      </c>
      <c r="BN154">
        <f t="shared" si="10"/>
        <v>1.1575651292635505</v>
      </c>
      <c r="BO154">
        <f t="shared" si="10"/>
        <v>5.1560019969802681E-2</v>
      </c>
      <c r="BP154">
        <f t="shared" si="10"/>
        <v>0.4115242252925248</v>
      </c>
      <c r="BQ154">
        <f t="shared" si="10"/>
        <v>-1.4658502271960843E-2</v>
      </c>
      <c r="BR154">
        <f t="shared" si="10"/>
        <v>7.2048764923594938E-2</v>
      </c>
      <c r="BT154">
        <f t="shared" si="11"/>
        <v>3.0443752799506281</v>
      </c>
      <c r="BU154">
        <f t="shared" si="11"/>
        <v>0.41846810809354573</v>
      </c>
      <c r="BV154">
        <f t="shared" si="11"/>
        <v>0.53719610770826887</v>
      </c>
      <c r="BW154">
        <f t="shared" si="11"/>
        <v>218.94280642565988</v>
      </c>
      <c r="BX154">
        <f t="shared" si="11"/>
        <v>14.291527713093343</v>
      </c>
    </row>
    <row r="155" spans="1:76" x14ac:dyDescent="0.3">
      <c r="A155" s="3"/>
      <c r="E155" s="1"/>
      <c r="F155" s="1"/>
      <c r="G155" s="1">
        <f t="shared" si="12"/>
        <v>0</v>
      </c>
      <c r="H155">
        <v>0</v>
      </c>
      <c r="I155">
        <v>0</v>
      </c>
      <c r="J155">
        <v>0</v>
      </c>
      <c r="K155">
        <v>0</v>
      </c>
      <c r="L155">
        <v>0</v>
      </c>
      <c r="O155" s="3"/>
      <c r="S155" s="1"/>
      <c r="T155" s="1"/>
      <c r="U155" s="1">
        <f t="shared" si="13"/>
        <v>0</v>
      </c>
      <c r="V155">
        <v>0</v>
      </c>
      <c r="W155">
        <v>0</v>
      </c>
      <c r="X155">
        <v>0</v>
      </c>
      <c r="Y155">
        <v>0</v>
      </c>
      <c r="Z155">
        <v>0</v>
      </c>
      <c r="BN155">
        <f t="shared" si="10"/>
        <v>0</v>
      </c>
      <c r="BO155">
        <f t="shared" si="10"/>
        <v>0</v>
      </c>
      <c r="BP155">
        <f t="shared" si="10"/>
        <v>0</v>
      </c>
      <c r="BQ155">
        <f t="shared" si="10"/>
        <v>0</v>
      </c>
      <c r="BR155">
        <f t="shared" si="10"/>
        <v>0</v>
      </c>
      <c r="BT155">
        <f t="shared" si="11"/>
        <v>0</v>
      </c>
      <c r="BU155">
        <f t="shared" si="11"/>
        <v>0</v>
      </c>
      <c r="BV155">
        <f t="shared" si="11"/>
        <v>0</v>
      </c>
      <c r="BW155">
        <f t="shared" si="11"/>
        <v>0</v>
      </c>
      <c r="BX155">
        <f t="shared" si="11"/>
        <v>0</v>
      </c>
    </row>
    <row r="156" spans="1:76" x14ac:dyDescent="0.3">
      <c r="A156" s="3">
        <v>-2.25</v>
      </c>
      <c r="B156">
        <v>0</v>
      </c>
      <c r="C156">
        <v>-2.2793999999999999</v>
      </c>
      <c r="D156">
        <v>9.7199999999999995E-2</v>
      </c>
      <c r="E156" s="1">
        <v>6.9727000000000005E-4</v>
      </c>
      <c r="F156" s="1">
        <v>0</v>
      </c>
      <c r="G156" s="1">
        <f t="shared" si="12"/>
        <v>1.193955479452055</v>
      </c>
      <c r="H156">
        <v>1.0237553975015086</v>
      </c>
      <c r="I156">
        <v>0.54956675503238994</v>
      </c>
      <c r="J156">
        <v>0.46117625448101579</v>
      </c>
      <c r="K156">
        <v>-0.97739355243717696</v>
      </c>
      <c r="L156">
        <v>2.4193282191318715</v>
      </c>
      <c r="M156">
        <v>-0.15194744330155791</v>
      </c>
      <c r="O156" s="3">
        <v>-4</v>
      </c>
      <c r="P156">
        <v>7</v>
      </c>
      <c r="Q156">
        <v>-4.0236000000000001</v>
      </c>
      <c r="R156">
        <v>6.8754</v>
      </c>
      <c r="S156" s="1">
        <v>3.9259000000000001E-4</v>
      </c>
      <c r="T156" s="1">
        <v>0</v>
      </c>
      <c r="U156" s="1">
        <f t="shared" si="13"/>
        <v>0.67224315068493157</v>
      </c>
      <c r="V156">
        <v>1.0098433678416883</v>
      </c>
      <c r="W156">
        <v>0.31591670513670361</v>
      </c>
      <c r="X156">
        <v>0.49915182542015063</v>
      </c>
      <c r="Y156">
        <v>-0.3042744803374357</v>
      </c>
      <c r="Z156">
        <v>5.1779250423934609E-2</v>
      </c>
      <c r="AA156">
        <v>-4.7954751345173359E-2</v>
      </c>
      <c r="BN156">
        <f t="shared" si="10"/>
        <v>1.0518034905837417</v>
      </c>
      <c r="BO156">
        <f t="shared" si="10"/>
        <v>0.56462337845793487</v>
      </c>
      <c r="BP156">
        <f t="shared" si="10"/>
        <v>0.47381122035720802</v>
      </c>
      <c r="BQ156">
        <f t="shared" si="10"/>
        <v>-1.0041714579834011</v>
      </c>
      <c r="BR156">
        <f t="shared" si="10"/>
        <v>2.4856111840395942</v>
      </c>
      <c r="BT156">
        <f t="shared" si="11"/>
        <v>1.037510309426392</v>
      </c>
      <c r="BU156">
        <f t="shared" si="11"/>
        <v>0.32457195733222971</v>
      </c>
      <c r="BV156">
        <f t="shared" si="11"/>
        <v>0.51282721789741503</v>
      </c>
      <c r="BW156">
        <f t="shared" si="11"/>
        <v>-0.31261076746996819</v>
      </c>
      <c r="BX156">
        <f t="shared" si="11"/>
        <v>5.319786002459035E-2</v>
      </c>
    </row>
    <row r="157" spans="1:76" x14ac:dyDescent="0.3">
      <c r="A157" s="3">
        <v>-2.25</v>
      </c>
      <c r="B157">
        <v>1</v>
      </c>
      <c r="C157">
        <v>-2.2793000000000001</v>
      </c>
      <c r="D157">
        <v>0.97689999999999999</v>
      </c>
      <c r="E157" s="1">
        <v>9.4726999999999995E-4</v>
      </c>
      <c r="F157" s="1">
        <v>0</v>
      </c>
      <c r="G157" s="1">
        <f t="shared" si="12"/>
        <v>1.6220376712328768</v>
      </c>
      <c r="H157">
        <v>1.052789864005913</v>
      </c>
      <c r="I157">
        <v>0.48066124851889991</v>
      </c>
      <c r="J157">
        <v>0.50860543309108297</v>
      </c>
      <c r="K157">
        <v>-0.56341950831088838</v>
      </c>
      <c r="L157">
        <v>2.4970106414895561E-2</v>
      </c>
      <c r="M157">
        <v>-8.5174642013441215E-2</v>
      </c>
      <c r="O157" s="3">
        <v>-3.75</v>
      </c>
      <c r="P157">
        <v>7</v>
      </c>
      <c r="Q157">
        <v>-3.7719</v>
      </c>
      <c r="R157">
        <v>6.8754</v>
      </c>
      <c r="S157" s="1">
        <v>6.5039999999999998E-4</v>
      </c>
      <c r="T157" s="1">
        <v>0</v>
      </c>
      <c r="U157" s="1">
        <f t="shared" si="13"/>
        <v>1.1136986301369862</v>
      </c>
      <c r="V157">
        <v>1.0157504973332074</v>
      </c>
      <c r="W157">
        <v>0.3202018896359094</v>
      </c>
      <c r="X157">
        <v>0.49941143676074223</v>
      </c>
      <c r="Y157">
        <v>-0.30791341560868929</v>
      </c>
      <c r="Z157">
        <v>5.2925384332564787E-2</v>
      </c>
      <c r="AA157">
        <v>-4.8246042967337206E-2</v>
      </c>
      <c r="BN157">
        <f t="shared" si="10"/>
        <v>1.0816334219238832</v>
      </c>
      <c r="BO157">
        <f t="shared" si="10"/>
        <v>0.49383004984818485</v>
      </c>
      <c r="BP157">
        <f t="shared" si="10"/>
        <v>0.52253982851823588</v>
      </c>
      <c r="BQ157">
        <f t="shared" si="10"/>
        <v>-0.57885565922351545</v>
      </c>
      <c r="BR157">
        <f t="shared" si="10"/>
        <v>2.5654218919413246E-2</v>
      </c>
      <c r="BT157">
        <f t="shared" si="11"/>
        <v>1.0435792780820625</v>
      </c>
      <c r="BU157">
        <f t="shared" si="11"/>
        <v>0.32897454414648225</v>
      </c>
      <c r="BV157">
        <f t="shared" si="11"/>
        <v>0.51309394187747492</v>
      </c>
      <c r="BW157">
        <f t="shared" si="11"/>
        <v>-0.31634939959796843</v>
      </c>
      <c r="BX157">
        <f t="shared" si="11"/>
        <v>5.4375394862224098E-2</v>
      </c>
    </row>
    <row r="158" spans="1:76" x14ac:dyDescent="0.3">
      <c r="A158" s="3">
        <v>-2.25</v>
      </c>
      <c r="B158">
        <v>2</v>
      </c>
      <c r="C158">
        <v>-2.2797000000000001</v>
      </c>
      <c r="D158">
        <v>1.9018999999999999</v>
      </c>
      <c r="E158" s="1">
        <v>9.3946000000000003E-4</v>
      </c>
      <c r="F158" s="1">
        <v>0</v>
      </c>
      <c r="G158" s="1">
        <f t="shared" si="12"/>
        <v>1.6086643835616441</v>
      </c>
      <c r="H158">
        <v>1.0566153684027815</v>
      </c>
      <c r="I158">
        <v>0.45023733137243227</v>
      </c>
      <c r="J158">
        <v>0.50751504723868157</v>
      </c>
      <c r="K158">
        <v>-0.51288952853236258</v>
      </c>
      <c r="L158">
        <v>2.5805896252803155E-2</v>
      </c>
      <c r="M158">
        <v>-7.7255078969171581E-2</v>
      </c>
      <c r="O158" s="3">
        <v>-3.5</v>
      </c>
      <c r="P158">
        <v>7</v>
      </c>
      <c r="Q158">
        <v>-3.5299</v>
      </c>
      <c r="R158">
        <v>6.8815999999999997</v>
      </c>
      <c r="S158" s="1">
        <v>8.3790000000000004E-4</v>
      </c>
      <c r="T158" s="1">
        <v>0</v>
      </c>
      <c r="U158" s="1">
        <f t="shared" si="13"/>
        <v>1.4347602739726031</v>
      </c>
      <c r="V158">
        <v>1.0223894534437614</v>
      </c>
      <c r="W158">
        <v>0.32255593213747391</v>
      </c>
      <c r="X158">
        <v>0.49974753048020748</v>
      </c>
      <c r="Y158">
        <v>-0.31470370935593767</v>
      </c>
      <c r="Z158">
        <v>5.0411836913285296E-2</v>
      </c>
      <c r="AA158">
        <v>-4.8989796192286078E-2</v>
      </c>
      <c r="BN158">
        <f t="shared" si="10"/>
        <v>1.0855637346603919</v>
      </c>
      <c r="BO158">
        <f t="shared" si="10"/>
        <v>0.46257260072510165</v>
      </c>
      <c r="BP158">
        <f t="shared" si="10"/>
        <v>0.52141956908083731</v>
      </c>
      <c r="BQ158">
        <f t="shared" si="10"/>
        <v>-0.52694129643735887</v>
      </c>
      <c r="BR158">
        <f t="shared" si="10"/>
        <v>2.6512907109044338E-2</v>
      </c>
      <c r="BT158">
        <f t="shared" si="11"/>
        <v>1.0504001234011247</v>
      </c>
      <c r="BU158">
        <f t="shared" si="11"/>
        <v>0.33139308096315812</v>
      </c>
      <c r="BV158">
        <f t="shared" si="11"/>
        <v>0.51343924364404869</v>
      </c>
      <c r="BW158">
        <f t="shared" si="11"/>
        <v>-0.32332572879034693</v>
      </c>
      <c r="BX158">
        <f t="shared" si="11"/>
        <v>5.1792983130087629E-2</v>
      </c>
    </row>
    <row r="159" spans="1:76" x14ac:dyDescent="0.3">
      <c r="A159" s="3">
        <v>-2.25</v>
      </c>
      <c r="B159">
        <v>3</v>
      </c>
      <c r="C159">
        <v>-2.2793999999999999</v>
      </c>
      <c r="D159">
        <v>2.9081999999999999</v>
      </c>
      <c r="E159" s="1">
        <v>7.0509000000000001E-4</v>
      </c>
      <c r="F159" s="1">
        <v>0</v>
      </c>
      <c r="G159" s="1">
        <f t="shared" si="12"/>
        <v>1.2073458904109591</v>
      </c>
      <c r="H159">
        <v>1.058151714419183</v>
      </c>
      <c r="I159">
        <v>0.42474281562519062</v>
      </c>
      <c r="J159">
        <v>0.50629685673802893</v>
      </c>
      <c r="K159">
        <v>-0.47127910963161923</v>
      </c>
      <c r="L159">
        <v>3.0808347286033197E-2</v>
      </c>
      <c r="M159">
        <v>-7.0884353209209036E-2</v>
      </c>
      <c r="O159" s="3">
        <v>-3.25</v>
      </c>
      <c r="P159">
        <v>7</v>
      </c>
      <c r="Q159">
        <v>-3.2749999999999999</v>
      </c>
      <c r="R159">
        <v>6.8971999999999998</v>
      </c>
      <c r="S159" s="1">
        <v>7.8321E-4</v>
      </c>
      <c r="T159" s="1">
        <v>0</v>
      </c>
      <c r="U159" s="1">
        <f t="shared" si="13"/>
        <v>1.3411130136986302</v>
      </c>
      <c r="V159">
        <v>1.0299275562055239</v>
      </c>
      <c r="W159">
        <v>0.32786082356592405</v>
      </c>
      <c r="X159">
        <v>0.50019467570706988</v>
      </c>
      <c r="Y159">
        <v>-0.32381814422549188</v>
      </c>
      <c r="Z159">
        <v>4.8223224864105345E-2</v>
      </c>
      <c r="AA159">
        <v>-5.0039692603434889E-2</v>
      </c>
      <c r="BN159">
        <f t="shared" si="10"/>
        <v>1.0871421723484758</v>
      </c>
      <c r="BO159">
        <f t="shared" si="10"/>
        <v>0.43637960509437396</v>
      </c>
      <c r="BP159">
        <f t="shared" si="10"/>
        <v>0.52016800349797498</v>
      </c>
      <c r="BQ159">
        <f t="shared" si="10"/>
        <v>-0.48419086605988276</v>
      </c>
      <c r="BR159">
        <f t="shared" si="10"/>
        <v>3.1652411595239585E-2</v>
      </c>
      <c r="BT159">
        <f t="shared" si="11"/>
        <v>1.0581447495262233</v>
      </c>
      <c r="BU159">
        <f t="shared" si="11"/>
        <v>0.3368433118827987</v>
      </c>
      <c r="BV159">
        <f t="shared" si="11"/>
        <v>0.51389863942507175</v>
      </c>
      <c r="BW159">
        <f t="shared" si="11"/>
        <v>-0.33268987420427248</v>
      </c>
      <c r="BX159">
        <f t="shared" si="11"/>
        <v>4.9544409106957552E-2</v>
      </c>
    </row>
    <row r="160" spans="1:76" x14ac:dyDescent="0.3">
      <c r="A160" s="3">
        <v>-2.25</v>
      </c>
      <c r="B160">
        <v>4</v>
      </c>
      <c r="C160">
        <v>-2.2797000000000001</v>
      </c>
      <c r="D160">
        <v>3.8691</v>
      </c>
      <c r="E160" s="1">
        <v>8.1446000000000003E-4</v>
      </c>
      <c r="F160" s="1">
        <v>0</v>
      </c>
      <c r="G160" s="1">
        <f t="shared" si="12"/>
        <v>1.394623287671233</v>
      </c>
      <c r="H160">
        <v>1.0602608518293588</v>
      </c>
      <c r="I160">
        <v>0.40245135086910155</v>
      </c>
      <c r="J160">
        <v>0.50534821249711548</v>
      </c>
      <c r="K160">
        <v>-0.43541152703802316</v>
      </c>
      <c r="L160">
        <v>3.2718010380142978E-2</v>
      </c>
      <c r="M160">
        <v>-6.5359290298916767E-2</v>
      </c>
      <c r="O160" s="3">
        <v>-3</v>
      </c>
      <c r="P160">
        <v>7</v>
      </c>
      <c r="Q160">
        <v>-3.0263</v>
      </c>
      <c r="R160">
        <v>6.8815999999999997</v>
      </c>
      <c r="S160" s="1">
        <v>8.3009000000000002E-4</v>
      </c>
      <c r="T160" s="1">
        <v>0</v>
      </c>
      <c r="U160" s="1">
        <f t="shared" si="13"/>
        <v>1.4213869863013699</v>
      </c>
      <c r="V160">
        <v>1.037462518977615</v>
      </c>
      <c r="W160">
        <v>0.3318425448429046</v>
      </c>
      <c r="X160">
        <v>0.50055068110185219</v>
      </c>
      <c r="Y160">
        <v>-0.3275526384077424</v>
      </c>
      <c r="Z160">
        <v>4.9769531154108072E-2</v>
      </c>
      <c r="AA160">
        <v>-5.0249161364169959E-2</v>
      </c>
      <c r="BN160">
        <f t="shared" si="10"/>
        <v>1.0893090943452317</v>
      </c>
      <c r="BO160">
        <f t="shared" si="10"/>
        <v>0.41347741527647419</v>
      </c>
      <c r="BP160">
        <f t="shared" si="10"/>
        <v>0.5191933690038858</v>
      </c>
      <c r="BQ160">
        <f t="shared" si="10"/>
        <v>-0.44734060997057179</v>
      </c>
      <c r="BR160">
        <f t="shared" si="10"/>
        <v>3.3614394226174293E-2</v>
      </c>
      <c r="BT160">
        <f t="shared" si="11"/>
        <v>1.0658861496345358</v>
      </c>
      <c r="BU160">
        <f t="shared" si="11"/>
        <v>0.34093412141394308</v>
      </c>
      <c r="BV160">
        <f t="shared" si="11"/>
        <v>0.51426439839231397</v>
      </c>
      <c r="BW160">
        <f t="shared" si="11"/>
        <v>-0.33652668329562574</v>
      </c>
      <c r="BX160">
        <f t="shared" si="11"/>
        <v>5.1133079952850762E-2</v>
      </c>
    </row>
    <row r="161" spans="1:76" x14ac:dyDescent="0.3">
      <c r="A161" s="3">
        <v>-2.25</v>
      </c>
      <c r="B161">
        <v>5</v>
      </c>
      <c r="C161">
        <v>-2.2793999999999999</v>
      </c>
      <c r="D161">
        <v>4.8676000000000004</v>
      </c>
      <c r="E161" s="1">
        <v>8.0665000000000001E-4</v>
      </c>
      <c r="F161" s="1">
        <v>0</v>
      </c>
      <c r="G161" s="1">
        <f t="shared" si="12"/>
        <v>1.3812500000000001</v>
      </c>
      <c r="H161">
        <v>1.0629665395337144</v>
      </c>
      <c r="I161">
        <v>0.38183085991495819</v>
      </c>
      <c r="J161">
        <v>0.5042227731294765</v>
      </c>
      <c r="K161">
        <v>-0.40355609936915232</v>
      </c>
      <c r="L161">
        <v>3.7906669289550783E-2</v>
      </c>
      <c r="M161">
        <v>-6.0423301807467251E-2</v>
      </c>
      <c r="O161" s="3">
        <v>-2.75</v>
      </c>
      <c r="P161">
        <v>7</v>
      </c>
      <c r="Q161">
        <v>-2.7843</v>
      </c>
      <c r="R161">
        <v>6.8784999999999998</v>
      </c>
      <c r="S161" s="1">
        <v>8.6914999999999996E-4</v>
      </c>
      <c r="T161" s="1">
        <v>0</v>
      </c>
      <c r="U161" s="1">
        <f t="shared" si="13"/>
        <v>1.4882705479452056</v>
      </c>
      <c r="V161">
        <v>1.0464208937244746</v>
      </c>
      <c r="W161">
        <v>0.33616889324635163</v>
      </c>
      <c r="X161">
        <v>0.50052966540324628</v>
      </c>
      <c r="Y161">
        <v>-0.33444755353185629</v>
      </c>
      <c r="Z161">
        <v>4.538380499099906E-2</v>
      </c>
      <c r="AA161">
        <v>-5.0867659150163669E-2</v>
      </c>
      <c r="BN161">
        <f t="shared" si="10"/>
        <v>1.0920889104798437</v>
      </c>
      <c r="BO161">
        <f t="shared" si="10"/>
        <v>0.39229197936468307</v>
      </c>
      <c r="BP161">
        <f t="shared" si="10"/>
        <v>0.51803709568096901</v>
      </c>
      <c r="BQ161">
        <f t="shared" si="10"/>
        <v>-0.41461243085871818</v>
      </c>
      <c r="BR161">
        <f t="shared" si="10"/>
        <v>3.8945208174196007E-2</v>
      </c>
      <c r="BT161">
        <f t="shared" si="11"/>
        <v>1.0750899593059671</v>
      </c>
      <c r="BU161">
        <f t="shared" si="11"/>
        <v>0.34537899991063525</v>
      </c>
      <c r="BV161">
        <f t="shared" si="11"/>
        <v>0.51424280692114344</v>
      </c>
      <c r="BW161">
        <f t="shared" si="11"/>
        <v>-0.34361050020396194</v>
      </c>
      <c r="BX161">
        <f t="shared" si="11"/>
        <v>4.6627196908560674E-2</v>
      </c>
    </row>
    <row r="162" spans="1:76" x14ac:dyDescent="0.3">
      <c r="A162" s="3">
        <v>-2.25</v>
      </c>
      <c r="B162">
        <v>6</v>
      </c>
      <c r="C162">
        <v>-2.2793999999999999</v>
      </c>
      <c r="D162">
        <v>5.8597000000000001</v>
      </c>
      <c r="E162" s="1">
        <v>7.4414999999999995E-4</v>
      </c>
      <c r="F162" s="1">
        <v>0</v>
      </c>
      <c r="G162" s="1">
        <f t="shared" si="12"/>
        <v>1.2742294520547945</v>
      </c>
      <c r="H162">
        <v>1.0650266509548225</v>
      </c>
      <c r="I162">
        <v>0.36271196947073214</v>
      </c>
      <c r="J162">
        <v>0.50353345457406073</v>
      </c>
      <c r="K162">
        <v>-0.37644984399423898</v>
      </c>
      <c r="L162">
        <v>4.1906010153719642E-2</v>
      </c>
      <c r="M162">
        <v>-5.6255731670321822E-2</v>
      </c>
      <c r="O162" s="3">
        <v>-2.5</v>
      </c>
      <c r="P162">
        <v>7</v>
      </c>
      <c r="Q162">
        <v>-2.5335000000000001</v>
      </c>
      <c r="R162">
        <v>6.8940999999999999</v>
      </c>
      <c r="S162" s="1">
        <v>7.9102000000000003E-4</v>
      </c>
      <c r="T162" s="1">
        <v>0</v>
      </c>
      <c r="U162" s="1">
        <f t="shared" si="13"/>
        <v>1.3544863013698631</v>
      </c>
      <c r="V162">
        <v>1.0554515349873479</v>
      </c>
      <c r="W162">
        <v>0.34040032177278162</v>
      </c>
      <c r="X162">
        <v>0.50210670267049895</v>
      </c>
      <c r="Y162">
        <v>-0.34224871671374185</v>
      </c>
      <c r="Z162">
        <v>4.5368368011329013E-2</v>
      </c>
      <c r="AA162">
        <v>-5.1608788491176671E-2</v>
      </c>
      <c r="BN162">
        <f t="shared" si="10"/>
        <v>1.0942054633097493</v>
      </c>
      <c r="BO162">
        <f t="shared" si="10"/>
        <v>0.37264928370280703</v>
      </c>
      <c r="BP162">
        <f t="shared" si="10"/>
        <v>0.51732889168567875</v>
      </c>
      <c r="BQ162">
        <f t="shared" si="10"/>
        <v>-0.38676353835024557</v>
      </c>
      <c r="BR162">
        <f t="shared" si="10"/>
        <v>4.3054120020944837E-2</v>
      </c>
      <c r="BT162">
        <f t="shared" si="11"/>
        <v>1.0843680153979602</v>
      </c>
      <c r="BU162">
        <f t="shared" si="11"/>
        <v>0.34972635798573454</v>
      </c>
      <c r="BV162">
        <f t="shared" si="11"/>
        <v>0.51586305068886873</v>
      </c>
      <c r="BW162">
        <f t="shared" si="11"/>
        <v>-0.35162539388398134</v>
      </c>
      <c r="BX162">
        <f t="shared" si="11"/>
        <v>4.6611336997940768E-2</v>
      </c>
    </row>
    <row r="163" spans="1:76" x14ac:dyDescent="0.3">
      <c r="A163" s="3">
        <v>-2.25</v>
      </c>
      <c r="B163">
        <v>7</v>
      </c>
      <c r="C163">
        <v>-2.2789000000000001</v>
      </c>
      <c r="D163">
        <v>6.8769</v>
      </c>
      <c r="E163" s="1">
        <v>7.1290000000000004E-4</v>
      </c>
      <c r="F163" s="1">
        <v>0</v>
      </c>
      <c r="G163" s="1">
        <f t="shared" si="12"/>
        <v>1.220719178082192</v>
      </c>
      <c r="H163">
        <v>1.0666545280752806</v>
      </c>
      <c r="I163">
        <v>0.34457326264969773</v>
      </c>
      <c r="J163">
        <v>0.50255987514027856</v>
      </c>
      <c r="K163">
        <v>-0.35066365525101528</v>
      </c>
      <c r="L163">
        <v>4.4610433147871782E-2</v>
      </c>
      <c r="M163">
        <v>-5.2322333639343521E-2</v>
      </c>
      <c r="O163" s="3">
        <v>-2.25</v>
      </c>
      <c r="P163">
        <v>7</v>
      </c>
      <c r="Q163">
        <v>-2.2789000000000001</v>
      </c>
      <c r="R163">
        <v>6.8769</v>
      </c>
      <c r="S163" s="1">
        <v>7.1290000000000004E-4</v>
      </c>
      <c r="T163" s="1">
        <v>0</v>
      </c>
      <c r="U163" s="1">
        <f t="shared" si="13"/>
        <v>1.220719178082192</v>
      </c>
      <c r="V163">
        <v>1.0666545280752806</v>
      </c>
      <c r="W163">
        <v>0.34457326264969773</v>
      </c>
      <c r="X163">
        <v>0.50255987514027856</v>
      </c>
      <c r="Y163">
        <v>-0.35066365525101528</v>
      </c>
      <c r="Z163">
        <v>4.4610433147871782E-2</v>
      </c>
      <c r="AA163">
        <v>-5.2322333639343521E-2</v>
      </c>
      <c r="BN163">
        <f t="shared" si="10"/>
        <v>1.0958779398033704</v>
      </c>
      <c r="BO163">
        <f t="shared" si="10"/>
        <v>0.35401362600996344</v>
      </c>
      <c r="BP163">
        <f t="shared" si="10"/>
        <v>0.51632863884275204</v>
      </c>
      <c r="BQ163">
        <f t="shared" si="10"/>
        <v>-0.36027087868254992</v>
      </c>
      <c r="BR163">
        <f t="shared" si="10"/>
        <v>4.5832636795758684E-2</v>
      </c>
      <c r="BT163">
        <f t="shared" si="11"/>
        <v>1.0958779398033704</v>
      </c>
      <c r="BU163">
        <f t="shared" si="11"/>
        <v>0.35401362600996344</v>
      </c>
      <c r="BV163">
        <f t="shared" si="11"/>
        <v>0.51632863884275204</v>
      </c>
      <c r="BW163">
        <f t="shared" si="11"/>
        <v>-0.36027087868254992</v>
      </c>
      <c r="BX163">
        <f t="shared" si="11"/>
        <v>4.5832636795758684E-2</v>
      </c>
    </row>
    <row r="164" spans="1:76" x14ac:dyDescent="0.3">
      <c r="A164" s="3">
        <v>-2.25</v>
      </c>
      <c r="B164">
        <v>8</v>
      </c>
      <c r="C164">
        <v>-2.2785000000000002</v>
      </c>
      <c r="D164">
        <v>7.8003999999999998</v>
      </c>
      <c r="E164" s="1">
        <v>8.1446000000000003E-4</v>
      </c>
      <c r="F164" s="1">
        <v>0</v>
      </c>
      <c r="G164" s="1">
        <f t="shared" si="12"/>
        <v>1.394623287671233</v>
      </c>
      <c r="H164">
        <v>1.0686082533262298</v>
      </c>
      <c r="I164">
        <v>0.32617204041088294</v>
      </c>
      <c r="J164">
        <v>0.50165336739094579</v>
      </c>
      <c r="K164">
        <v>-0.32453161414625398</v>
      </c>
      <c r="L164">
        <v>4.5541059594796637E-2</v>
      </c>
      <c r="M164">
        <v>-4.8334654369546398E-2</v>
      </c>
      <c r="O164" s="3">
        <v>-2</v>
      </c>
      <c r="P164">
        <v>7</v>
      </c>
      <c r="Q164">
        <v>-2.0297000000000001</v>
      </c>
      <c r="R164">
        <v>6.8815999999999997</v>
      </c>
      <c r="S164" s="1">
        <v>9.4726999999999995E-4</v>
      </c>
      <c r="T164" s="1">
        <v>0</v>
      </c>
      <c r="U164" s="1">
        <f t="shared" si="13"/>
        <v>1.6220376712328768</v>
      </c>
      <c r="V164">
        <v>1.0813669220848727</v>
      </c>
      <c r="W164">
        <v>0.3473434295267952</v>
      </c>
      <c r="X164">
        <v>0.50311684517799948</v>
      </c>
      <c r="Y164">
        <v>-0.33286030107945952</v>
      </c>
      <c r="Z164">
        <v>4.3115529758606379E-2</v>
      </c>
      <c r="AA164">
        <v>-4.89901819575859E-2</v>
      </c>
      <c r="BN164">
        <f t="shared" si="10"/>
        <v>1.0978851917735237</v>
      </c>
      <c r="BO164">
        <f t="shared" si="10"/>
        <v>0.3351082606961126</v>
      </c>
      <c r="BP164">
        <f t="shared" si="10"/>
        <v>0.51539729526467026</v>
      </c>
      <c r="BQ164">
        <f t="shared" si="10"/>
        <v>-0.33342289124615138</v>
      </c>
      <c r="BR164">
        <f t="shared" si="10"/>
        <v>4.6788759857667776E-2</v>
      </c>
      <c r="BT164">
        <f t="shared" si="11"/>
        <v>1.1109934131008967</v>
      </c>
      <c r="BU164">
        <f t="shared" si="11"/>
        <v>0.35685968786999506</v>
      </c>
      <c r="BV164">
        <f t="shared" si="11"/>
        <v>0.51690086833356119</v>
      </c>
      <c r="BW164">
        <f t="shared" si="11"/>
        <v>-0.34197976138300634</v>
      </c>
      <c r="BX164">
        <f t="shared" si="11"/>
        <v>4.4296777149253133E-2</v>
      </c>
    </row>
    <row r="165" spans="1:76" x14ac:dyDescent="0.3">
      <c r="A165" s="3">
        <v>-2.25</v>
      </c>
      <c r="B165">
        <v>9</v>
      </c>
      <c r="C165">
        <v>-2.2785000000000002</v>
      </c>
      <c r="D165">
        <v>8.8191000000000006</v>
      </c>
      <c r="E165" s="1">
        <v>7.8321E-4</v>
      </c>
      <c r="F165" s="1">
        <v>0</v>
      </c>
      <c r="G165" s="1">
        <f t="shared" si="12"/>
        <v>1.3411130136986302</v>
      </c>
      <c r="H165">
        <v>1.0699555779121668</v>
      </c>
      <c r="I165">
        <v>0.30805941597463921</v>
      </c>
      <c r="J165">
        <v>0.50076536353601131</v>
      </c>
      <c r="K165">
        <v>-0.29956216916491307</v>
      </c>
      <c r="L165">
        <v>4.9339686741602683E-2</v>
      </c>
      <c r="M165">
        <v>-4.4559606931494758E-2</v>
      </c>
      <c r="O165" s="3">
        <v>-1.75</v>
      </c>
      <c r="P165">
        <v>7</v>
      </c>
      <c r="Q165">
        <v>-1.7782</v>
      </c>
      <c r="R165">
        <v>6.8754</v>
      </c>
      <c r="S165" s="1">
        <v>1.1191E-3</v>
      </c>
      <c r="T165" s="1">
        <v>0</v>
      </c>
      <c r="U165" s="1">
        <f t="shared" si="13"/>
        <v>1.9162671232876713</v>
      </c>
      <c r="V165">
        <v>1.1959299948142541</v>
      </c>
      <c r="W165">
        <v>0.35052414741163757</v>
      </c>
      <c r="X165">
        <v>0.50239284507990845</v>
      </c>
      <c r="Y165">
        <v>2.4677573245341433</v>
      </c>
      <c r="Z165">
        <v>2.1409556382849717E-2</v>
      </c>
      <c r="AA165">
        <v>0.32841034028236776</v>
      </c>
      <c r="BN165">
        <f t="shared" si="10"/>
        <v>1.0992694293618153</v>
      </c>
      <c r="BO165">
        <f t="shared" si="10"/>
        <v>0.31649939997394438</v>
      </c>
      <c r="BP165">
        <f t="shared" si="10"/>
        <v>0.51448496253699794</v>
      </c>
      <c r="BQ165">
        <f t="shared" si="10"/>
        <v>-0.30776935188175997</v>
      </c>
      <c r="BR165">
        <f t="shared" si="10"/>
        <v>5.0691458981098649E-2</v>
      </c>
      <c r="BT165">
        <f t="shared" si="11"/>
        <v>1.2286952001516309</v>
      </c>
      <c r="BU165">
        <f t="shared" si="11"/>
        <v>0.36012754871058655</v>
      </c>
      <c r="BV165">
        <f t="shared" si="11"/>
        <v>0.51615703261634427</v>
      </c>
      <c r="BW165">
        <f t="shared" si="11"/>
        <v>2.5353671142474075</v>
      </c>
      <c r="BX165">
        <f t="shared" si="11"/>
        <v>2.1996119571420943E-2</v>
      </c>
    </row>
    <row r="166" spans="1:76" x14ac:dyDescent="0.3">
      <c r="A166" s="3">
        <v>-2.25</v>
      </c>
      <c r="B166">
        <v>10</v>
      </c>
      <c r="C166">
        <v>-2.2778999999999998</v>
      </c>
      <c r="D166">
        <v>9.7863000000000007</v>
      </c>
      <c r="E166" s="1">
        <v>8.3009000000000002E-4</v>
      </c>
      <c r="F166" s="1">
        <v>0</v>
      </c>
      <c r="G166" s="1">
        <f t="shared" si="12"/>
        <v>1.4213869863013699</v>
      </c>
      <c r="H166">
        <v>1.0721575215820309</v>
      </c>
      <c r="I166">
        <v>0.28899225192380801</v>
      </c>
      <c r="J166">
        <v>0.4997246841920242</v>
      </c>
      <c r="K166">
        <v>-0.27703664924061433</v>
      </c>
      <c r="L166">
        <v>5.2184342072986688E-2</v>
      </c>
      <c r="M166">
        <v>-4.1124322925235268E-2</v>
      </c>
      <c r="O166" s="3">
        <v>-1.5</v>
      </c>
      <c r="P166">
        <v>7</v>
      </c>
      <c r="Q166">
        <v>-1.5368999999999999</v>
      </c>
      <c r="R166">
        <v>6.8722000000000003</v>
      </c>
      <c r="S166" s="1">
        <v>4.4707000000000002E-3</v>
      </c>
      <c r="T166" s="1">
        <v>0</v>
      </c>
      <c r="U166" s="1">
        <f t="shared" si="13"/>
        <v>7.6553082191780826</v>
      </c>
      <c r="V166">
        <v>1.6792921124580169</v>
      </c>
      <c r="W166">
        <v>0.34257323048568727</v>
      </c>
      <c r="X166">
        <v>0.52458938723928239</v>
      </c>
      <c r="Y166">
        <v>45.396042181415467</v>
      </c>
      <c r="Z166">
        <v>0.78593227185005687</v>
      </c>
      <c r="AA166">
        <v>4.3024107934414468</v>
      </c>
      <c r="BN166">
        <f t="shared" si="10"/>
        <v>1.1015317002555112</v>
      </c>
      <c r="BO166">
        <f t="shared" si="10"/>
        <v>0.29690984786692604</v>
      </c>
      <c r="BP166">
        <f t="shared" si="10"/>
        <v>0.51341577143016193</v>
      </c>
      <c r="BQ166">
        <f t="shared" si="10"/>
        <v>-0.28462669442528871</v>
      </c>
      <c r="BR166">
        <f t="shared" si="10"/>
        <v>5.3614050074986319E-2</v>
      </c>
      <c r="BT166">
        <f t="shared" si="11"/>
        <v>1.7253001155390586</v>
      </c>
      <c r="BU166">
        <f t="shared" si="11"/>
        <v>0.35195879844419925</v>
      </c>
      <c r="BV166">
        <f t="shared" si="11"/>
        <v>0.53896169921844084</v>
      </c>
      <c r="BW166">
        <f t="shared" si="11"/>
        <v>46.639769364467945</v>
      </c>
      <c r="BX166">
        <f t="shared" si="11"/>
        <v>0.80746466285964746</v>
      </c>
    </row>
    <row r="167" spans="1:76" x14ac:dyDescent="0.3">
      <c r="A167" s="3">
        <v>-2.25</v>
      </c>
      <c r="B167">
        <v>15</v>
      </c>
      <c r="C167">
        <v>-2.2778999999999998</v>
      </c>
      <c r="D167">
        <v>14.7988</v>
      </c>
      <c r="E167" s="1">
        <v>8.6134000000000004E-4</v>
      </c>
      <c r="F167" s="1">
        <v>0</v>
      </c>
      <c r="G167" s="1">
        <f t="shared" si="12"/>
        <v>1.4748972602739727</v>
      </c>
      <c r="H167">
        <v>1.0806452172271066</v>
      </c>
      <c r="I167">
        <v>0.1745112849912267</v>
      </c>
      <c r="J167">
        <v>0.49240772251898152</v>
      </c>
      <c r="K167">
        <v>-0.14202347512430741</v>
      </c>
      <c r="L167">
        <v>6.922528832515859E-2</v>
      </c>
      <c r="M167">
        <v>-2.0916890891464514E-2</v>
      </c>
      <c r="O167" s="3">
        <v>-1.25</v>
      </c>
      <c r="P167">
        <v>7</v>
      </c>
      <c r="Q167">
        <v>-1.2821</v>
      </c>
      <c r="R167">
        <v>6.8738000000000001</v>
      </c>
      <c r="S167" s="1">
        <v>1.8658000000000001E-2</v>
      </c>
      <c r="T167" s="1">
        <v>0</v>
      </c>
      <c r="U167" s="1">
        <f t="shared" si="13"/>
        <v>31.948630136986306</v>
      </c>
      <c r="V167">
        <v>2.1687674317803975</v>
      </c>
      <c r="W167">
        <v>0.33862175873562506</v>
      </c>
      <c r="X167">
        <v>0.58117867945655888</v>
      </c>
      <c r="Y167">
        <v>170.59838835508754</v>
      </c>
      <c r="Z167">
        <v>3.3378220894182533</v>
      </c>
      <c r="AA167">
        <v>12.519358411765515</v>
      </c>
      <c r="BN167">
        <f t="shared" si="10"/>
        <v>1.1102519355073013</v>
      </c>
      <c r="BO167">
        <f t="shared" si="10"/>
        <v>0.17929241608687674</v>
      </c>
      <c r="BP167">
        <f t="shared" si="10"/>
        <v>0.5058983450537482</v>
      </c>
      <c r="BQ167">
        <f t="shared" si="10"/>
        <v>-0.14591452923730214</v>
      </c>
      <c r="BR167">
        <f t="shared" si="10"/>
        <v>7.1121871566943759E-2</v>
      </c>
      <c r="BT167">
        <f t="shared" si="11"/>
        <v>2.2281857175826003</v>
      </c>
      <c r="BU167">
        <f t="shared" si="11"/>
        <v>0.34789906719413533</v>
      </c>
      <c r="BV167">
        <f t="shared" si="11"/>
        <v>0.59710138300331395</v>
      </c>
      <c r="BW167">
        <f t="shared" si="11"/>
        <v>175.27231680317215</v>
      </c>
      <c r="BX167">
        <f t="shared" si="11"/>
        <v>3.4292692699502605</v>
      </c>
    </row>
    <row r="168" spans="1:76" x14ac:dyDescent="0.3">
      <c r="A168" s="3">
        <v>-2.25</v>
      </c>
      <c r="B168">
        <v>20</v>
      </c>
      <c r="C168">
        <v>-2.2782</v>
      </c>
      <c r="D168">
        <v>19.772200000000002</v>
      </c>
      <c r="E168" s="1">
        <v>8.6134000000000004E-4</v>
      </c>
      <c r="F168" s="1">
        <v>0</v>
      </c>
      <c r="G168" s="1">
        <f t="shared" si="12"/>
        <v>1.4748972602739727</v>
      </c>
      <c r="H168">
        <v>1.0926596653995813</v>
      </c>
      <c r="I168">
        <v>0.11149887261581891</v>
      </c>
      <c r="J168">
        <v>0.48305268054269984</v>
      </c>
      <c r="K168">
        <v>-7.6595094149743095E-2</v>
      </c>
      <c r="L168">
        <v>8.4407376588333055E-2</v>
      </c>
      <c r="M168">
        <v>-1.1156710764154285E-2</v>
      </c>
      <c r="O168" s="3">
        <v>-1</v>
      </c>
      <c r="P168">
        <v>7</v>
      </c>
      <c r="Q168">
        <v>-1.0361</v>
      </c>
      <c r="R168">
        <v>6.8707000000000003</v>
      </c>
      <c r="S168" s="1">
        <v>4.9267999999999999E-2</v>
      </c>
      <c r="T168" s="1">
        <v>0</v>
      </c>
      <c r="U168" s="1">
        <f t="shared" si="13"/>
        <v>84.363013698630141</v>
      </c>
      <c r="V168">
        <v>2.3775178705400757</v>
      </c>
      <c r="W168">
        <v>0.33668435408260156</v>
      </c>
      <c r="X168">
        <v>0.61443858572991139</v>
      </c>
      <c r="Y168">
        <v>262.54691699658309</v>
      </c>
      <c r="Z168">
        <v>5.3073082902767288</v>
      </c>
      <c r="AA168">
        <v>17.575320947662004</v>
      </c>
      <c r="BN168">
        <f t="shared" ref="BN168:BR218" si="14">H168*300/292</f>
        <v>1.1225955466434054</v>
      </c>
      <c r="BO168">
        <f t="shared" si="14"/>
        <v>0.11455363624912901</v>
      </c>
      <c r="BP168">
        <f t="shared" si="14"/>
        <v>0.49628700055756836</v>
      </c>
      <c r="BQ168">
        <f t="shared" si="14"/>
        <v>-7.8693589879873044E-2</v>
      </c>
      <c r="BR168">
        <f t="shared" si="14"/>
        <v>8.6719907453766842E-2</v>
      </c>
      <c r="BT168">
        <f t="shared" ref="BT168:BX218" si="15">V168*300/292</f>
        <v>2.4426553464452834</v>
      </c>
      <c r="BU168">
        <f t="shared" si="15"/>
        <v>0.34590858296157695</v>
      </c>
      <c r="BV168">
        <f t="shared" si="15"/>
        <v>0.63127251958552544</v>
      </c>
      <c r="BW168">
        <f t="shared" si="15"/>
        <v>269.73998321566756</v>
      </c>
      <c r="BX168">
        <f t="shared" si="15"/>
        <v>5.4527139968596527</v>
      </c>
    </row>
    <row r="169" spans="1:76" x14ac:dyDescent="0.3">
      <c r="A169" s="3">
        <v>-2.25</v>
      </c>
      <c r="B169">
        <v>25</v>
      </c>
      <c r="C169">
        <v>-2.2776999999999998</v>
      </c>
      <c r="D169">
        <v>24.7879</v>
      </c>
      <c r="E169" s="1">
        <v>9.7070999999999995E-4</v>
      </c>
      <c r="F169" s="1">
        <v>0</v>
      </c>
      <c r="G169" s="1">
        <f t="shared" si="12"/>
        <v>1.6621746575342466</v>
      </c>
      <c r="H169">
        <v>1.103050325967551</v>
      </c>
      <c r="I169">
        <v>9.2563710448243061E-2</v>
      </c>
      <c r="J169">
        <v>0.47451575705141635</v>
      </c>
      <c r="K169">
        <v>-4.8580761644044672E-2</v>
      </c>
      <c r="L169">
        <v>9.8694786474723378E-2</v>
      </c>
      <c r="M169">
        <v>-7.009533629426001E-3</v>
      </c>
      <c r="O169" s="3">
        <v>-0.75</v>
      </c>
      <c r="P169">
        <v>7</v>
      </c>
      <c r="Q169">
        <v>-0.78159999999999996</v>
      </c>
      <c r="R169">
        <v>6.8566000000000003</v>
      </c>
      <c r="S169" s="1">
        <v>8.5907999999999998E-2</v>
      </c>
      <c r="T169" s="1">
        <v>0</v>
      </c>
      <c r="U169" s="1">
        <f t="shared" si="13"/>
        <v>147.10273972602741</v>
      </c>
      <c r="V169">
        <v>2.4655535483315574</v>
      </c>
      <c r="W169">
        <v>0.3367535411855147</v>
      </c>
      <c r="X169">
        <v>0.62896785955499768</v>
      </c>
      <c r="Y169">
        <v>301.62694557696358</v>
      </c>
      <c r="Z169">
        <v>6.399080060399811</v>
      </c>
      <c r="AA169">
        <v>19.47044281020348</v>
      </c>
      <c r="BN169">
        <f t="shared" si="14"/>
        <v>1.1332708828433742</v>
      </c>
      <c r="BO169">
        <f t="shared" si="14"/>
        <v>9.5099702515318213E-2</v>
      </c>
      <c r="BP169">
        <f t="shared" si="14"/>
        <v>0.48751618875145514</v>
      </c>
      <c r="BQ169">
        <f t="shared" si="14"/>
        <v>-4.991174141511439E-2</v>
      </c>
      <c r="BR169">
        <f t="shared" si="14"/>
        <v>0.10139875322745552</v>
      </c>
      <c r="BT169">
        <f t="shared" si="15"/>
        <v>2.5331029606146136</v>
      </c>
      <c r="BU169">
        <f t="shared" si="15"/>
        <v>0.34597966560155624</v>
      </c>
      <c r="BV169">
        <f t="shared" si="15"/>
        <v>0.64619985570718941</v>
      </c>
      <c r="BW169">
        <f t="shared" si="15"/>
        <v>309.890697510579</v>
      </c>
      <c r="BX169">
        <f t="shared" si="15"/>
        <v>6.574397322328573</v>
      </c>
    </row>
    <row r="170" spans="1:76" x14ac:dyDescent="0.3">
      <c r="A170" s="3">
        <v>-2.25</v>
      </c>
      <c r="B170">
        <v>30</v>
      </c>
      <c r="C170">
        <v>-2.2789000000000001</v>
      </c>
      <c r="D170">
        <v>29.698799999999999</v>
      </c>
      <c r="E170" s="1">
        <v>9.1602000000000003E-4</v>
      </c>
      <c r="F170" s="1">
        <v>0</v>
      </c>
      <c r="G170" s="1">
        <f t="shared" si="12"/>
        <v>1.5685273972602742</v>
      </c>
      <c r="H170">
        <v>1.1118590832797259</v>
      </c>
      <c r="I170">
        <v>8.139999433226637E-2</v>
      </c>
      <c r="J170">
        <v>0.46611469965990182</v>
      </c>
      <c r="K170">
        <v>-6.2315448540393812E-3</v>
      </c>
      <c r="L170">
        <v>0.11963343156832687</v>
      </c>
      <c r="M170">
        <v>-8.9200257616613339E-4</v>
      </c>
      <c r="O170" s="3">
        <v>-0.5</v>
      </c>
      <c r="P170">
        <v>7</v>
      </c>
      <c r="Q170">
        <v>-0.53129999999999999</v>
      </c>
      <c r="R170">
        <v>6.8487999999999998</v>
      </c>
      <c r="S170" s="1">
        <v>0.12798999999999999</v>
      </c>
      <c r="T170" s="1">
        <v>0</v>
      </c>
      <c r="U170" s="1">
        <f t="shared" si="13"/>
        <v>219.16095890410961</v>
      </c>
      <c r="V170">
        <v>2.5201943623074956</v>
      </c>
      <c r="W170">
        <v>0.33895902323011828</v>
      </c>
      <c r="X170">
        <v>0.63254029452366289</v>
      </c>
      <c r="Y170">
        <v>316.94584754202697</v>
      </c>
      <c r="Z170">
        <v>7.1616275282182373</v>
      </c>
      <c r="AA170">
        <v>20.015717471321402</v>
      </c>
      <c r="BN170">
        <f t="shared" si="14"/>
        <v>1.1423209759723212</v>
      </c>
      <c r="BO170">
        <f t="shared" si="14"/>
        <v>8.3630131163287366E-2</v>
      </c>
      <c r="BP170">
        <f t="shared" si="14"/>
        <v>0.47888496540400871</v>
      </c>
      <c r="BQ170">
        <f t="shared" si="14"/>
        <v>-6.4022721103144326E-3</v>
      </c>
      <c r="BR170">
        <f t="shared" si="14"/>
        <v>0.12291105983047282</v>
      </c>
      <c r="BT170">
        <f t="shared" si="15"/>
        <v>2.5892407831926327</v>
      </c>
      <c r="BU170">
        <f t="shared" si="15"/>
        <v>0.34824557181176535</v>
      </c>
      <c r="BV170">
        <f t="shared" si="15"/>
        <v>0.6498701656065029</v>
      </c>
      <c r="BW170">
        <f t="shared" si="15"/>
        <v>325.62929541989075</v>
      </c>
      <c r="BX170">
        <f t="shared" si="15"/>
        <v>7.357836501594079</v>
      </c>
    </row>
    <row r="171" spans="1:76" x14ac:dyDescent="0.3">
      <c r="A171" s="3">
        <v>-2.25</v>
      </c>
      <c r="B171">
        <v>35</v>
      </c>
      <c r="C171">
        <v>-2.2786</v>
      </c>
      <c r="D171">
        <v>34.6785</v>
      </c>
      <c r="E171" s="1">
        <v>9.3946000000000003E-4</v>
      </c>
      <c r="F171" s="1">
        <v>0</v>
      </c>
      <c r="G171" s="1">
        <f t="shared" si="12"/>
        <v>1.6086643835616441</v>
      </c>
      <c r="H171">
        <v>1.1217912699009414</v>
      </c>
      <c r="I171">
        <v>7.4384878257285167E-2</v>
      </c>
      <c r="J171">
        <v>0.45926845390849824</v>
      </c>
      <c r="K171">
        <v>0.10551372390452138</v>
      </c>
      <c r="L171">
        <v>0.16792100277508443</v>
      </c>
      <c r="M171">
        <v>1.4969835453364643E-2</v>
      </c>
      <c r="O171" s="3">
        <v>-0.25</v>
      </c>
      <c r="P171">
        <v>7</v>
      </c>
      <c r="Q171">
        <v>-0.28689999999999999</v>
      </c>
      <c r="R171">
        <v>6.8221999999999996</v>
      </c>
      <c r="S171" s="1">
        <v>0.17125000000000001</v>
      </c>
      <c r="T171" s="1">
        <v>0</v>
      </c>
      <c r="U171" s="1">
        <f t="shared" si="13"/>
        <v>293.23630136986304</v>
      </c>
      <c r="V171">
        <v>2.559058492357611</v>
      </c>
      <c r="W171">
        <v>0.34175548959874552</v>
      </c>
      <c r="X171">
        <v>0.63090284030052302</v>
      </c>
      <c r="Y171">
        <v>315.00957747626023</v>
      </c>
      <c r="Z171">
        <v>7.684887498868294</v>
      </c>
      <c r="AA171">
        <v>19.591319044234695</v>
      </c>
      <c r="BN171">
        <f t="shared" si="14"/>
        <v>1.1525252772954877</v>
      </c>
      <c r="BO171">
        <f t="shared" si="14"/>
        <v>7.6422820127347774E-2</v>
      </c>
      <c r="BP171">
        <f t="shared" si="14"/>
        <v>0.47185115127585431</v>
      </c>
      <c r="BQ171">
        <f t="shared" si="14"/>
        <v>0.10840451086080964</v>
      </c>
      <c r="BR171">
        <f t="shared" si="14"/>
        <v>0.17252157819357991</v>
      </c>
      <c r="BT171">
        <f t="shared" si="15"/>
        <v>2.6291696839290526</v>
      </c>
      <c r="BU171">
        <f t="shared" si="15"/>
        <v>0.3511186536973413</v>
      </c>
      <c r="BV171">
        <f t="shared" si="15"/>
        <v>0.64818784962382503</v>
      </c>
      <c r="BW171">
        <f t="shared" si="15"/>
        <v>323.63997685917144</v>
      </c>
      <c r="BX171">
        <f t="shared" si="15"/>
        <v>7.895432361850987</v>
      </c>
    </row>
    <row r="172" spans="1:76" x14ac:dyDescent="0.3">
      <c r="A172" s="3">
        <v>-2.25</v>
      </c>
      <c r="B172">
        <v>40</v>
      </c>
      <c r="C172">
        <v>-2.2783000000000002</v>
      </c>
      <c r="D172">
        <v>39.670699999999997</v>
      </c>
      <c r="E172" s="1">
        <v>9.0039999999999999E-4</v>
      </c>
      <c r="F172" s="1">
        <v>0</v>
      </c>
      <c r="G172" s="1">
        <f t="shared" si="12"/>
        <v>1.5417808219178082</v>
      </c>
      <c r="H172">
        <v>1.1344510565274946</v>
      </c>
      <c r="I172">
        <v>6.8817996446893182E-2</v>
      </c>
      <c r="J172">
        <v>0.45262044308880095</v>
      </c>
      <c r="K172">
        <v>0.44292772208962455</v>
      </c>
      <c r="L172">
        <v>0.32514635362326377</v>
      </c>
      <c r="M172">
        <v>6.2139425052656336E-2</v>
      </c>
      <c r="O172" s="3">
        <v>0</v>
      </c>
      <c r="P172">
        <v>7</v>
      </c>
      <c r="Q172">
        <v>-3.7400000000000003E-2</v>
      </c>
      <c r="R172">
        <v>6.8221999999999996</v>
      </c>
      <c r="S172" s="1">
        <v>0.21232999999999999</v>
      </c>
      <c r="T172" s="1">
        <v>0</v>
      </c>
      <c r="U172" s="1">
        <f t="shared" si="13"/>
        <v>363.57876712328766</v>
      </c>
      <c r="V172">
        <v>2.607745354163495</v>
      </c>
      <c r="W172">
        <v>0.34572019639078611</v>
      </c>
      <c r="X172">
        <v>0.6222955553375692</v>
      </c>
      <c r="Y172">
        <v>304.31432155317145</v>
      </c>
      <c r="Z172">
        <v>8.099083301010884</v>
      </c>
      <c r="AA172">
        <v>18.572798318484583</v>
      </c>
      <c r="BN172">
        <f t="shared" si="14"/>
        <v>1.1655319073912616</v>
      </c>
      <c r="BO172">
        <f t="shared" si="14"/>
        <v>7.0703421007082046E-2</v>
      </c>
      <c r="BP172">
        <f t="shared" si="14"/>
        <v>0.4650210031734256</v>
      </c>
      <c r="BQ172">
        <f t="shared" si="14"/>
        <v>0.45506272817427179</v>
      </c>
      <c r="BR172">
        <f t="shared" si="14"/>
        <v>0.33405447290061346</v>
      </c>
      <c r="BT172">
        <f t="shared" si="15"/>
        <v>2.6791904323597548</v>
      </c>
      <c r="BU172">
        <f t="shared" si="15"/>
        <v>0.35519198259327339</v>
      </c>
      <c r="BV172">
        <f t="shared" si="15"/>
        <v>0.63934474863448898</v>
      </c>
      <c r="BW172">
        <f t="shared" si="15"/>
        <v>312.65170022586108</v>
      </c>
      <c r="BX172">
        <f t="shared" si="15"/>
        <v>8.3209759941892649</v>
      </c>
    </row>
    <row r="173" spans="1:76" x14ac:dyDescent="0.3">
      <c r="A173" s="3">
        <v>-2.25</v>
      </c>
      <c r="B173">
        <v>45</v>
      </c>
      <c r="C173">
        <v>-2.2793000000000001</v>
      </c>
      <c r="D173">
        <v>44.623800000000003</v>
      </c>
      <c r="E173" s="1">
        <v>1.1348E-3</v>
      </c>
      <c r="F173" s="1">
        <v>0</v>
      </c>
      <c r="G173" s="1">
        <f t="shared" si="12"/>
        <v>1.943150684931507</v>
      </c>
      <c r="H173">
        <v>1.1435691803832364</v>
      </c>
      <c r="I173">
        <v>6.3247239687478266E-2</v>
      </c>
      <c r="J173">
        <v>0.44107652054531638</v>
      </c>
      <c r="K173">
        <v>0.78056527747784454</v>
      </c>
      <c r="L173">
        <v>0.36922823690425621</v>
      </c>
      <c r="M173">
        <v>0.10863428679921509</v>
      </c>
      <c r="O173" s="3">
        <v>0.25</v>
      </c>
      <c r="P173">
        <v>7</v>
      </c>
      <c r="Q173">
        <v>0.21540000000000001</v>
      </c>
      <c r="R173">
        <v>6.8097000000000003</v>
      </c>
      <c r="S173" s="1">
        <v>0.25268000000000002</v>
      </c>
      <c r="T173" s="1">
        <v>0</v>
      </c>
      <c r="U173" s="1">
        <f t="shared" si="13"/>
        <v>432.67123287671239</v>
      </c>
      <c r="V173">
        <v>2.6599128747444056</v>
      </c>
      <c r="W173">
        <v>0.35186471110961459</v>
      </c>
      <c r="X173">
        <v>0.61154729503394212</v>
      </c>
      <c r="Y173">
        <v>286.97221435440161</v>
      </c>
      <c r="Z173">
        <v>8.5671165791911097</v>
      </c>
      <c r="AA173">
        <v>17.170880624771875</v>
      </c>
      <c r="BN173">
        <f t="shared" si="14"/>
        <v>1.1748998428594895</v>
      </c>
      <c r="BO173">
        <f t="shared" si="14"/>
        <v>6.4980040774806444E-2</v>
      </c>
      <c r="BP173">
        <f t="shared" si="14"/>
        <v>0.4531608087794346</v>
      </c>
      <c r="BQ173">
        <f t="shared" si="14"/>
        <v>0.80195062754573077</v>
      </c>
      <c r="BR173">
        <f t="shared" si="14"/>
        <v>0.37934407901122214</v>
      </c>
      <c r="BT173">
        <f t="shared" si="15"/>
        <v>2.7327872000798688</v>
      </c>
      <c r="BU173">
        <f t="shared" si="15"/>
        <v>0.3615048401811109</v>
      </c>
      <c r="BV173">
        <f t="shared" si="15"/>
        <v>0.62830201544583086</v>
      </c>
      <c r="BW173">
        <f t="shared" si="15"/>
        <v>294.83446680246743</v>
      </c>
      <c r="BX173">
        <f t="shared" si="15"/>
        <v>8.8018321019086745</v>
      </c>
    </row>
    <row r="174" spans="1:76" x14ac:dyDescent="0.3">
      <c r="A174" s="3">
        <v>-2.25</v>
      </c>
      <c r="B174">
        <v>50</v>
      </c>
      <c r="C174">
        <v>-2.2783000000000002</v>
      </c>
      <c r="D174">
        <v>49.581600000000002</v>
      </c>
      <c r="E174" s="1">
        <v>1.1035000000000001E-3</v>
      </c>
      <c r="F174" s="1">
        <v>0</v>
      </c>
      <c r="G174" s="1">
        <f t="shared" si="12"/>
        <v>1.8895547945205484</v>
      </c>
      <c r="H174">
        <v>1.1507855369382471</v>
      </c>
      <c r="I174">
        <v>5.8410733899382353E-2</v>
      </c>
      <c r="J174">
        <v>0.4286706232422306</v>
      </c>
      <c r="K174">
        <v>1.0192827401109896</v>
      </c>
      <c r="L174">
        <v>0.34032968726623269</v>
      </c>
      <c r="M174">
        <v>0.140967957355916</v>
      </c>
      <c r="O174" s="3">
        <v>0.5</v>
      </c>
      <c r="P174">
        <v>7</v>
      </c>
      <c r="Q174">
        <v>0.45950000000000002</v>
      </c>
      <c r="R174">
        <v>6.7941000000000003</v>
      </c>
      <c r="S174" s="1">
        <v>0.28586</v>
      </c>
      <c r="T174" s="1">
        <v>0</v>
      </c>
      <c r="U174" s="1">
        <f t="shared" si="13"/>
        <v>489.48630136986304</v>
      </c>
      <c r="V174">
        <v>2.7758739184733687</v>
      </c>
      <c r="W174">
        <v>0.35327912733268119</v>
      </c>
      <c r="X174">
        <v>0.58964254736179056</v>
      </c>
      <c r="Y174">
        <v>266.31545395535375</v>
      </c>
      <c r="Z174">
        <v>9.0650687083999699</v>
      </c>
      <c r="AA174">
        <v>15.269216889384898</v>
      </c>
      <c r="BN174">
        <f t="shared" si="14"/>
        <v>1.1823139078132676</v>
      </c>
      <c r="BO174">
        <f t="shared" si="14"/>
        <v>6.0011027978817487E-2</v>
      </c>
      <c r="BP174">
        <f t="shared" si="14"/>
        <v>0.44041502387900405</v>
      </c>
      <c r="BQ174">
        <f t="shared" si="14"/>
        <v>1.0472082946345784</v>
      </c>
      <c r="BR174">
        <f t="shared" si="14"/>
        <v>0.34965378828722538</v>
      </c>
      <c r="BT174">
        <f t="shared" si="15"/>
        <v>2.8519252587055157</v>
      </c>
      <c r="BU174">
        <f t="shared" si="15"/>
        <v>0.36295800753357654</v>
      </c>
      <c r="BV174">
        <f t="shared" si="15"/>
        <v>0.60579713770046972</v>
      </c>
      <c r="BW174">
        <f t="shared" si="15"/>
        <v>273.6117677623497</v>
      </c>
      <c r="BX174">
        <f t="shared" si="15"/>
        <v>9.3134267552054482</v>
      </c>
    </row>
    <row r="175" spans="1:76" x14ac:dyDescent="0.3">
      <c r="A175" s="3">
        <v>-2.25</v>
      </c>
      <c r="B175">
        <v>55</v>
      </c>
      <c r="C175">
        <v>-2.2797000000000001</v>
      </c>
      <c r="D175">
        <v>54.657200000000003</v>
      </c>
      <c r="E175" s="1">
        <v>1.1504E-3</v>
      </c>
      <c r="F175" s="1">
        <v>0</v>
      </c>
      <c r="G175" s="1">
        <f t="shared" si="12"/>
        <v>1.9698630136986304</v>
      </c>
      <c r="H175">
        <v>1.1585364517816985</v>
      </c>
      <c r="I175">
        <v>5.3739988072868096E-2</v>
      </c>
      <c r="J175">
        <v>0.41271895773670186</v>
      </c>
      <c r="K175">
        <v>1.3769238936103445</v>
      </c>
      <c r="L175">
        <v>7.9799324990479828E-2</v>
      </c>
      <c r="M175">
        <v>0.18915610604431668</v>
      </c>
      <c r="O175" s="3">
        <v>0.75</v>
      </c>
      <c r="P175">
        <v>7</v>
      </c>
      <c r="Q175">
        <v>0.71</v>
      </c>
      <c r="R175">
        <v>6.7893999999999997</v>
      </c>
      <c r="S175" s="1">
        <v>0.32007999999999998</v>
      </c>
      <c r="T175" s="1">
        <v>0</v>
      </c>
      <c r="U175" s="1">
        <f t="shared" si="13"/>
        <v>548.08219178082197</v>
      </c>
      <c r="V175">
        <v>2.8757221717783472</v>
      </c>
      <c r="W175">
        <v>0.35811993833832806</v>
      </c>
      <c r="X175">
        <v>0.56714157812800314</v>
      </c>
      <c r="Y175">
        <v>243.85647794541717</v>
      </c>
      <c r="Z175">
        <v>9.7326851770844005</v>
      </c>
      <c r="AA175">
        <v>13.496075612197332</v>
      </c>
      <c r="BN175">
        <f t="shared" si="14"/>
        <v>1.1902771764880464</v>
      </c>
      <c r="BO175">
        <f t="shared" si="14"/>
        <v>5.5212316513220651E-2</v>
      </c>
      <c r="BP175">
        <f t="shared" si="14"/>
        <v>0.42402632644181698</v>
      </c>
      <c r="BQ175">
        <f t="shared" si="14"/>
        <v>1.4146478359010388</v>
      </c>
      <c r="BR175">
        <f t="shared" si="14"/>
        <v>8.1985607866931334E-2</v>
      </c>
      <c r="BT175">
        <f t="shared" si="15"/>
        <v>2.9545090805941925</v>
      </c>
      <c r="BU175">
        <f t="shared" si="15"/>
        <v>0.36793144349828227</v>
      </c>
      <c r="BV175">
        <f t="shared" si="15"/>
        <v>0.58267970355616761</v>
      </c>
      <c r="BW175">
        <f t="shared" si="15"/>
        <v>250.53747734118204</v>
      </c>
      <c r="BX175">
        <f t="shared" si="15"/>
        <v>9.9993340860456179</v>
      </c>
    </row>
    <row r="176" spans="1:76" x14ac:dyDescent="0.3">
      <c r="A176" s="3">
        <v>-2.25</v>
      </c>
      <c r="B176">
        <v>60</v>
      </c>
      <c r="C176">
        <v>-2.2791000000000001</v>
      </c>
      <c r="D176">
        <v>59.667000000000002</v>
      </c>
      <c r="E176" s="1">
        <v>1.0566E-3</v>
      </c>
      <c r="F176" s="1">
        <v>0</v>
      </c>
      <c r="G176" s="1">
        <f t="shared" si="12"/>
        <v>1.8092465753424658</v>
      </c>
      <c r="H176">
        <v>1.1673565356129862</v>
      </c>
      <c r="I176">
        <v>5.0180195844285881E-2</v>
      </c>
      <c r="J176">
        <v>0.39872906962403137</v>
      </c>
      <c r="K176">
        <v>1.8100622238191126</v>
      </c>
      <c r="L176">
        <v>5.6511342388261547E-2</v>
      </c>
      <c r="M176">
        <v>0.24678008940383203</v>
      </c>
      <c r="O176" s="3">
        <v>1</v>
      </c>
      <c r="P176">
        <v>7</v>
      </c>
      <c r="Q176">
        <v>0.95420000000000005</v>
      </c>
      <c r="R176">
        <v>6.7972000000000001</v>
      </c>
      <c r="S176" s="1">
        <v>0.35076000000000002</v>
      </c>
      <c r="T176" s="1">
        <v>0</v>
      </c>
      <c r="U176" s="1">
        <f t="shared" si="13"/>
        <v>600.61643835616439</v>
      </c>
      <c r="V176">
        <v>2.9324596782599954</v>
      </c>
      <c r="W176">
        <v>0.36892582124403372</v>
      </c>
      <c r="X176">
        <v>0.54117405114139416</v>
      </c>
      <c r="Y176">
        <v>219.78854973391987</v>
      </c>
      <c r="Z176">
        <v>10.724384299107157</v>
      </c>
      <c r="AA176">
        <v>11.928700805157607</v>
      </c>
      <c r="BN176">
        <f t="shared" si="14"/>
        <v>1.1993389064516982</v>
      </c>
      <c r="BO176">
        <f t="shared" si="14"/>
        <v>5.1554995730430701E-2</v>
      </c>
      <c r="BP176">
        <f t="shared" si="14"/>
        <v>0.4096531537233199</v>
      </c>
      <c r="BQ176">
        <f t="shared" si="14"/>
        <v>1.8596529696771706</v>
      </c>
      <c r="BR176">
        <f t="shared" si="14"/>
        <v>5.8059598344104332E-2</v>
      </c>
      <c r="BT176">
        <f t="shared" si="15"/>
        <v>3.0128010393082145</v>
      </c>
      <c r="BU176">
        <f t="shared" si="15"/>
        <v>0.37903337799044556</v>
      </c>
      <c r="BV176">
        <f t="shared" si="15"/>
        <v>0.55600073747403511</v>
      </c>
      <c r="BW176">
        <f t="shared" si="15"/>
        <v>225.81015383621906</v>
      </c>
      <c r="BX176">
        <f t="shared" si="15"/>
        <v>11.018203047027901</v>
      </c>
    </row>
    <row r="177" spans="1:76" x14ac:dyDescent="0.3">
      <c r="A177" s="3"/>
      <c r="E177" s="1"/>
      <c r="F177" s="1"/>
      <c r="G177" s="1">
        <f t="shared" si="12"/>
        <v>0</v>
      </c>
      <c r="H177">
        <v>0</v>
      </c>
      <c r="I177">
        <v>0</v>
      </c>
      <c r="J177">
        <v>0</v>
      </c>
      <c r="K177">
        <v>0</v>
      </c>
      <c r="L177">
        <v>0</v>
      </c>
      <c r="O177" s="3"/>
      <c r="S177" s="1"/>
      <c r="T177" s="1"/>
      <c r="U177" s="1">
        <f t="shared" si="13"/>
        <v>0</v>
      </c>
      <c r="V177">
        <v>0</v>
      </c>
      <c r="W177">
        <v>0</v>
      </c>
      <c r="X177">
        <v>0</v>
      </c>
      <c r="Y177">
        <v>0</v>
      </c>
      <c r="Z177">
        <v>0</v>
      </c>
      <c r="BN177">
        <f t="shared" si="14"/>
        <v>0</v>
      </c>
      <c r="BO177">
        <f t="shared" si="14"/>
        <v>0</v>
      </c>
      <c r="BP177">
        <f t="shared" si="14"/>
        <v>0</v>
      </c>
      <c r="BQ177">
        <f t="shared" si="14"/>
        <v>0</v>
      </c>
      <c r="BR177">
        <f t="shared" si="14"/>
        <v>0</v>
      </c>
      <c r="BT177">
        <f t="shared" si="15"/>
        <v>0</v>
      </c>
      <c r="BU177">
        <f t="shared" si="15"/>
        <v>0</v>
      </c>
      <c r="BV177">
        <f t="shared" si="15"/>
        <v>0</v>
      </c>
      <c r="BW177">
        <f t="shared" si="15"/>
        <v>0</v>
      </c>
      <c r="BX177">
        <f t="shared" si="15"/>
        <v>0</v>
      </c>
    </row>
    <row r="178" spans="1:76" x14ac:dyDescent="0.3">
      <c r="A178" s="3">
        <v>-2</v>
      </c>
      <c r="B178">
        <v>0</v>
      </c>
      <c r="C178">
        <v>-2.0286</v>
      </c>
      <c r="D178">
        <v>9.7199999999999995E-2</v>
      </c>
      <c r="E178" s="1">
        <v>2.3634E-4</v>
      </c>
      <c r="F178" s="1">
        <v>0</v>
      </c>
      <c r="G178" s="1">
        <f t="shared" si="12"/>
        <v>0.40469178082191781</v>
      </c>
      <c r="H178">
        <v>1.0139933260695242</v>
      </c>
      <c r="I178">
        <v>0.58340193098839688</v>
      </c>
      <c r="J178">
        <v>0.43060906471508198</v>
      </c>
      <c r="K178">
        <v>-1.3059525502292753</v>
      </c>
      <c r="L178">
        <v>5.3584572604455838</v>
      </c>
      <c r="M178">
        <v>-0.20498044559930839</v>
      </c>
      <c r="O178" s="3">
        <v>-4</v>
      </c>
      <c r="P178">
        <v>8</v>
      </c>
      <c r="Q178">
        <v>-4.0236000000000001</v>
      </c>
      <c r="R178">
        <v>7.8097000000000003</v>
      </c>
      <c r="S178" s="1">
        <v>5.5665000000000001E-4</v>
      </c>
      <c r="T178" s="1">
        <v>0</v>
      </c>
      <c r="U178" s="1">
        <f t="shared" si="13"/>
        <v>0.95316780821917813</v>
      </c>
      <c r="V178">
        <v>1.0117175757758168</v>
      </c>
      <c r="W178">
        <v>0.29757701737168035</v>
      </c>
      <c r="X178">
        <v>0.49831829340253814</v>
      </c>
      <c r="Y178">
        <v>-0.28011627332152128</v>
      </c>
      <c r="Z178">
        <v>5.7432534538086825E-2</v>
      </c>
      <c r="AA178">
        <v>-4.4065548140165223E-2</v>
      </c>
      <c r="BN178">
        <f t="shared" si="14"/>
        <v>1.041773965139922</v>
      </c>
      <c r="BO178">
        <f t="shared" si="14"/>
        <v>0.59938554553602419</v>
      </c>
      <c r="BP178">
        <f t="shared" si="14"/>
        <v>0.44240657333741301</v>
      </c>
      <c r="BQ178">
        <f t="shared" si="14"/>
        <v>-1.341732072153365</v>
      </c>
      <c r="BR178">
        <f t="shared" si="14"/>
        <v>5.5052643086769697</v>
      </c>
      <c r="BT178">
        <f t="shared" si="15"/>
        <v>1.0394358655230993</v>
      </c>
      <c r="BU178">
        <f t="shared" si="15"/>
        <v>0.30572981236816471</v>
      </c>
      <c r="BV178">
        <f t="shared" si="15"/>
        <v>0.51197084938616932</v>
      </c>
      <c r="BW178">
        <f t="shared" si="15"/>
        <v>-0.28779069176868621</v>
      </c>
      <c r="BX178">
        <f t="shared" si="15"/>
        <v>5.9006028635020719E-2</v>
      </c>
    </row>
    <row r="179" spans="1:76" x14ac:dyDescent="0.3">
      <c r="A179" s="3">
        <v>-2</v>
      </c>
      <c r="B179">
        <v>1</v>
      </c>
      <c r="C179">
        <v>-2.0287999999999999</v>
      </c>
      <c r="D179">
        <v>0.98160000000000003</v>
      </c>
      <c r="E179" s="1">
        <v>9.1602000000000003E-4</v>
      </c>
      <c r="F179" s="1">
        <v>0</v>
      </c>
      <c r="G179" s="1">
        <f t="shared" si="12"/>
        <v>1.5685273972602742</v>
      </c>
      <c r="H179">
        <v>1.0635176495348642</v>
      </c>
      <c r="I179">
        <v>0.48725642497132021</v>
      </c>
      <c r="J179">
        <v>0.5089593632053323</v>
      </c>
      <c r="K179">
        <v>-0.58264429518732064</v>
      </c>
      <c r="L179">
        <v>2.4569902557909442E-2</v>
      </c>
      <c r="M179">
        <v>-8.7192459555242782E-2</v>
      </c>
      <c r="O179" s="3">
        <v>-3.75</v>
      </c>
      <c r="P179">
        <v>8</v>
      </c>
      <c r="Q179">
        <v>-3.7722000000000002</v>
      </c>
      <c r="R179">
        <v>7.8082000000000003</v>
      </c>
      <c r="S179" s="1">
        <v>6.5039999999999998E-4</v>
      </c>
      <c r="T179" s="1">
        <v>0</v>
      </c>
      <c r="U179" s="1">
        <f t="shared" si="13"/>
        <v>1.1136986301369862</v>
      </c>
      <c r="V179">
        <v>1.0174542101096344</v>
      </c>
      <c r="W179">
        <v>0.30187531903390902</v>
      </c>
      <c r="X179">
        <v>0.49833111136057018</v>
      </c>
      <c r="Y179">
        <v>-0.28551747407504496</v>
      </c>
      <c r="Z179">
        <v>5.5360454996526004E-2</v>
      </c>
      <c r="AA179">
        <v>-4.4661977793830139E-2</v>
      </c>
      <c r="BN179">
        <f t="shared" si="14"/>
        <v>1.0926551193851344</v>
      </c>
      <c r="BO179">
        <f t="shared" si="14"/>
        <v>0.50060591606642491</v>
      </c>
      <c r="BP179">
        <f t="shared" si="14"/>
        <v>0.52290345534794413</v>
      </c>
      <c r="BQ179">
        <f t="shared" si="14"/>
        <v>-0.59860715258971298</v>
      </c>
      <c r="BR179">
        <f t="shared" si="14"/>
        <v>2.5243050573194634E-2</v>
      </c>
      <c r="BT179">
        <f t="shared" si="15"/>
        <v>1.0453296679208575</v>
      </c>
      <c r="BU179">
        <f t="shared" si="15"/>
        <v>0.31014587571976954</v>
      </c>
      <c r="BV179">
        <f t="shared" si="15"/>
        <v>0.51198401852113373</v>
      </c>
      <c r="BW179">
        <f t="shared" si="15"/>
        <v>-0.29333987062504618</v>
      </c>
      <c r="BX179">
        <f t="shared" si="15"/>
        <v>5.6877179790951374E-2</v>
      </c>
    </row>
    <row r="180" spans="1:76" x14ac:dyDescent="0.3">
      <c r="A180" s="3">
        <v>-2</v>
      </c>
      <c r="B180">
        <v>2</v>
      </c>
      <c r="C180">
        <v>-2.0293000000000001</v>
      </c>
      <c r="D180">
        <v>1.9081999999999999</v>
      </c>
      <c r="E180" s="1">
        <v>1.0097999999999999E-3</v>
      </c>
      <c r="F180" s="1">
        <v>0</v>
      </c>
      <c r="G180" s="1">
        <f t="shared" si="12"/>
        <v>1.7291095890410961</v>
      </c>
      <c r="H180">
        <v>1.0677572399395447</v>
      </c>
      <c r="I180">
        <v>0.45471722445629631</v>
      </c>
      <c r="J180">
        <v>0.5079405508010405</v>
      </c>
      <c r="K180">
        <v>-0.5311883962390247</v>
      </c>
      <c r="L180">
        <v>2.906331234030906E-2</v>
      </c>
      <c r="M180">
        <v>-7.9176479270965897E-2</v>
      </c>
      <c r="O180" s="3">
        <v>-3.5</v>
      </c>
      <c r="P180">
        <v>8</v>
      </c>
      <c r="Q180">
        <v>-3.5299</v>
      </c>
      <c r="R180">
        <v>7.8018999999999998</v>
      </c>
      <c r="S180" s="1">
        <v>7.6758999999999996E-4</v>
      </c>
      <c r="T180" s="1">
        <v>0</v>
      </c>
      <c r="U180" s="1">
        <f t="shared" si="13"/>
        <v>1.3143664383561644</v>
      </c>
      <c r="V180">
        <v>1.0245018337262295</v>
      </c>
      <c r="W180">
        <v>0.30417470307970823</v>
      </c>
      <c r="X180">
        <v>0.49868312852078073</v>
      </c>
      <c r="Y180">
        <v>-0.28879508434677592</v>
      </c>
      <c r="Z180">
        <v>5.3382623638743271E-2</v>
      </c>
      <c r="AA180">
        <v>-4.4863916980272242E-2</v>
      </c>
      <c r="BN180">
        <f t="shared" si="14"/>
        <v>1.0970108629515871</v>
      </c>
      <c r="BO180">
        <f t="shared" si="14"/>
        <v>0.46717523060578386</v>
      </c>
      <c r="BP180">
        <f t="shared" si="14"/>
        <v>0.52185673027504165</v>
      </c>
      <c r="BQ180">
        <f t="shared" si="14"/>
        <v>-0.54574150298529933</v>
      </c>
      <c r="BR180">
        <f t="shared" si="14"/>
        <v>2.9859567472920266E-2</v>
      </c>
      <c r="BT180">
        <f t="shared" si="15"/>
        <v>1.0525703771159893</v>
      </c>
      <c r="BU180">
        <f t="shared" si="15"/>
        <v>0.31250825658874132</v>
      </c>
      <c r="BV180">
        <f t="shared" si="15"/>
        <v>0.51234567998710356</v>
      </c>
      <c r="BW180">
        <f t="shared" si="15"/>
        <v>-0.29670727843846845</v>
      </c>
      <c r="BX180">
        <f t="shared" si="15"/>
        <v>5.4845161272681443E-2</v>
      </c>
    </row>
    <row r="181" spans="1:76" x14ac:dyDescent="0.3">
      <c r="A181" s="3">
        <v>-2</v>
      </c>
      <c r="B181">
        <v>3</v>
      </c>
      <c r="C181">
        <v>-2.0293000000000001</v>
      </c>
      <c r="D181">
        <v>2.9081999999999999</v>
      </c>
      <c r="E181" s="1">
        <v>1.0957E-3</v>
      </c>
      <c r="F181" s="1">
        <v>0</v>
      </c>
      <c r="G181" s="1">
        <f t="shared" si="12"/>
        <v>1.8761986301369866</v>
      </c>
      <c r="H181">
        <v>1.0711119231476403</v>
      </c>
      <c r="I181">
        <v>0.42859743521428134</v>
      </c>
      <c r="J181">
        <v>0.50696793557830511</v>
      </c>
      <c r="K181">
        <v>-0.48177516539141813</v>
      </c>
      <c r="L181">
        <v>3.2957697475699717E-2</v>
      </c>
      <c r="M181">
        <v>-7.1586262251317131E-2</v>
      </c>
      <c r="O181" s="3">
        <v>-3.25</v>
      </c>
      <c r="P181">
        <v>8</v>
      </c>
      <c r="Q181">
        <v>-3.2755000000000001</v>
      </c>
      <c r="R181">
        <v>7.8285</v>
      </c>
      <c r="S181" s="1">
        <v>8.8477E-4</v>
      </c>
      <c r="T181" s="1">
        <v>0</v>
      </c>
      <c r="U181" s="1">
        <f t="shared" si="13"/>
        <v>1.5150171232876715</v>
      </c>
      <c r="V181">
        <v>1.0321016448354565</v>
      </c>
      <c r="W181">
        <v>0.30947438856741671</v>
      </c>
      <c r="X181">
        <v>0.49921569836009344</v>
      </c>
      <c r="Y181">
        <v>-0.29685029003506724</v>
      </c>
      <c r="Z181">
        <v>5.1515840237498341E-2</v>
      </c>
      <c r="AA181">
        <v>-4.5775715263854509E-2</v>
      </c>
      <c r="BN181">
        <f t="shared" si="14"/>
        <v>1.1004574552886714</v>
      </c>
      <c r="BO181">
        <f t="shared" si="14"/>
        <v>0.44033983069960414</v>
      </c>
      <c r="BP181">
        <f t="shared" si="14"/>
        <v>0.52085746805990252</v>
      </c>
      <c r="BQ181">
        <f t="shared" si="14"/>
        <v>-0.49497448499118302</v>
      </c>
      <c r="BR181">
        <f t="shared" si="14"/>
        <v>3.3860648091472309E-2</v>
      </c>
      <c r="BT181">
        <f t="shared" si="15"/>
        <v>1.0603784022282088</v>
      </c>
      <c r="BU181">
        <f t="shared" si="15"/>
        <v>0.31795313893912674</v>
      </c>
      <c r="BV181">
        <f t="shared" si="15"/>
        <v>0.5128928407809179</v>
      </c>
      <c r="BW181">
        <f t="shared" si="15"/>
        <v>-0.30498317469356223</v>
      </c>
      <c r="BX181">
        <f t="shared" si="15"/>
        <v>5.2927233120717468E-2</v>
      </c>
    </row>
    <row r="182" spans="1:76" x14ac:dyDescent="0.3">
      <c r="A182" s="3">
        <v>-2</v>
      </c>
      <c r="B182">
        <v>4</v>
      </c>
      <c r="C182">
        <v>-2.0293999999999999</v>
      </c>
      <c r="D182">
        <v>3.8721999999999999</v>
      </c>
      <c r="E182" s="1">
        <v>8.5351999999999997E-4</v>
      </c>
      <c r="F182" s="1">
        <v>0</v>
      </c>
      <c r="G182" s="1">
        <f t="shared" si="12"/>
        <v>1.4615068493150685</v>
      </c>
      <c r="H182">
        <v>1.0735141751363162</v>
      </c>
      <c r="I182">
        <v>0.40577710076009604</v>
      </c>
      <c r="J182">
        <v>0.50583850029458044</v>
      </c>
      <c r="K182">
        <v>-0.44337457390214108</v>
      </c>
      <c r="L182">
        <v>3.3935131103665007E-2</v>
      </c>
      <c r="M182">
        <v>-6.5732951377962145E-2</v>
      </c>
      <c r="O182" s="3">
        <v>-3</v>
      </c>
      <c r="P182">
        <v>8</v>
      </c>
      <c r="Q182">
        <v>-3.0263</v>
      </c>
      <c r="R182">
        <v>7.8051000000000004</v>
      </c>
      <c r="S182" s="1">
        <v>7.7539999999999998E-4</v>
      </c>
      <c r="T182" s="1">
        <v>0</v>
      </c>
      <c r="U182" s="1">
        <f t="shared" si="13"/>
        <v>1.3277397260273973</v>
      </c>
      <c r="V182">
        <v>1.0391231958547593</v>
      </c>
      <c r="W182">
        <v>0.31330923613419598</v>
      </c>
      <c r="X182">
        <v>0.49961640970832455</v>
      </c>
      <c r="Y182">
        <v>-0.30452594681308315</v>
      </c>
      <c r="Z182">
        <v>5.271101655312125E-2</v>
      </c>
      <c r="AA182">
        <v>-4.6642024668859486E-2</v>
      </c>
      <c r="BN182">
        <f t="shared" si="14"/>
        <v>1.1029255224003249</v>
      </c>
      <c r="BO182">
        <f t="shared" si="14"/>
        <v>0.41689428160283842</v>
      </c>
      <c r="BP182">
        <f t="shared" si="14"/>
        <v>0.51969708934374703</v>
      </c>
      <c r="BQ182">
        <f t="shared" si="14"/>
        <v>-0.45552182250219975</v>
      </c>
      <c r="BR182">
        <f t="shared" si="14"/>
        <v>3.4864860722943501E-2</v>
      </c>
      <c r="BT182">
        <f t="shared" si="15"/>
        <v>1.0675923245083143</v>
      </c>
      <c r="BU182">
        <f t="shared" si="15"/>
        <v>0.32189305082280412</v>
      </c>
      <c r="BV182">
        <f t="shared" si="15"/>
        <v>0.51330453052225122</v>
      </c>
      <c r="BW182">
        <f t="shared" si="15"/>
        <v>-0.31286912343809914</v>
      </c>
      <c r="BX182">
        <f t="shared" si="15"/>
        <v>5.4155153992932789E-2</v>
      </c>
    </row>
    <row r="183" spans="1:76" x14ac:dyDescent="0.3">
      <c r="A183" s="3">
        <v>-2</v>
      </c>
      <c r="B183">
        <v>5</v>
      </c>
      <c r="C183">
        <v>-2.0293999999999999</v>
      </c>
      <c r="D183">
        <v>4.8769</v>
      </c>
      <c r="E183" s="1">
        <v>9.7852000000000008E-4</v>
      </c>
      <c r="F183" s="1">
        <v>0</v>
      </c>
      <c r="G183" s="1">
        <f t="shared" si="12"/>
        <v>1.6755479452054796</v>
      </c>
      <c r="H183">
        <v>1.0753111385109584</v>
      </c>
      <c r="I183">
        <v>0.38488290979653778</v>
      </c>
      <c r="J183">
        <v>0.50499834793131337</v>
      </c>
      <c r="K183">
        <v>-0.40593283291342169</v>
      </c>
      <c r="L183">
        <v>3.7461973989291894E-2</v>
      </c>
      <c r="M183">
        <v>-6.0081417003576498E-2</v>
      </c>
      <c r="O183" s="3">
        <v>-2.75</v>
      </c>
      <c r="P183">
        <v>8</v>
      </c>
      <c r="Q183">
        <v>-2.7831999999999999</v>
      </c>
      <c r="R183">
        <v>7.8034999999999997</v>
      </c>
      <c r="S183" s="1">
        <v>9.1602000000000003E-4</v>
      </c>
      <c r="T183" s="1">
        <v>0</v>
      </c>
      <c r="U183" s="1">
        <f t="shared" si="13"/>
        <v>1.5685273972602742</v>
      </c>
      <c r="V183">
        <v>1.0479015730336232</v>
      </c>
      <c r="W183">
        <v>0.31780246705085713</v>
      </c>
      <c r="X183">
        <v>0.49966118262912507</v>
      </c>
      <c r="Y183">
        <v>-0.31048962239565131</v>
      </c>
      <c r="Z183">
        <v>4.9889058175136218E-2</v>
      </c>
      <c r="AA183">
        <v>-4.7157060791451239E-2</v>
      </c>
      <c r="BN183">
        <f t="shared" si="14"/>
        <v>1.104771717648245</v>
      </c>
      <c r="BO183">
        <f t="shared" si="14"/>
        <v>0.39542764705123745</v>
      </c>
      <c r="BP183">
        <f t="shared" si="14"/>
        <v>0.51883391910751375</v>
      </c>
      <c r="BQ183">
        <f t="shared" si="14"/>
        <v>-0.41705428039050174</v>
      </c>
      <c r="BR183">
        <f t="shared" si="14"/>
        <v>3.8488329441053314E-2</v>
      </c>
      <c r="BT183">
        <f t="shared" si="15"/>
        <v>1.0766112051715306</v>
      </c>
      <c r="BU183">
        <f t="shared" si="15"/>
        <v>0.32650938395636003</v>
      </c>
      <c r="BV183">
        <f t="shared" si="15"/>
        <v>0.51335053009841614</v>
      </c>
      <c r="BW183">
        <f t="shared" si="15"/>
        <v>-0.31899618739279245</v>
      </c>
      <c r="BX183">
        <f t="shared" si="15"/>
        <v>5.1255881686783786E-2</v>
      </c>
    </row>
    <row r="184" spans="1:76" x14ac:dyDescent="0.3">
      <c r="A184" s="3">
        <v>-2</v>
      </c>
      <c r="B184">
        <v>6</v>
      </c>
      <c r="C184">
        <v>-2.0293999999999999</v>
      </c>
      <c r="D184">
        <v>5.8738000000000001</v>
      </c>
      <c r="E184" s="1">
        <v>1.0644999999999999E-3</v>
      </c>
      <c r="F184" s="1">
        <v>0</v>
      </c>
      <c r="G184" s="1">
        <f t="shared" si="12"/>
        <v>1.8227739726027399</v>
      </c>
      <c r="H184">
        <v>1.0784751962918007</v>
      </c>
      <c r="I184">
        <v>0.36542916074294068</v>
      </c>
      <c r="J184">
        <v>0.50415199270979716</v>
      </c>
      <c r="K184">
        <v>-0.36991653960841248</v>
      </c>
      <c r="L184">
        <v>4.2026406154442475E-2</v>
      </c>
      <c r="M184">
        <v>-5.4590078670848086E-2</v>
      </c>
      <c r="O184" s="3">
        <v>-2.5</v>
      </c>
      <c r="P184">
        <v>8</v>
      </c>
      <c r="Q184">
        <v>-2.5331999999999999</v>
      </c>
      <c r="R184">
        <v>7.8175999999999997</v>
      </c>
      <c r="S184" s="1">
        <v>6.6602000000000002E-4</v>
      </c>
      <c r="T184" s="1">
        <v>0</v>
      </c>
      <c r="U184" s="1">
        <f t="shared" si="13"/>
        <v>1.1404452054794523</v>
      </c>
      <c r="V184">
        <v>1.0574543612198142</v>
      </c>
      <c r="W184">
        <v>0.32204740482047239</v>
      </c>
      <c r="X184">
        <v>0.50099120288353816</v>
      </c>
      <c r="Y184">
        <v>-0.31655975552013693</v>
      </c>
      <c r="Z184">
        <v>4.8153717474847924E-2</v>
      </c>
      <c r="AA184">
        <v>-4.7644656566430028E-2</v>
      </c>
      <c r="BN184">
        <f t="shared" si="14"/>
        <v>1.108022461943631</v>
      </c>
      <c r="BO184">
        <f t="shared" si="14"/>
        <v>0.3754409185715144</v>
      </c>
      <c r="BP184">
        <f t="shared" si="14"/>
        <v>0.51796437607170942</v>
      </c>
      <c r="BQ184">
        <f t="shared" si="14"/>
        <v>-0.38005123932371143</v>
      </c>
      <c r="BR184">
        <f t="shared" si="14"/>
        <v>4.3177814542235418E-2</v>
      </c>
      <c r="BT184">
        <f t="shared" si="15"/>
        <v>1.0864257135820008</v>
      </c>
      <c r="BU184">
        <f t="shared" si="15"/>
        <v>0.33087062139089629</v>
      </c>
      <c r="BV184">
        <f t="shared" si="15"/>
        <v>0.51471698926390907</v>
      </c>
      <c r="BW184">
        <f t="shared" si="15"/>
        <v>-0.32523262553438725</v>
      </c>
      <c r="BX184">
        <f t="shared" si="15"/>
        <v>4.9472997405665672E-2</v>
      </c>
    </row>
    <row r="185" spans="1:76" x14ac:dyDescent="0.3">
      <c r="A185" s="3">
        <v>-2</v>
      </c>
      <c r="B185">
        <v>7</v>
      </c>
      <c r="C185">
        <v>-2.0297000000000001</v>
      </c>
      <c r="D185">
        <v>6.8815999999999997</v>
      </c>
      <c r="E185" s="1">
        <v>9.4726999999999995E-4</v>
      </c>
      <c r="F185" s="1">
        <v>0</v>
      </c>
      <c r="G185" s="1">
        <f t="shared" si="12"/>
        <v>1.6220376712328768</v>
      </c>
      <c r="H185">
        <v>1.0813669220848727</v>
      </c>
      <c r="I185">
        <v>0.3473434295267952</v>
      </c>
      <c r="J185">
        <v>0.50311684517799948</v>
      </c>
      <c r="K185">
        <v>-0.33286030107945952</v>
      </c>
      <c r="L185">
        <v>4.3115529758606379E-2</v>
      </c>
      <c r="M185">
        <v>-4.89901819575859E-2</v>
      </c>
      <c r="O185" s="3">
        <v>-2.25</v>
      </c>
      <c r="P185">
        <v>8</v>
      </c>
      <c r="Q185">
        <v>-2.2785000000000002</v>
      </c>
      <c r="R185">
        <v>7.8003999999999998</v>
      </c>
      <c r="S185" s="1">
        <v>8.1446000000000003E-4</v>
      </c>
      <c r="T185" s="1">
        <v>0</v>
      </c>
      <c r="U185" s="1">
        <f t="shared" si="13"/>
        <v>1.394623287671233</v>
      </c>
      <c r="V185">
        <v>1.0686082533262298</v>
      </c>
      <c r="W185">
        <v>0.32617204041088294</v>
      </c>
      <c r="X185">
        <v>0.50165336739094579</v>
      </c>
      <c r="Y185">
        <v>-0.32453161414625398</v>
      </c>
      <c r="Z185">
        <v>4.5541059594796637E-2</v>
      </c>
      <c r="AA185">
        <v>-4.8334654369546398E-2</v>
      </c>
      <c r="BN185">
        <f t="shared" si="14"/>
        <v>1.1109934131008967</v>
      </c>
      <c r="BO185">
        <f t="shared" si="14"/>
        <v>0.35685968786999506</v>
      </c>
      <c r="BP185">
        <f t="shared" si="14"/>
        <v>0.51690086833356119</v>
      </c>
      <c r="BQ185">
        <f t="shared" si="14"/>
        <v>-0.34197976138300634</v>
      </c>
      <c r="BR185">
        <f t="shared" si="14"/>
        <v>4.4296777149253133E-2</v>
      </c>
      <c r="BT185">
        <f t="shared" si="15"/>
        <v>1.0978851917735237</v>
      </c>
      <c r="BU185">
        <f t="shared" si="15"/>
        <v>0.3351082606961126</v>
      </c>
      <c r="BV185">
        <f t="shared" si="15"/>
        <v>0.51539729526467026</v>
      </c>
      <c r="BW185">
        <f t="shared" si="15"/>
        <v>-0.33342289124615138</v>
      </c>
      <c r="BX185">
        <f t="shared" si="15"/>
        <v>4.6788759857667776E-2</v>
      </c>
    </row>
    <row r="186" spans="1:76" x14ac:dyDescent="0.3">
      <c r="A186" s="3">
        <v>-2</v>
      </c>
      <c r="B186">
        <v>8</v>
      </c>
      <c r="C186">
        <v>-2.0293999999999999</v>
      </c>
      <c r="D186">
        <v>7.8051000000000004</v>
      </c>
      <c r="E186" s="1">
        <v>1.0020000000000001E-3</v>
      </c>
      <c r="F186" s="1">
        <v>0</v>
      </c>
      <c r="G186" s="1">
        <f t="shared" si="12"/>
        <v>1.7157534246575343</v>
      </c>
      <c r="H186">
        <v>1.0842181916392595</v>
      </c>
      <c r="I186">
        <v>0.32893774062843861</v>
      </c>
      <c r="J186">
        <v>0.50226332330269108</v>
      </c>
      <c r="K186">
        <v>-0.29280672853626494</v>
      </c>
      <c r="L186">
        <v>4.5243351488072035E-2</v>
      </c>
      <c r="M186">
        <v>-4.298178962175038E-2</v>
      </c>
      <c r="O186" s="3">
        <v>-2</v>
      </c>
      <c r="P186">
        <v>8</v>
      </c>
      <c r="Q186">
        <v>-2.0293999999999999</v>
      </c>
      <c r="R186">
        <v>7.8051000000000004</v>
      </c>
      <c r="S186" s="1">
        <v>1.0020000000000001E-3</v>
      </c>
      <c r="T186" s="1">
        <v>0</v>
      </c>
      <c r="U186" s="1">
        <f t="shared" si="13"/>
        <v>1.7157534246575343</v>
      </c>
      <c r="V186">
        <v>1.0842181916392595</v>
      </c>
      <c r="W186">
        <v>0.32893774062843861</v>
      </c>
      <c r="X186">
        <v>0.50226332330269108</v>
      </c>
      <c r="Y186">
        <v>-0.29280672853626494</v>
      </c>
      <c r="Z186">
        <v>4.5243351488072035E-2</v>
      </c>
      <c r="AA186">
        <v>-4.298178962175038E-2</v>
      </c>
      <c r="BN186">
        <f t="shared" si="14"/>
        <v>1.1139227996293761</v>
      </c>
      <c r="BO186">
        <f t="shared" si="14"/>
        <v>0.33794973352236846</v>
      </c>
      <c r="BP186">
        <f t="shared" si="14"/>
        <v>0.51602396229728531</v>
      </c>
      <c r="BQ186">
        <f t="shared" si="14"/>
        <v>-0.30082883068794342</v>
      </c>
      <c r="BR186">
        <f t="shared" si="14"/>
        <v>4.6482895364457572E-2</v>
      </c>
      <c r="BT186">
        <f t="shared" si="15"/>
        <v>1.1139227996293761</v>
      </c>
      <c r="BU186">
        <f t="shared" si="15"/>
        <v>0.33794973352236846</v>
      </c>
      <c r="BV186">
        <f t="shared" si="15"/>
        <v>0.51602396229728531</v>
      </c>
      <c r="BW186">
        <f t="shared" si="15"/>
        <v>-0.30082883068794342</v>
      </c>
      <c r="BX186">
        <f t="shared" si="15"/>
        <v>4.6482895364457572E-2</v>
      </c>
    </row>
    <row r="187" spans="1:76" x14ac:dyDescent="0.3">
      <c r="A187" s="3">
        <v>-2</v>
      </c>
      <c r="B187">
        <v>9</v>
      </c>
      <c r="C187">
        <v>-2.0295999999999998</v>
      </c>
      <c r="D187">
        <v>8.8222000000000005</v>
      </c>
      <c r="E187" s="1">
        <v>1.0723E-3</v>
      </c>
      <c r="F187" s="1">
        <v>0</v>
      </c>
      <c r="G187" s="1">
        <f t="shared" si="12"/>
        <v>1.8361301369863015</v>
      </c>
      <c r="H187">
        <v>1.0868177490847524</v>
      </c>
      <c r="I187">
        <v>0.31084577886242409</v>
      </c>
      <c r="J187">
        <v>0.50128819805667679</v>
      </c>
      <c r="K187">
        <v>-0.25588566567317073</v>
      </c>
      <c r="L187">
        <v>5.0742980233666336E-2</v>
      </c>
      <c r="M187">
        <v>-3.7472215182850668E-2</v>
      </c>
      <c r="O187" s="3">
        <v>-1.75</v>
      </c>
      <c r="P187">
        <v>8</v>
      </c>
      <c r="Q187">
        <v>-1.7783</v>
      </c>
      <c r="R187">
        <v>7.8082000000000003</v>
      </c>
      <c r="S187" s="1">
        <v>1.041E-3</v>
      </c>
      <c r="T187" s="1">
        <v>0</v>
      </c>
      <c r="U187" s="1">
        <f t="shared" si="13"/>
        <v>1.7825342465753429</v>
      </c>
      <c r="V187">
        <v>1.2127323070089575</v>
      </c>
      <c r="W187">
        <v>0.33175574057287704</v>
      </c>
      <c r="X187">
        <v>0.4997425891792292</v>
      </c>
      <c r="Y187">
        <v>3.5137878122879806</v>
      </c>
      <c r="Z187">
        <v>9.5512597841795697E-3</v>
      </c>
      <c r="AA187">
        <v>0.46113779279202333</v>
      </c>
      <c r="BN187">
        <f t="shared" si="14"/>
        <v>1.1165935778268004</v>
      </c>
      <c r="BO187">
        <f t="shared" si="14"/>
        <v>0.31936210157098366</v>
      </c>
      <c r="BP187">
        <f t="shared" si="14"/>
        <v>0.51502212129110625</v>
      </c>
      <c r="BQ187">
        <f t="shared" si="14"/>
        <v>-0.26289623185599731</v>
      </c>
      <c r="BR187">
        <f t="shared" si="14"/>
        <v>5.2133198870205143E-2</v>
      </c>
      <c r="BT187">
        <f t="shared" si="15"/>
        <v>1.2459578496667372</v>
      </c>
      <c r="BU187">
        <f t="shared" si="15"/>
        <v>0.34084493894473666</v>
      </c>
      <c r="BV187">
        <f t="shared" si="15"/>
        <v>0.51343416696496158</v>
      </c>
      <c r="BW187">
        <f t="shared" si="15"/>
        <v>3.6100559715287472</v>
      </c>
      <c r="BX187">
        <f t="shared" si="15"/>
        <v>9.8129381344310637E-3</v>
      </c>
    </row>
    <row r="188" spans="1:76" x14ac:dyDescent="0.3">
      <c r="A188" s="3">
        <v>-2</v>
      </c>
      <c r="B188">
        <v>10</v>
      </c>
      <c r="C188">
        <v>-2.0286</v>
      </c>
      <c r="D188">
        <v>9.7894000000000005</v>
      </c>
      <c r="E188" s="1">
        <v>9.3946000000000003E-4</v>
      </c>
      <c r="F188" s="1">
        <v>0</v>
      </c>
      <c r="G188" s="1">
        <f t="shared" si="12"/>
        <v>1.6086643835616441</v>
      </c>
      <c r="H188">
        <v>1.0902358409941593</v>
      </c>
      <c r="I188">
        <v>0.29191320451301367</v>
      </c>
      <c r="J188">
        <v>0.49998622080312022</v>
      </c>
      <c r="K188">
        <v>-0.20787262770477294</v>
      </c>
      <c r="L188">
        <v>5.111959747445155E-2</v>
      </c>
      <c r="M188">
        <v>-3.0345687592280443E-2</v>
      </c>
      <c r="O188" s="3">
        <v>-1.5</v>
      </c>
      <c r="P188">
        <v>8</v>
      </c>
      <c r="Q188">
        <v>-1.5374000000000001</v>
      </c>
      <c r="R188">
        <v>7.7988</v>
      </c>
      <c r="S188" s="1">
        <v>4.7520000000000001E-3</v>
      </c>
      <c r="T188" s="1">
        <v>0</v>
      </c>
      <c r="U188" s="1">
        <f t="shared" si="13"/>
        <v>8.1369863013698627</v>
      </c>
      <c r="V188">
        <v>1.7138335442570876</v>
      </c>
      <c r="W188">
        <v>0.32271678295848993</v>
      </c>
      <c r="X188">
        <v>0.52547390340823708</v>
      </c>
      <c r="Y188">
        <v>53.210355496554058</v>
      </c>
      <c r="Z188">
        <v>0.85658606253863434</v>
      </c>
      <c r="AA188">
        <v>4.9413731743852569</v>
      </c>
      <c r="BN188">
        <f t="shared" si="14"/>
        <v>1.1201053160898897</v>
      </c>
      <c r="BO188">
        <f t="shared" si="14"/>
        <v>0.2999108265544661</v>
      </c>
      <c r="BP188">
        <f t="shared" si="14"/>
        <v>0.51368447342786328</v>
      </c>
      <c r="BQ188">
        <f t="shared" si="14"/>
        <v>-0.21356776818983519</v>
      </c>
      <c r="BR188">
        <f t="shared" si="14"/>
        <v>5.2520134391559815E-2</v>
      </c>
      <c r="BT188">
        <f t="shared" si="15"/>
        <v>1.760787887935364</v>
      </c>
      <c r="BU188">
        <f t="shared" si="15"/>
        <v>0.33155833865598283</v>
      </c>
      <c r="BV188">
        <f t="shared" si="15"/>
        <v>0.53987044870709289</v>
      </c>
      <c r="BW188">
        <f t="shared" si="15"/>
        <v>54.668173455363757</v>
      </c>
      <c r="BX188">
        <f t="shared" si="15"/>
        <v>0.88005417384106266</v>
      </c>
    </row>
    <row r="189" spans="1:76" x14ac:dyDescent="0.3">
      <c r="A189" s="3">
        <v>-2</v>
      </c>
      <c r="B189">
        <v>15</v>
      </c>
      <c r="C189">
        <v>-2.0278999999999998</v>
      </c>
      <c r="D189">
        <v>14.7972</v>
      </c>
      <c r="E189" s="1">
        <v>1.1582000000000001E-3</v>
      </c>
      <c r="F189" s="1">
        <v>0</v>
      </c>
      <c r="G189" s="1">
        <f t="shared" si="12"/>
        <v>1.9832191780821922</v>
      </c>
      <c r="H189">
        <v>1.109613678769199</v>
      </c>
      <c r="I189">
        <v>0.17708215186167783</v>
      </c>
      <c r="J189">
        <v>0.49204704748023176</v>
      </c>
      <c r="K189">
        <v>0.1890037744901982</v>
      </c>
      <c r="L189">
        <v>6.4296163952833274E-2</v>
      </c>
      <c r="M189">
        <v>2.7109331426507923E-2</v>
      </c>
      <c r="O189" s="3">
        <v>-1.25</v>
      </c>
      <c r="P189">
        <v>8</v>
      </c>
      <c r="Q189">
        <v>-1.2816000000000001</v>
      </c>
      <c r="R189">
        <v>7.7941000000000003</v>
      </c>
      <c r="S189" s="1">
        <v>2.1096E-2</v>
      </c>
      <c r="T189" s="1">
        <v>0</v>
      </c>
      <c r="U189" s="1">
        <f t="shared" si="13"/>
        <v>36.12328767123288</v>
      </c>
      <c r="V189">
        <v>2.1925209350148549</v>
      </c>
      <c r="W189">
        <v>0.31835602481142894</v>
      </c>
      <c r="X189">
        <v>0.58124364777213555</v>
      </c>
      <c r="Y189">
        <v>183.18443826697899</v>
      </c>
      <c r="Z189">
        <v>3.3242457430665202</v>
      </c>
      <c r="AA189">
        <v>13.297345709268825</v>
      </c>
      <c r="BN189">
        <f t="shared" si="14"/>
        <v>1.140014053529999</v>
      </c>
      <c r="BO189">
        <f t="shared" si="14"/>
        <v>0.18193371766610739</v>
      </c>
      <c r="BP189">
        <f t="shared" si="14"/>
        <v>0.50552778850708746</v>
      </c>
      <c r="BQ189">
        <f t="shared" si="14"/>
        <v>0.19418196009266939</v>
      </c>
      <c r="BR189">
        <f t="shared" si="14"/>
        <v>6.6057702691267067E-2</v>
      </c>
      <c r="BT189">
        <f t="shared" si="15"/>
        <v>2.2525900017275911</v>
      </c>
      <c r="BU189">
        <f t="shared" si="15"/>
        <v>0.32707810768297496</v>
      </c>
      <c r="BV189">
        <f t="shared" si="15"/>
        <v>0.59716813127274193</v>
      </c>
      <c r="BW189">
        <f t="shared" si="15"/>
        <v>188.20319000032086</v>
      </c>
      <c r="BX189">
        <f t="shared" si="15"/>
        <v>3.4153209689039592</v>
      </c>
    </row>
    <row r="190" spans="1:76" x14ac:dyDescent="0.3">
      <c r="A190" s="3">
        <v>-2</v>
      </c>
      <c r="B190">
        <v>20</v>
      </c>
      <c r="C190">
        <v>-2.028</v>
      </c>
      <c r="D190">
        <v>19.772200000000002</v>
      </c>
      <c r="E190" s="1">
        <v>1.0878999999999999E-3</v>
      </c>
      <c r="F190" s="1">
        <v>0</v>
      </c>
      <c r="G190" s="1">
        <f t="shared" si="12"/>
        <v>1.8628424657534246</v>
      </c>
      <c r="H190">
        <v>1.1394761790386017</v>
      </c>
      <c r="I190">
        <v>0.11149584738840439</v>
      </c>
      <c r="J190">
        <v>0.48105438386712701</v>
      </c>
      <c r="K190">
        <v>1.0659678493330269</v>
      </c>
      <c r="L190">
        <v>7.0598486125800802E-2</v>
      </c>
      <c r="M190">
        <v>0.14888775695296097</v>
      </c>
      <c r="O190" s="3">
        <v>-1</v>
      </c>
      <c r="P190">
        <v>8</v>
      </c>
      <c r="Q190">
        <v>-1.0361</v>
      </c>
      <c r="R190">
        <v>7.7972000000000001</v>
      </c>
      <c r="S190" s="1">
        <v>5.3853999999999999E-2</v>
      </c>
      <c r="T190" s="1">
        <v>0</v>
      </c>
      <c r="U190" s="1">
        <f t="shared" si="13"/>
        <v>92.215753424657535</v>
      </c>
      <c r="V190">
        <v>2.3961277580987277</v>
      </c>
      <c r="W190">
        <v>0.31670762840356015</v>
      </c>
      <c r="X190">
        <v>0.61121053232197164</v>
      </c>
      <c r="Y190">
        <v>271.64994989337282</v>
      </c>
      <c r="Z190">
        <v>5.0547889492422655</v>
      </c>
      <c r="AA190">
        <v>18.043458730473329</v>
      </c>
      <c r="BN190">
        <f t="shared" si="14"/>
        <v>1.1706947044917142</v>
      </c>
      <c r="BO190">
        <f t="shared" si="14"/>
        <v>0.11455052813877163</v>
      </c>
      <c r="BP190">
        <f t="shared" si="14"/>
        <v>0.49423395602787029</v>
      </c>
      <c r="BQ190">
        <f t="shared" si="14"/>
        <v>1.0951724479448908</v>
      </c>
      <c r="BR190">
        <f t="shared" si="14"/>
        <v>7.2532691225137808E-2</v>
      </c>
      <c r="BT190">
        <f t="shared" si="15"/>
        <v>2.4617750939370491</v>
      </c>
      <c r="BU190">
        <f t="shared" si="15"/>
        <v>0.32538454972968506</v>
      </c>
      <c r="BV190">
        <f t="shared" si="15"/>
        <v>0.62795602635819003</v>
      </c>
      <c r="BW190">
        <f t="shared" si="15"/>
        <v>279.09241427401321</v>
      </c>
      <c r="BX190">
        <f t="shared" si="15"/>
        <v>5.1932763177146564</v>
      </c>
    </row>
    <row r="191" spans="1:76" x14ac:dyDescent="0.3">
      <c r="A191" s="3">
        <v>-2</v>
      </c>
      <c r="B191">
        <v>25</v>
      </c>
      <c r="C191">
        <v>-2.0293999999999999</v>
      </c>
      <c r="D191">
        <v>24.789400000000001</v>
      </c>
      <c r="E191" s="1">
        <v>1.2676E-3</v>
      </c>
      <c r="F191" s="1">
        <v>0</v>
      </c>
      <c r="G191" s="1">
        <f t="shared" si="12"/>
        <v>2.1705479452054797</v>
      </c>
      <c r="H191">
        <v>1.1741746898146859</v>
      </c>
      <c r="I191">
        <v>9.2421435517756764E-2</v>
      </c>
      <c r="J191">
        <v>0.4703320994786328</v>
      </c>
      <c r="K191">
        <v>2.837299205610857</v>
      </c>
      <c r="L191">
        <v>6.7232294859462249E-2</v>
      </c>
      <c r="M191">
        <v>0.38458518780961365</v>
      </c>
      <c r="O191" s="3">
        <v>-0.75</v>
      </c>
      <c r="P191">
        <v>8</v>
      </c>
      <c r="Q191">
        <v>-0.78110000000000002</v>
      </c>
      <c r="R191">
        <v>7.7847</v>
      </c>
      <c r="S191" s="1">
        <v>9.2838000000000004E-2</v>
      </c>
      <c r="T191" s="1">
        <v>0</v>
      </c>
      <c r="U191" s="1">
        <f t="shared" si="13"/>
        <v>158.9691780821918</v>
      </c>
      <c r="V191">
        <v>2.4788865551855226</v>
      </c>
      <c r="W191">
        <v>0.3168531853509946</v>
      </c>
      <c r="X191">
        <v>0.62397584392803518</v>
      </c>
      <c r="Y191">
        <v>306.99549696262591</v>
      </c>
      <c r="Z191">
        <v>5.9935456164189418</v>
      </c>
      <c r="AA191">
        <v>19.71040213451726</v>
      </c>
      <c r="BN191">
        <f t="shared" si="14"/>
        <v>1.20634385939865</v>
      </c>
      <c r="BO191">
        <f t="shared" si="14"/>
        <v>9.495352964153092E-2</v>
      </c>
      <c r="BP191">
        <f t="shared" si="14"/>
        <v>0.48321791042325285</v>
      </c>
      <c r="BQ191">
        <f t="shared" si="14"/>
        <v>2.9150334304221133</v>
      </c>
      <c r="BR191">
        <f t="shared" si="14"/>
        <v>6.9074275540543406E-2</v>
      </c>
      <c r="BT191">
        <f t="shared" si="15"/>
        <v>2.5468012553275914</v>
      </c>
      <c r="BU191">
        <f t="shared" si="15"/>
        <v>0.32553409453869309</v>
      </c>
      <c r="BV191">
        <f t="shared" si="15"/>
        <v>0.64107107252880324</v>
      </c>
      <c r="BW191">
        <f t="shared" si="15"/>
        <v>315.40633249584852</v>
      </c>
      <c r="BX191">
        <f t="shared" si="15"/>
        <v>6.1577523456358989</v>
      </c>
    </row>
    <row r="192" spans="1:76" x14ac:dyDescent="0.3">
      <c r="A192" s="3">
        <v>-2</v>
      </c>
      <c r="B192">
        <v>30</v>
      </c>
      <c r="C192">
        <v>-2.0287999999999999</v>
      </c>
      <c r="D192">
        <v>29.692599999999999</v>
      </c>
      <c r="E192" s="1">
        <v>1.2129E-3</v>
      </c>
      <c r="F192" s="1">
        <v>0</v>
      </c>
      <c r="G192" s="1">
        <f t="shared" si="12"/>
        <v>2.0768835616438359</v>
      </c>
      <c r="H192">
        <v>1.2173116973801679</v>
      </c>
      <c r="I192">
        <v>8.1142041236940063E-2</v>
      </c>
      <c r="J192">
        <v>0.45912365018456647</v>
      </c>
      <c r="K192">
        <v>5.9864229205412069</v>
      </c>
      <c r="L192">
        <v>6.6941325377420591E-2</v>
      </c>
      <c r="M192">
        <v>0.78268269441035609</v>
      </c>
      <c r="O192" s="3">
        <v>-0.5</v>
      </c>
      <c r="P192">
        <v>8</v>
      </c>
      <c r="Q192">
        <v>-0.53220000000000001</v>
      </c>
      <c r="R192">
        <v>7.7721999999999998</v>
      </c>
      <c r="S192" s="1">
        <v>0.13478000000000001</v>
      </c>
      <c r="T192" s="1">
        <v>0</v>
      </c>
      <c r="U192" s="1">
        <f t="shared" si="13"/>
        <v>230.78767123287673</v>
      </c>
      <c r="V192">
        <v>2.529855222121002</v>
      </c>
      <c r="W192">
        <v>0.31802172833743053</v>
      </c>
      <c r="X192">
        <v>0.6262949739961563</v>
      </c>
      <c r="Y192">
        <v>318.60064746437928</v>
      </c>
      <c r="Z192">
        <v>6.5784777104085661</v>
      </c>
      <c r="AA192">
        <v>20.043387255070758</v>
      </c>
      <c r="BN192">
        <f t="shared" si="14"/>
        <v>1.2506627027878439</v>
      </c>
      <c r="BO192">
        <f t="shared" si="14"/>
        <v>8.3365110859869931E-2</v>
      </c>
      <c r="BP192">
        <f t="shared" si="14"/>
        <v>0.47170238032660938</v>
      </c>
      <c r="BQ192">
        <f t="shared" si="14"/>
        <v>6.1504345074053495</v>
      </c>
      <c r="BR192">
        <f t="shared" si="14"/>
        <v>6.8775334291870466E-2</v>
      </c>
      <c r="BT192">
        <f t="shared" si="15"/>
        <v>2.5991663240969198</v>
      </c>
      <c r="BU192">
        <f t="shared" si="15"/>
        <v>0.32673465240146971</v>
      </c>
      <c r="BV192">
        <f t="shared" si="15"/>
        <v>0.64345374040700998</v>
      </c>
      <c r="BW192">
        <f t="shared" si="15"/>
        <v>327.32943232641708</v>
      </c>
      <c r="BX192">
        <f t="shared" si="15"/>
        <v>6.7587099764471565</v>
      </c>
    </row>
    <row r="193" spans="1:76" x14ac:dyDescent="0.3">
      <c r="A193" s="3">
        <v>-2</v>
      </c>
      <c r="B193">
        <v>35</v>
      </c>
      <c r="C193">
        <v>-2.0291000000000001</v>
      </c>
      <c r="D193">
        <v>34.665999999999997</v>
      </c>
      <c r="E193" s="1">
        <v>1.2440999999999999E-3</v>
      </c>
      <c r="F193" s="1">
        <v>0</v>
      </c>
      <c r="G193" s="1">
        <f t="shared" si="12"/>
        <v>2.1303082191780822</v>
      </c>
      <c r="H193">
        <v>1.2699940131546334</v>
      </c>
      <c r="I193">
        <v>7.3872725103789755E-2</v>
      </c>
      <c r="J193">
        <v>0.44972853384897371</v>
      </c>
      <c r="K193">
        <v>11.24949541838596</v>
      </c>
      <c r="L193">
        <v>0.1048396501236271</v>
      </c>
      <c r="M193">
        <v>1.4097805065068096</v>
      </c>
      <c r="O193" s="3">
        <v>-0.25</v>
      </c>
      <c r="P193">
        <v>8</v>
      </c>
      <c r="Q193">
        <v>-0.28739999999999999</v>
      </c>
      <c r="R193">
        <v>7.7565999999999997</v>
      </c>
      <c r="S193" s="1">
        <v>0.17738999999999999</v>
      </c>
      <c r="T193" s="1">
        <v>0</v>
      </c>
      <c r="U193" s="1">
        <f t="shared" si="13"/>
        <v>303.75</v>
      </c>
      <c r="V193">
        <v>2.5671973721841583</v>
      </c>
      <c r="W193">
        <v>0.31894835285986434</v>
      </c>
      <c r="X193">
        <v>0.622814789103179</v>
      </c>
      <c r="Y193">
        <v>314.89722609065205</v>
      </c>
      <c r="Z193">
        <v>6.9690442741345473</v>
      </c>
      <c r="AA193">
        <v>19.522242676500468</v>
      </c>
      <c r="BN193">
        <f t="shared" si="14"/>
        <v>1.304788369679418</v>
      </c>
      <c r="BO193">
        <f t="shared" si="14"/>
        <v>7.5896635380605912E-2</v>
      </c>
      <c r="BP193">
        <f t="shared" si="14"/>
        <v>0.46204986354346611</v>
      </c>
      <c r="BQ193">
        <f t="shared" si="14"/>
        <v>11.557700772314343</v>
      </c>
      <c r="BR193">
        <f t="shared" si="14"/>
        <v>0.10771196930509634</v>
      </c>
      <c r="BT193">
        <f t="shared" si="15"/>
        <v>2.6375315467645462</v>
      </c>
      <c r="BU193">
        <f t="shared" si="15"/>
        <v>0.32768666389712087</v>
      </c>
      <c r="BV193">
        <f t="shared" si="15"/>
        <v>0.63987820798271811</v>
      </c>
      <c r="BW193">
        <f t="shared" si="15"/>
        <v>323.52454735340967</v>
      </c>
      <c r="BX193">
        <f t="shared" si="15"/>
        <v>7.1599769939738502</v>
      </c>
    </row>
    <row r="194" spans="1:76" x14ac:dyDescent="0.3">
      <c r="A194" s="3">
        <v>-2</v>
      </c>
      <c r="B194">
        <v>40</v>
      </c>
      <c r="C194">
        <v>-2.0291000000000001</v>
      </c>
      <c r="D194">
        <v>39.6691</v>
      </c>
      <c r="E194" s="1">
        <v>1.5020000000000001E-3</v>
      </c>
      <c r="F194" s="1">
        <v>0</v>
      </c>
      <c r="G194" s="1">
        <f t="shared" si="12"/>
        <v>2.5719178082191783</v>
      </c>
      <c r="H194">
        <v>1.3296946541397932</v>
      </c>
      <c r="I194">
        <v>6.7965431200894807E-2</v>
      </c>
      <c r="J194">
        <v>0.44178418605623804</v>
      </c>
      <c r="K194">
        <v>18.228681470641678</v>
      </c>
      <c r="L194">
        <v>0.27376840717672463</v>
      </c>
      <c r="M194">
        <v>2.1818428411875499</v>
      </c>
      <c r="O194" s="3">
        <v>0</v>
      </c>
      <c r="P194">
        <v>8</v>
      </c>
      <c r="Q194">
        <v>-3.7199999999999997E-2</v>
      </c>
      <c r="R194">
        <v>7.7441000000000004</v>
      </c>
      <c r="S194" s="1">
        <v>0.21734999999999999</v>
      </c>
      <c r="T194" s="1">
        <v>0</v>
      </c>
      <c r="U194" s="1">
        <f t="shared" si="13"/>
        <v>372.17465753424659</v>
      </c>
      <c r="V194">
        <v>2.6109278413473209</v>
      </c>
      <c r="W194">
        <v>0.32027657507979601</v>
      </c>
      <c r="X194">
        <v>0.61331021677158482</v>
      </c>
      <c r="Y194">
        <v>303.31181870108719</v>
      </c>
      <c r="Z194">
        <v>7.2573290401762005</v>
      </c>
      <c r="AA194">
        <v>18.489049938492411</v>
      </c>
      <c r="BN194">
        <f t="shared" si="14"/>
        <v>1.3661246446641711</v>
      </c>
      <c r="BO194">
        <f t="shared" si="14"/>
        <v>6.9827497809138508E-2</v>
      </c>
      <c r="BP194">
        <f t="shared" si="14"/>
        <v>0.45388786238654588</v>
      </c>
      <c r="BQ194">
        <f t="shared" si="14"/>
        <v>18.72809740134419</v>
      </c>
      <c r="BR194">
        <f t="shared" si="14"/>
        <v>0.28126891148293626</v>
      </c>
      <c r="BT194">
        <f t="shared" si="15"/>
        <v>2.6824601109732749</v>
      </c>
      <c r="BU194">
        <f t="shared" si="15"/>
        <v>0.32905127576691373</v>
      </c>
      <c r="BV194">
        <f t="shared" si="15"/>
        <v>0.6301132364091625</v>
      </c>
      <c r="BW194">
        <f t="shared" si="15"/>
        <v>311.62173154221284</v>
      </c>
      <c r="BX194">
        <f t="shared" si="15"/>
        <v>7.4561599727837677</v>
      </c>
    </row>
    <row r="195" spans="1:76" x14ac:dyDescent="0.3">
      <c r="A195" s="3">
        <v>-2</v>
      </c>
      <c r="B195">
        <v>45</v>
      </c>
      <c r="C195">
        <v>-2.0286</v>
      </c>
      <c r="D195">
        <v>44.623800000000003</v>
      </c>
      <c r="E195" s="1">
        <v>1.7206999999999999E-3</v>
      </c>
      <c r="F195" s="1">
        <v>0</v>
      </c>
      <c r="G195" s="1">
        <f t="shared" ref="G195:G258" si="16">1000*E195/0.584</f>
        <v>2.9464041095890412</v>
      </c>
      <c r="H195">
        <v>1.368349648727706</v>
      </c>
      <c r="I195">
        <v>6.2116304967776745E-2</v>
      </c>
      <c r="J195">
        <v>0.43052002975898013</v>
      </c>
      <c r="K195">
        <v>22.784868326051505</v>
      </c>
      <c r="L195">
        <v>0.34059141672142285</v>
      </c>
      <c r="M195">
        <v>2.6501445921814057</v>
      </c>
      <c r="O195" s="3">
        <v>0.25</v>
      </c>
      <c r="P195">
        <v>8</v>
      </c>
      <c r="Q195">
        <v>0.21560000000000001</v>
      </c>
      <c r="R195">
        <v>7.7441000000000004</v>
      </c>
      <c r="S195" s="1">
        <v>0.25361</v>
      </c>
      <c r="T195" s="1">
        <v>0</v>
      </c>
      <c r="U195" s="1">
        <f t="shared" ref="U195:U258" si="17">1000*S195/0.584</f>
        <v>434.26369863013701</v>
      </c>
      <c r="V195">
        <v>2.6893905318233662</v>
      </c>
      <c r="W195">
        <v>0.31932280461833551</v>
      </c>
      <c r="X195">
        <v>0.60168341129151515</v>
      </c>
      <c r="Y195">
        <v>286.33929247972156</v>
      </c>
      <c r="Z195">
        <v>7.5049441062409183</v>
      </c>
      <c r="AA195">
        <v>16.945219840826283</v>
      </c>
      <c r="BN195">
        <f t="shared" si="14"/>
        <v>1.405838680199698</v>
      </c>
      <c r="BO195">
        <f t="shared" si="14"/>
        <v>6.3818121542236372E-2</v>
      </c>
      <c r="BP195">
        <f t="shared" si="14"/>
        <v>0.44231509906744537</v>
      </c>
      <c r="BQ195">
        <f t="shared" si="14"/>
        <v>23.409111293888532</v>
      </c>
      <c r="BR195">
        <f t="shared" si="14"/>
        <v>0.34992268841242075</v>
      </c>
      <c r="BT195">
        <f t="shared" si="15"/>
        <v>2.7630724642020885</v>
      </c>
      <c r="BU195">
        <f t="shared" si="15"/>
        <v>0.32807137460787894</v>
      </c>
      <c r="BV195">
        <f t="shared" si="15"/>
        <v>0.61816788831320046</v>
      </c>
      <c r="BW195">
        <f t="shared" si="15"/>
        <v>294.18420460245369</v>
      </c>
      <c r="BX195">
        <f t="shared" si="15"/>
        <v>7.7105590132612178</v>
      </c>
    </row>
    <row r="196" spans="1:76" x14ac:dyDescent="0.3">
      <c r="A196" s="3">
        <v>-2</v>
      </c>
      <c r="B196">
        <v>50</v>
      </c>
      <c r="C196">
        <v>-2.0299</v>
      </c>
      <c r="D196">
        <v>49.576900000000002</v>
      </c>
      <c r="E196" s="1">
        <v>1.9004E-3</v>
      </c>
      <c r="F196" s="1">
        <v>0</v>
      </c>
      <c r="G196" s="1">
        <f t="shared" si="16"/>
        <v>3.254109589041096</v>
      </c>
      <c r="H196">
        <v>1.3969158159228077</v>
      </c>
      <c r="I196">
        <v>5.7056140618949126E-2</v>
      </c>
      <c r="J196">
        <v>0.41813741113500597</v>
      </c>
      <c r="K196">
        <v>26.084386959893997</v>
      </c>
      <c r="L196">
        <v>0.32902401937314685</v>
      </c>
      <c r="M196">
        <v>2.9718749511375795</v>
      </c>
      <c r="O196" s="3">
        <v>0.5</v>
      </c>
      <c r="P196">
        <v>8</v>
      </c>
      <c r="Q196">
        <v>0.45889999999999997</v>
      </c>
      <c r="R196">
        <v>7.7316000000000003</v>
      </c>
      <c r="S196" s="1">
        <v>0.29174</v>
      </c>
      <c r="T196" s="1">
        <v>0</v>
      </c>
      <c r="U196" s="1">
        <f t="shared" si="17"/>
        <v>499.554794520548</v>
      </c>
      <c r="V196">
        <v>2.7612421389445827</v>
      </c>
      <c r="W196">
        <v>0.32414640098916508</v>
      </c>
      <c r="X196">
        <v>0.58589090855215797</v>
      </c>
      <c r="Y196">
        <v>265.65367845079368</v>
      </c>
      <c r="Z196">
        <v>7.8446493384618803</v>
      </c>
      <c r="AA196">
        <v>15.311984226109653</v>
      </c>
      <c r="BN196">
        <f t="shared" si="14"/>
        <v>1.4351874821124737</v>
      </c>
      <c r="BO196">
        <f t="shared" si="14"/>
        <v>5.861932255371486E-2</v>
      </c>
      <c r="BP196">
        <f t="shared" si="14"/>
        <v>0.42959323061815685</v>
      </c>
      <c r="BQ196">
        <f t="shared" si="14"/>
        <v>26.799027698521229</v>
      </c>
      <c r="BR196">
        <f t="shared" si="14"/>
        <v>0.33803837606830156</v>
      </c>
      <c r="BT196">
        <f t="shared" si="15"/>
        <v>2.8368926085047081</v>
      </c>
      <c r="BU196">
        <f t="shared" si="15"/>
        <v>0.33302712430393672</v>
      </c>
      <c r="BV196">
        <f t="shared" si="15"/>
        <v>0.60194271426591572</v>
      </c>
      <c r="BW196">
        <f t="shared" si="15"/>
        <v>272.93186142204831</v>
      </c>
      <c r="BX196">
        <f t="shared" si="15"/>
        <v>8.059571238145768</v>
      </c>
    </row>
    <row r="197" spans="1:76" x14ac:dyDescent="0.3">
      <c r="A197" s="3">
        <v>-2</v>
      </c>
      <c r="B197">
        <v>55</v>
      </c>
      <c r="C197">
        <v>-2.0297000000000001</v>
      </c>
      <c r="D197">
        <v>54.6631</v>
      </c>
      <c r="E197" s="1">
        <v>1.9395E-3</v>
      </c>
      <c r="F197" s="1">
        <v>0</v>
      </c>
      <c r="G197" s="1">
        <f t="shared" si="16"/>
        <v>3.3210616438356166</v>
      </c>
      <c r="H197">
        <v>1.4306279679937013</v>
      </c>
      <c r="I197">
        <v>5.1823002067729496E-2</v>
      </c>
      <c r="J197">
        <v>0.40233128293670578</v>
      </c>
      <c r="K197">
        <v>30.29678362387968</v>
      </c>
      <c r="L197">
        <v>9.7258921035461146E-2</v>
      </c>
      <c r="M197">
        <v>3.3704659641794921</v>
      </c>
      <c r="O197" s="3">
        <v>0.75</v>
      </c>
      <c r="P197">
        <v>8</v>
      </c>
      <c r="Q197">
        <v>0.71</v>
      </c>
      <c r="R197">
        <v>7.7285000000000004</v>
      </c>
      <c r="S197" s="1">
        <v>0.32252999999999998</v>
      </c>
      <c r="T197" s="1">
        <v>0</v>
      </c>
      <c r="U197" s="1">
        <f t="shared" si="17"/>
        <v>552.27739726027391</v>
      </c>
      <c r="V197">
        <v>2.8839790783097259</v>
      </c>
      <c r="W197">
        <v>0.32336707061354525</v>
      </c>
      <c r="X197">
        <v>0.5646285599672991</v>
      </c>
      <c r="Y197">
        <v>244.52199085385092</v>
      </c>
      <c r="Z197">
        <v>8.2324872660139814</v>
      </c>
      <c r="AA197">
        <v>13.494162919472505</v>
      </c>
      <c r="BN197">
        <f t="shared" si="14"/>
        <v>1.4698232547880494</v>
      </c>
      <c r="BO197">
        <f t="shared" si="14"/>
        <v>5.3242810343557698E-2</v>
      </c>
      <c r="BP197">
        <f t="shared" si="14"/>
        <v>0.41335405781168405</v>
      </c>
      <c r="BQ197">
        <f t="shared" si="14"/>
        <v>31.126832490287342</v>
      </c>
      <c r="BR197">
        <f t="shared" si="14"/>
        <v>9.9923549009035426E-2</v>
      </c>
      <c r="BT197">
        <f t="shared" si="15"/>
        <v>2.9629922037428691</v>
      </c>
      <c r="BU197">
        <f t="shared" si="15"/>
        <v>0.33222644241117666</v>
      </c>
      <c r="BV197">
        <f t="shared" si="15"/>
        <v>0.58009783558284156</v>
      </c>
      <c r="BW197">
        <f t="shared" si="15"/>
        <v>251.22122347998382</v>
      </c>
      <c r="BX197">
        <f t="shared" si="15"/>
        <v>8.4580348623431316</v>
      </c>
    </row>
    <row r="198" spans="1:76" x14ac:dyDescent="0.3">
      <c r="A198" s="3">
        <v>-2</v>
      </c>
      <c r="B198">
        <v>60</v>
      </c>
      <c r="C198">
        <v>-2.0287999999999999</v>
      </c>
      <c r="D198">
        <v>59.665100000000002</v>
      </c>
      <c r="E198" s="1">
        <v>2.2128999999999998E-3</v>
      </c>
      <c r="F198" s="1">
        <v>0</v>
      </c>
      <c r="G198" s="1">
        <f t="shared" si="16"/>
        <v>3.7892123287671233</v>
      </c>
      <c r="H198">
        <v>1.4719030892149043</v>
      </c>
      <c r="I198">
        <v>4.7698192578635661E-2</v>
      </c>
      <c r="J198">
        <v>0.38706817159602047</v>
      </c>
      <c r="K198">
        <v>35.169271567005303</v>
      </c>
      <c r="L198">
        <v>0.1049736941932807</v>
      </c>
      <c r="M198">
        <v>3.8028070297859817</v>
      </c>
      <c r="O198" s="3">
        <v>1</v>
      </c>
      <c r="P198">
        <v>8</v>
      </c>
      <c r="Q198">
        <v>0.9546</v>
      </c>
      <c r="R198">
        <v>7.7268999999999997</v>
      </c>
      <c r="S198" s="1">
        <v>0.35204000000000002</v>
      </c>
      <c r="T198" s="1">
        <v>0</v>
      </c>
      <c r="U198" s="1">
        <f t="shared" si="17"/>
        <v>602.80821917808225</v>
      </c>
      <c r="V198">
        <v>2.9513291854049237</v>
      </c>
      <c r="W198">
        <v>0.33100702519567027</v>
      </c>
      <c r="X198">
        <v>0.54458690637497831</v>
      </c>
      <c r="Y198">
        <v>222.5468343320681</v>
      </c>
      <c r="Z198">
        <v>8.8017627125259157</v>
      </c>
      <c r="AA198">
        <v>12.001178631160453</v>
      </c>
      <c r="BN198">
        <f t="shared" si="14"/>
        <v>1.5122292012481893</v>
      </c>
      <c r="BO198">
        <f t="shared" si="14"/>
        <v>4.9004992375310606E-2</v>
      </c>
      <c r="BP198">
        <f t="shared" si="14"/>
        <v>0.39767277903700737</v>
      </c>
      <c r="BQ198">
        <f t="shared" si="14"/>
        <v>36.132813253772568</v>
      </c>
      <c r="BR198">
        <f t="shared" si="14"/>
        <v>0.10784968581501442</v>
      </c>
      <c r="BT198">
        <f t="shared" si="15"/>
        <v>3.0321875192516341</v>
      </c>
      <c r="BU198">
        <f t="shared" si="15"/>
        <v>0.34007571081746946</v>
      </c>
      <c r="BV198">
        <f t="shared" si="15"/>
        <v>0.5595070955907312</v>
      </c>
      <c r="BW198">
        <f t="shared" si="15"/>
        <v>228.64400787541243</v>
      </c>
      <c r="BX198">
        <f t="shared" si="15"/>
        <v>9.0429068964307344</v>
      </c>
    </row>
    <row r="199" spans="1:76" x14ac:dyDescent="0.3">
      <c r="A199" s="3"/>
      <c r="E199" s="1"/>
      <c r="F199" s="1"/>
      <c r="G199" s="1">
        <f t="shared" si="16"/>
        <v>0</v>
      </c>
      <c r="H199">
        <v>0</v>
      </c>
      <c r="I199">
        <v>0</v>
      </c>
      <c r="J199">
        <v>0</v>
      </c>
      <c r="K199">
        <v>0</v>
      </c>
      <c r="L199">
        <v>0</v>
      </c>
      <c r="O199" s="3"/>
      <c r="S199" s="1"/>
      <c r="T199" s="1"/>
      <c r="U199" s="1">
        <f t="shared" si="17"/>
        <v>0</v>
      </c>
      <c r="V199">
        <v>0</v>
      </c>
      <c r="W199">
        <v>0</v>
      </c>
      <c r="X199">
        <v>0</v>
      </c>
      <c r="Y199">
        <v>0</v>
      </c>
      <c r="Z199">
        <v>0</v>
      </c>
      <c r="BN199">
        <f t="shared" si="14"/>
        <v>0</v>
      </c>
      <c r="BO199">
        <f t="shared" si="14"/>
        <v>0</v>
      </c>
      <c r="BP199">
        <f t="shared" si="14"/>
        <v>0</v>
      </c>
      <c r="BQ199">
        <f t="shared" si="14"/>
        <v>0</v>
      </c>
      <c r="BR199">
        <f t="shared" si="14"/>
        <v>0</v>
      </c>
      <c r="BT199">
        <f t="shared" si="15"/>
        <v>0</v>
      </c>
      <c r="BU199">
        <f t="shared" si="15"/>
        <v>0</v>
      </c>
      <c r="BV199">
        <f t="shared" si="15"/>
        <v>0</v>
      </c>
      <c r="BW199">
        <f t="shared" si="15"/>
        <v>0</v>
      </c>
      <c r="BX199">
        <f t="shared" si="15"/>
        <v>0</v>
      </c>
    </row>
    <row r="200" spans="1:76" x14ac:dyDescent="0.3">
      <c r="A200" s="3">
        <v>-1.75</v>
      </c>
      <c r="B200">
        <v>0</v>
      </c>
      <c r="C200">
        <v>-1.7797000000000001</v>
      </c>
      <c r="D200">
        <v>9.7199999999999995E-2</v>
      </c>
      <c r="E200" s="1">
        <v>-1.0292999999999999E-3</v>
      </c>
      <c r="F200" s="1">
        <v>0</v>
      </c>
      <c r="G200" s="1">
        <f t="shared" si="16"/>
        <v>-1.7625</v>
      </c>
      <c r="H200">
        <v>1.021978005080264</v>
      </c>
      <c r="I200">
        <v>0.63638483539981505</v>
      </c>
      <c r="J200">
        <v>0.39096845188379764</v>
      </c>
      <c r="K200">
        <v>-1.8992903701859767</v>
      </c>
      <c r="L200">
        <v>10.890220315091838</v>
      </c>
      <c r="M200">
        <v>-0.29578077931157964</v>
      </c>
      <c r="O200" s="3">
        <v>-4</v>
      </c>
      <c r="P200">
        <v>9</v>
      </c>
      <c r="Q200">
        <v>-4.0235000000000003</v>
      </c>
      <c r="R200">
        <v>8.8269000000000002</v>
      </c>
      <c r="S200" s="1">
        <v>5.0195999999999997E-4</v>
      </c>
      <c r="T200" s="1">
        <v>0</v>
      </c>
      <c r="U200" s="1">
        <f t="shared" si="17"/>
        <v>0.85952054794520549</v>
      </c>
      <c r="V200">
        <v>1.0126390857889787</v>
      </c>
      <c r="W200">
        <v>0.27918624718784507</v>
      </c>
      <c r="X200">
        <v>0.49737641149464129</v>
      </c>
      <c r="Y200">
        <v>-0.25604940842847079</v>
      </c>
      <c r="Z200">
        <v>5.7852156376550855E-2</v>
      </c>
      <c r="AA200">
        <v>-4.0242895617045971E-2</v>
      </c>
      <c r="BN200">
        <f t="shared" si="14"/>
        <v>1.0499774024797235</v>
      </c>
      <c r="BO200">
        <f t="shared" si="14"/>
        <v>0.65382003636967301</v>
      </c>
      <c r="BP200">
        <f t="shared" si="14"/>
        <v>0.40167991631897021</v>
      </c>
      <c r="BQ200">
        <f t="shared" si="14"/>
        <v>-1.9513257227938119</v>
      </c>
      <c r="BR200">
        <f t="shared" si="14"/>
        <v>11.188582515505313</v>
      </c>
      <c r="BT200">
        <f t="shared" si="15"/>
        <v>1.0403826223859369</v>
      </c>
      <c r="BU200">
        <f t="shared" si="15"/>
        <v>0.28683518546696413</v>
      </c>
      <c r="BV200">
        <f t="shared" si="15"/>
        <v>0.51100316249449451</v>
      </c>
      <c r="BW200">
        <f t="shared" si="15"/>
        <v>-0.26306446071418232</v>
      </c>
      <c r="BX200">
        <f t="shared" si="15"/>
        <v>5.943714696220978E-2</v>
      </c>
    </row>
    <row r="201" spans="1:76" x14ac:dyDescent="0.3">
      <c r="A201" s="3">
        <v>-1.75</v>
      </c>
      <c r="B201">
        <v>1</v>
      </c>
      <c r="C201">
        <v>-1.7794000000000001</v>
      </c>
      <c r="D201">
        <v>0.98009999999999997</v>
      </c>
      <c r="E201" s="1">
        <v>1.0097999999999999E-3</v>
      </c>
      <c r="F201" s="1">
        <v>0</v>
      </c>
      <c r="G201" s="1">
        <f t="shared" si="16"/>
        <v>1.7291095890410961</v>
      </c>
      <c r="H201">
        <v>1.1076484335905341</v>
      </c>
      <c r="I201">
        <v>0.50040525723124485</v>
      </c>
      <c r="J201">
        <v>0.51081776340713425</v>
      </c>
      <c r="K201">
        <v>-0.565921462022558</v>
      </c>
      <c r="L201">
        <v>7.7298193312732133E-2</v>
      </c>
      <c r="M201">
        <v>-8.1315691289081379E-2</v>
      </c>
      <c r="O201" s="3">
        <v>-3.75</v>
      </c>
      <c r="P201">
        <v>9</v>
      </c>
      <c r="Q201">
        <v>-3.7730000000000001</v>
      </c>
      <c r="R201">
        <v>8.8254000000000001</v>
      </c>
      <c r="S201" s="1">
        <v>6.8165000000000001E-4</v>
      </c>
      <c r="T201" s="1">
        <v>0</v>
      </c>
      <c r="U201" s="1">
        <f t="shared" si="17"/>
        <v>1.167208904109589</v>
      </c>
      <c r="V201">
        <v>1.0193212839353345</v>
      </c>
      <c r="W201">
        <v>0.28355931786967514</v>
      </c>
      <c r="X201">
        <v>0.49738844788166625</v>
      </c>
      <c r="Y201">
        <v>-0.26279576007618466</v>
      </c>
      <c r="Z201">
        <v>5.7665891662720445E-2</v>
      </c>
      <c r="AA201">
        <v>-4.1032444724631044E-2</v>
      </c>
      <c r="BN201">
        <f t="shared" si="14"/>
        <v>1.137994966017672</v>
      </c>
      <c r="BO201">
        <f t="shared" si="14"/>
        <v>0.51411499030607355</v>
      </c>
      <c r="BP201">
        <f t="shared" si="14"/>
        <v>0.52481277062376808</v>
      </c>
      <c r="BQ201">
        <f t="shared" si="14"/>
        <v>-0.58142615961221711</v>
      </c>
      <c r="BR201">
        <f t="shared" si="14"/>
        <v>7.9415952033628903E-2</v>
      </c>
      <c r="BT201">
        <f t="shared" si="15"/>
        <v>1.0472478944541108</v>
      </c>
      <c r="BU201">
        <f t="shared" si="15"/>
        <v>0.29132806630446073</v>
      </c>
      <c r="BV201">
        <f t="shared" si="15"/>
        <v>0.51101552864554745</v>
      </c>
      <c r="BW201">
        <f t="shared" si="15"/>
        <v>-0.26999564391388831</v>
      </c>
      <c r="BX201">
        <f t="shared" si="15"/>
        <v>5.9245779105534704E-2</v>
      </c>
    </row>
    <row r="202" spans="1:76" x14ac:dyDescent="0.3">
      <c r="A202" s="3">
        <v>-1.75</v>
      </c>
      <c r="B202">
        <v>2</v>
      </c>
      <c r="C202">
        <v>-1.7796000000000001</v>
      </c>
      <c r="D202">
        <v>1.9159999999999999</v>
      </c>
      <c r="E202" s="1">
        <v>8.6134000000000004E-4</v>
      </c>
      <c r="F202" s="1">
        <v>0</v>
      </c>
      <c r="G202" s="1">
        <f t="shared" si="16"/>
        <v>1.4748972602739727</v>
      </c>
      <c r="H202">
        <v>1.123970462227444</v>
      </c>
      <c r="I202">
        <v>0.46156631769756856</v>
      </c>
      <c r="J202">
        <v>0.5121733174900952</v>
      </c>
      <c r="K202">
        <v>-0.31818982722285299</v>
      </c>
      <c r="L202">
        <v>3.7617919731463688E-2</v>
      </c>
      <c r="M202">
        <v>-4.505588495956888E-2</v>
      </c>
      <c r="O202" s="3">
        <v>-3.5</v>
      </c>
      <c r="P202">
        <v>9</v>
      </c>
      <c r="Q202">
        <v>-3.5289000000000001</v>
      </c>
      <c r="R202">
        <v>8.8160000000000007</v>
      </c>
      <c r="S202" s="1">
        <v>7.4414999999999995E-4</v>
      </c>
      <c r="T202" s="1">
        <v>0</v>
      </c>
      <c r="U202" s="1">
        <f t="shared" si="17"/>
        <v>1.2742294520547945</v>
      </c>
      <c r="V202">
        <v>1.0263123625640647</v>
      </c>
      <c r="W202">
        <v>0.28577018647490426</v>
      </c>
      <c r="X202">
        <v>0.49754480323337136</v>
      </c>
      <c r="Y202">
        <v>-0.26675127744015142</v>
      </c>
      <c r="Z202">
        <v>5.8136264279036697E-2</v>
      </c>
      <c r="AA202">
        <v>-4.1366338289652582E-2</v>
      </c>
      <c r="BN202">
        <f t="shared" si="14"/>
        <v>1.1547641735213465</v>
      </c>
      <c r="BO202">
        <f t="shared" si="14"/>
        <v>0.47421197023722794</v>
      </c>
      <c r="BP202">
        <f t="shared" si="14"/>
        <v>0.52620546317475536</v>
      </c>
      <c r="BQ202">
        <f t="shared" si="14"/>
        <v>-0.32690735673580784</v>
      </c>
      <c r="BR202">
        <f t="shared" si="14"/>
        <v>3.8648547669312007E-2</v>
      </c>
      <c r="BT202">
        <f t="shared" si="15"/>
        <v>1.0544305094836282</v>
      </c>
      <c r="BU202">
        <f t="shared" si="15"/>
        <v>0.29359950665229889</v>
      </c>
      <c r="BV202">
        <f t="shared" si="15"/>
        <v>0.51117616770551855</v>
      </c>
      <c r="BW202">
        <f t="shared" si="15"/>
        <v>-0.27405953161659391</v>
      </c>
      <c r="BX202">
        <f t="shared" si="15"/>
        <v>5.9729038642845921E-2</v>
      </c>
    </row>
    <row r="203" spans="1:76" x14ac:dyDescent="0.3">
      <c r="A203" s="3">
        <v>-1.75</v>
      </c>
      <c r="B203">
        <v>3</v>
      </c>
      <c r="C203">
        <v>-1.7796000000000001</v>
      </c>
      <c r="D203">
        <v>2.9144000000000001</v>
      </c>
      <c r="E203" s="1">
        <v>9.4726999999999995E-4</v>
      </c>
      <c r="F203" s="1">
        <v>0</v>
      </c>
      <c r="G203" s="1">
        <f t="shared" si="16"/>
        <v>1.6220376712328768</v>
      </c>
      <c r="H203">
        <v>1.1377626398252372</v>
      </c>
      <c r="I203">
        <v>0.43423283586779932</v>
      </c>
      <c r="J203">
        <v>0.51041592769918454</v>
      </c>
      <c r="K203">
        <v>-2.0910993711654294E-2</v>
      </c>
      <c r="L203">
        <v>4.1957270297537243E-2</v>
      </c>
      <c r="M203">
        <v>-2.9251162744142502E-3</v>
      </c>
      <c r="O203" s="3">
        <v>-3.25</v>
      </c>
      <c r="P203">
        <v>9</v>
      </c>
      <c r="Q203">
        <v>-3.2755000000000001</v>
      </c>
      <c r="R203">
        <v>8.8409999999999993</v>
      </c>
      <c r="S203" s="1">
        <v>9.6290000000000004E-4</v>
      </c>
      <c r="T203" s="1">
        <v>0</v>
      </c>
      <c r="U203" s="1">
        <f t="shared" si="17"/>
        <v>1.648801369863014</v>
      </c>
      <c r="V203">
        <v>1.0336353849018751</v>
      </c>
      <c r="W203">
        <v>0.2910780198522615</v>
      </c>
      <c r="X203">
        <v>0.49822634142537392</v>
      </c>
      <c r="Y203">
        <v>-0.27344395684687522</v>
      </c>
      <c r="Z203">
        <v>5.5678247229868187E-2</v>
      </c>
      <c r="AA203">
        <v>-4.210378052693943E-2</v>
      </c>
      <c r="BN203">
        <f t="shared" si="14"/>
        <v>1.1689342189985314</v>
      </c>
      <c r="BO203">
        <f t="shared" si="14"/>
        <v>0.44612962589157468</v>
      </c>
      <c r="BP203">
        <f t="shared" si="14"/>
        <v>0.52439992571834027</v>
      </c>
      <c r="BQ203">
        <f t="shared" si="14"/>
        <v>-2.1483897648959891E-2</v>
      </c>
      <c r="BR203">
        <f t="shared" si="14"/>
        <v>4.3106784552264285E-2</v>
      </c>
      <c r="BT203">
        <f t="shared" si="15"/>
        <v>1.0619541625704196</v>
      </c>
      <c r="BU203">
        <f t="shared" si="15"/>
        <v>0.29905276012218646</v>
      </c>
      <c r="BV203">
        <f t="shared" si="15"/>
        <v>0.51187637817675402</v>
      </c>
      <c r="BW203">
        <f t="shared" si="15"/>
        <v>-0.280935572102954</v>
      </c>
      <c r="BX203">
        <f t="shared" si="15"/>
        <v>5.7203678660823473E-2</v>
      </c>
    </row>
    <row r="204" spans="1:76" x14ac:dyDescent="0.3">
      <c r="A204" s="3">
        <v>-1.75</v>
      </c>
      <c r="B204">
        <v>4</v>
      </c>
      <c r="C204">
        <v>-1.7796000000000001</v>
      </c>
      <c r="D204">
        <v>3.8706999999999998</v>
      </c>
      <c r="E204" s="1">
        <v>1.0957E-3</v>
      </c>
      <c r="F204" s="1">
        <v>0</v>
      </c>
      <c r="G204" s="1">
        <f t="shared" si="16"/>
        <v>1.8761986301369866</v>
      </c>
      <c r="H204">
        <v>1.1505850642613542</v>
      </c>
      <c r="I204">
        <v>0.41052364664253321</v>
      </c>
      <c r="J204">
        <v>0.50900078482256306</v>
      </c>
      <c r="K204">
        <v>0.3744789389344178</v>
      </c>
      <c r="L204">
        <v>4.3168323531682103E-2</v>
      </c>
      <c r="M204">
        <v>5.1799885177096737E-2</v>
      </c>
      <c r="O204" s="3">
        <v>-3</v>
      </c>
      <c r="P204">
        <v>9</v>
      </c>
      <c r="Q204">
        <v>-3.0264000000000002</v>
      </c>
      <c r="R204">
        <v>8.8362999999999996</v>
      </c>
      <c r="S204" s="1">
        <v>1.0254000000000001E-3</v>
      </c>
      <c r="T204" s="1">
        <v>0</v>
      </c>
      <c r="U204" s="1">
        <f t="shared" si="17"/>
        <v>1.7558219178082195</v>
      </c>
      <c r="V204">
        <v>1.0414361163822858</v>
      </c>
      <c r="W204">
        <v>0.29517964660750984</v>
      </c>
      <c r="X204">
        <v>0.49846949468990776</v>
      </c>
      <c r="Y204">
        <v>-0.27927569259588214</v>
      </c>
      <c r="Z204">
        <v>5.3624469040685845E-2</v>
      </c>
      <c r="AA204">
        <v>-4.2679628892120597E-2</v>
      </c>
      <c r="BN204">
        <f t="shared" si="14"/>
        <v>1.182107942734268</v>
      </c>
      <c r="BO204">
        <f t="shared" si="14"/>
        <v>0.42177086983821904</v>
      </c>
      <c r="BP204">
        <f t="shared" si="14"/>
        <v>0.52294601180400313</v>
      </c>
      <c r="BQ204">
        <f t="shared" si="14"/>
        <v>0.38473863589152518</v>
      </c>
      <c r="BR204">
        <f t="shared" si="14"/>
        <v>4.4351017327070655E-2</v>
      </c>
      <c r="BT204">
        <f t="shared" si="15"/>
        <v>1.0699686127215267</v>
      </c>
      <c r="BU204">
        <f t="shared" si="15"/>
        <v>0.30326676021319504</v>
      </c>
      <c r="BV204">
        <f t="shared" si="15"/>
        <v>0.51212619317456276</v>
      </c>
      <c r="BW204">
        <f t="shared" si="15"/>
        <v>-0.28692708143412549</v>
      </c>
      <c r="BX204">
        <f t="shared" si="15"/>
        <v>5.5093632576047109E-2</v>
      </c>
    </row>
    <row r="205" spans="1:76" x14ac:dyDescent="0.3">
      <c r="A205" s="3">
        <v>-1.75</v>
      </c>
      <c r="B205">
        <v>5</v>
      </c>
      <c r="C205">
        <v>-1.7796000000000001</v>
      </c>
      <c r="D205">
        <v>4.8754</v>
      </c>
      <c r="E205" s="1">
        <v>1.1659999999999999E-3</v>
      </c>
      <c r="F205" s="1">
        <v>0</v>
      </c>
      <c r="G205" s="1">
        <f t="shared" si="16"/>
        <v>1.9965753424657535</v>
      </c>
      <c r="H205">
        <v>1.1655621416450206</v>
      </c>
      <c r="I205">
        <v>0.38888550496451108</v>
      </c>
      <c r="J205">
        <v>0.50704699520595309</v>
      </c>
      <c r="K205">
        <v>0.92584064960789703</v>
      </c>
      <c r="L205">
        <v>4.2340416298166102E-2</v>
      </c>
      <c r="M205">
        <v>0.12642150138176439</v>
      </c>
      <c r="O205" s="3">
        <v>-2.75</v>
      </c>
      <c r="P205">
        <v>9</v>
      </c>
      <c r="Q205">
        <v>-2.7835999999999999</v>
      </c>
      <c r="R205">
        <v>8.8238000000000003</v>
      </c>
      <c r="S205" s="1">
        <v>8.4570999999999995E-4</v>
      </c>
      <c r="T205" s="1">
        <v>0</v>
      </c>
      <c r="U205" s="1">
        <f t="shared" si="17"/>
        <v>1.4481335616438356</v>
      </c>
      <c r="V205">
        <v>1.0496142086438967</v>
      </c>
      <c r="W205">
        <v>0.29958492734091147</v>
      </c>
      <c r="X205">
        <v>0.49853293808975341</v>
      </c>
      <c r="Y205">
        <v>-0.28489593630322535</v>
      </c>
      <c r="Z205">
        <v>5.4498741951676491E-2</v>
      </c>
      <c r="AA205">
        <v>-4.3199297566707665E-2</v>
      </c>
      <c r="BN205">
        <f t="shared" si="14"/>
        <v>1.1974953510051582</v>
      </c>
      <c r="BO205">
        <f t="shared" si="14"/>
        <v>0.39953990236079906</v>
      </c>
      <c r="BP205">
        <f t="shared" si="14"/>
        <v>0.52093869370474633</v>
      </c>
      <c r="BQ205">
        <f t="shared" si="14"/>
        <v>0.95120614685742844</v>
      </c>
      <c r="BR205">
        <f t="shared" si="14"/>
        <v>4.3500427703595308E-2</v>
      </c>
      <c r="BT205">
        <f t="shared" si="15"/>
        <v>1.0783707623053733</v>
      </c>
      <c r="BU205">
        <f t="shared" si="15"/>
        <v>0.3077927335694296</v>
      </c>
      <c r="BV205">
        <f t="shared" si="15"/>
        <v>0.51219137474974663</v>
      </c>
      <c r="BW205">
        <f t="shared" si="15"/>
        <v>-0.29270130442112197</v>
      </c>
      <c r="BX205">
        <f t="shared" si="15"/>
        <v>5.5991858169530638E-2</v>
      </c>
    </row>
    <row r="206" spans="1:76" x14ac:dyDescent="0.3">
      <c r="A206" s="3">
        <v>-1.75</v>
      </c>
      <c r="B206">
        <v>6</v>
      </c>
      <c r="C206">
        <v>-1.7794000000000001</v>
      </c>
      <c r="D206">
        <v>5.8707000000000003</v>
      </c>
      <c r="E206" s="1">
        <v>1.0644999999999999E-3</v>
      </c>
      <c r="F206" s="1">
        <v>0</v>
      </c>
      <c r="G206" s="1">
        <f t="shared" si="16"/>
        <v>1.8227739726027399</v>
      </c>
      <c r="H206">
        <v>1.1800634662461638</v>
      </c>
      <c r="I206">
        <v>0.36903390583707257</v>
      </c>
      <c r="J206">
        <v>0.50476772108696966</v>
      </c>
      <c r="K206">
        <v>1.6063669342846894</v>
      </c>
      <c r="L206">
        <v>3.3648746420031142E-2</v>
      </c>
      <c r="M206">
        <v>0.2166504135782224</v>
      </c>
      <c r="O206" s="3">
        <v>-2.5</v>
      </c>
      <c r="P206">
        <v>9</v>
      </c>
      <c r="Q206">
        <v>-2.5337999999999998</v>
      </c>
      <c r="R206">
        <v>8.8300999999999998</v>
      </c>
      <c r="S206" s="1">
        <v>6.2695999999999997E-4</v>
      </c>
      <c r="T206" s="1">
        <v>0</v>
      </c>
      <c r="U206" s="1">
        <f t="shared" si="17"/>
        <v>1.0735616438356164</v>
      </c>
      <c r="V206">
        <v>1.058786925254114</v>
      </c>
      <c r="W206">
        <v>0.30388262434838625</v>
      </c>
      <c r="X206">
        <v>0.50012896047882105</v>
      </c>
      <c r="Y206">
        <v>-0.29439334727805166</v>
      </c>
      <c r="Z206">
        <v>4.9892717826077453E-2</v>
      </c>
      <c r="AA206">
        <v>-4.4252677583287749E-2</v>
      </c>
      <c r="BN206">
        <f t="shared" si="14"/>
        <v>1.2123939721707162</v>
      </c>
      <c r="BO206">
        <f t="shared" si="14"/>
        <v>0.37914442380521157</v>
      </c>
      <c r="BP206">
        <f t="shared" si="14"/>
        <v>0.51859697371948932</v>
      </c>
      <c r="BQ206">
        <f t="shared" si="14"/>
        <v>1.6503769872787906</v>
      </c>
      <c r="BR206">
        <f t="shared" si="14"/>
        <v>3.4570629883593641E-2</v>
      </c>
      <c r="BT206">
        <f t="shared" si="15"/>
        <v>1.0877947862199802</v>
      </c>
      <c r="BU206">
        <f t="shared" si="15"/>
        <v>0.31220817570039688</v>
      </c>
      <c r="BV206">
        <f t="shared" si="15"/>
        <v>0.51383112377961071</v>
      </c>
      <c r="BW206">
        <f t="shared" si="15"/>
        <v>-0.30245891843635442</v>
      </c>
      <c r="BX206">
        <f t="shared" si="15"/>
        <v>5.1259641602134365E-2</v>
      </c>
    </row>
    <row r="207" spans="1:76" x14ac:dyDescent="0.3">
      <c r="A207" s="3">
        <v>-1.75</v>
      </c>
      <c r="B207">
        <v>7</v>
      </c>
      <c r="C207">
        <v>-1.7782</v>
      </c>
      <c r="D207">
        <v>6.8754</v>
      </c>
      <c r="E207" s="1">
        <v>1.1191E-3</v>
      </c>
      <c r="F207" s="1">
        <v>0</v>
      </c>
      <c r="G207" s="1">
        <f t="shared" si="16"/>
        <v>1.9162671232876713</v>
      </c>
      <c r="H207">
        <v>1.1959299948142541</v>
      </c>
      <c r="I207">
        <v>0.35052414741163757</v>
      </c>
      <c r="J207">
        <v>0.50239284507990845</v>
      </c>
      <c r="K207">
        <v>2.4677573245341433</v>
      </c>
      <c r="L207">
        <v>2.1409556382849717E-2</v>
      </c>
      <c r="M207">
        <v>0.32841034028236776</v>
      </c>
      <c r="O207" s="3">
        <v>-2.25</v>
      </c>
      <c r="P207">
        <v>9</v>
      </c>
      <c r="Q207">
        <v>-2.2785000000000002</v>
      </c>
      <c r="R207">
        <v>8.8191000000000006</v>
      </c>
      <c r="S207" s="1">
        <v>7.8321E-4</v>
      </c>
      <c r="T207" s="1">
        <v>0</v>
      </c>
      <c r="U207" s="1">
        <f t="shared" si="17"/>
        <v>1.3411130136986302</v>
      </c>
      <c r="V207">
        <v>1.0699555779121668</v>
      </c>
      <c r="W207">
        <v>0.30805941597463921</v>
      </c>
      <c r="X207">
        <v>0.50076536353601131</v>
      </c>
      <c r="Y207">
        <v>-0.29956216916491307</v>
      </c>
      <c r="Z207">
        <v>4.9339686741602683E-2</v>
      </c>
      <c r="AA207">
        <v>-4.4559606931494758E-2</v>
      </c>
      <c r="BN207">
        <f t="shared" si="14"/>
        <v>1.2286952001516309</v>
      </c>
      <c r="BO207">
        <f t="shared" si="14"/>
        <v>0.36012754871058655</v>
      </c>
      <c r="BP207">
        <f t="shared" si="14"/>
        <v>0.51615703261634427</v>
      </c>
      <c r="BQ207">
        <f t="shared" si="14"/>
        <v>2.5353671142474075</v>
      </c>
      <c r="BR207">
        <f t="shared" si="14"/>
        <v>2.1996119571420943E-2</v>
      </c>
      <c r="BT207">
        <f t="shared" si="15"/>
        <v>1.0992694293618153</v>
      </c>
      <c r="BU207">
        <f t="shared" si="15"/>
        <v>0.31649939997394438</v>
      </c>
      <c r="BV207">
        <f t="shared" si="15"/>
        <v>0.51448496253699794</v>
      </c>
      <c r="BW207">
        <f t="shared" si="15"/>
        <v>-0.30776935188175997</v>
      </c>
      <c r="BX207">
        <f t="shared" si="15"/>
        <v>5.0691458981098649E-2</v>
      </c>
    </row>
    <row r="208" spans="1:76" x14ac:dyDescent="0.3">
      <c r="A208" s="3">
        <v>-1.75</v>
      </c>
      <c r="B208">
        <v>8</v>
      </c>
      <c r="C208">
        <v>-1.7783</v>
      </c>
      <c r="D208">
        <v>7.8082000000000003</v>
      </c>
      <c r="E208" s="1">
        <v>1.041E-3</v>
      </c>
      <c r="F208" s="1">
        <v>0</v>
      </c>
      <c r="G208" s="1">
        <f t="shared" si="16"/>
        <v>1.7825342465753429</v>
      </c>
      <c r="H208">
        <v>1.2127323070089575</v>
      </c>
      <c r="I208">
        <v>0.33175574057287704</v>
      </c>
      <c r="J208">
        <v>0.4997425891792292</v>
      </c>
      <c r="K208">
        <v>3.5137878122879806</v>
      </c>
      <c r="L208">
        <v>9.5512597841795697E-3</v>
      </c>
      <c r="M208">
        <v>0.46113779279202333</v>
      </c>
      <c r="O208" s="3">
        <v>-2</v>
      </c>
      <c r="P208">
        <v>9</v>
      </c>
      <c r="Q208">
        <v>-2.0295999999999998</v>
      </c>
      <c r="R208">
        <v>8.8222000000000005</v>
      </c>
      <c r="S208" s="1">
        <v>1.0723E-3</v>
      </c>
      <c r="T208" s="1">
        <v>0</v>
      </c>
      <c r="U208" s="1">
        <f t="shared" si="17"/>
        <v>1.8361301369863015</v>
      </c>
      <c r="V208">
        <v>1.0868177490847524</v>
      </c>
      <c r="W208">
        <v>0.31084577886242409</v>
      </c>
      <c r="X208">
        <v>0.50128819805667679</v>
      </c>
      <c r="Y208">
        <v>-0.25588566567317073</v>
      </c>
      <c r="Z208">
        <v>5.0742980233666336E-2</v>
      </c>
      <c r="AA208">
        <v>-3.7472215182850668E-2</v>
      </c>
      <c r="BN208">
        <f t="shared" si="14"/>
        <v>1.2459578496667372</v>
      </c>
      <c r="BO208">
        <f t="shared" si="14"/>
        <v>0.34084493894473666</v>
      </c>
      <c r="BP208">
        <f t="shared" si="14"/>
        <v>0.51343416696496158</v>
      </c>
      <c r="BQ208">
        <f t="shared" si="14"/>
        <v>3.6100559715287472</v>
      </c>
      <c r="BR208">
        <f t="shared" si="14"/>
        <v>9.8129381344310637E-3</v>
      </c>
      <c r="BT208">
        <f t="shared" si="15"/>
        <v>1.1165935778268004</v>
      </c>
      <c r="BU208">
        <f t="shared" si="15"/>
        <v>0.31936210157098366</v>
      </c>
      <c r="BV208">
        <f t="shared" si="15"/>
        <v>0.51502212129110625</v>
      </c>
      <c r="BW208">
        <f t="shared" si="15"/>
        <v>-0.26289623185599731</v>
      </c>
      <c r="BX208">
        <f t="shared" si="15"/>
        <v>5.2133198870205143E-2</v>
      </c>
    </row>
    <row r="209" spans="1:76" x14ac:dyDescent="0.3">
      <c r="A209" s="3">
        <v>-1.75</v>
      </c>
      <c r="B209">
        <v>9</v>
      </c>
      <c r="C209">
        <v>-1.7787999999999999</v>
      </c>
      <c r="D209">
        <v>8.8315999999999999</v>
      </c>
      <c r="E209" s="1">
        <v>1.0723E-3</v>
      </c>
      <c r="F209" s="1">
        <v>0</v>
      </c>
      <c r="G209" s="1">
        <f t="shared" si="16"/>
        <v>1.8361301369863015</v>
      </c>
      <c r="H209">
        <v>1.2268298014469308</v>
      </c>
      <c r="I209">
        <v>0.3132999590034205</v>
      </c>
      <c r="J209">
        <v>0.49656641110195832</v>
      </c>
      <c r="K209">
        <v>4.532554048640133</v>
      </c>
      <c r="L209">
        <v>-4.1154777780597999E-3</v>
      </c>
      <c r="M209">
        <v>0.58800200388143653</v>
      </c>
      <c r="O209" s="3">
        <v>-1.75</v>
      </c>
      <c r="P209">
        <v>9</v>
      </c>
      <c r="Q209">
        <v>-1.7787999999999999</v>
      </c>
      <c r="R209">
        <v>8.8315999999999999</v>
      </c>
      <c r="S209" s="1">
        <v>1.0723E-3</v>
      </c>
      <c r="T209" s="1">
        <v>0</v>
      </c>
      <c r="U209" s="1">
        <f t="shared" si="17"/>
        <v>1.8361301369863015</v>
      </c>
      <c r="V209">
        <v>1.2268298014469308</v>
      </c>
      <c r="W209">
        <v>0.3132999590034205</v>
      </c>
      <c r="X209">
        <v>0.49656641110195832</v>
      </c>
      <c r="Y209">
        <v>4.532554048640133</v>
      </c>
      <c r="Z209">
        <v>-4.1154777780597999E-3</v>
      </c>
      <c r="AA209">
        <v>0.58800200388143653</v>
      </c>
      <c r="BN209">
        <f t="shared" si="14"/>
        <v>1.2604415768290385</v>
      </c>
      <c r="BO209">
        <f t="shared" si="14"/>
        <v>0.32188351952406219</v>
      </c>
      <c r="BP209">
        <f t="shared" si="14"/>
        <v>0.51017097031023118</v>
      </c>
      <c r="BQ209">
        <f t="shared" si="14"/>
        <v>4.6567336116165752</v>
      </c>
      <c r="BR209">
        <f t="shared" si="14"/>
        <v>-4.2282305938970552E-3</v>
      </c>
      <c r="BT209">
        <f t="shared" si="15"/>
        <v>1.2604415768290385</v>
      </c>
      <c r="BU209">
        <f t="shared" si="15"/>
        <v>0.32188351952406219</v>
      </c>
      <c r="BV209">
        <f t="shared" si="15"/>
        <v>0.51017097031023118</v>
      </c>
      <c r="BW209">
        <f t="shared" si="15"/>
        <v>4.6567336116165752</v>
      </c>
      <c r="BX209">
        <f t="shared" si="15"/>
        <v>-4.2282305938970552E-3</v>
      </c>
    </row>
    <row r="210" spans="1:76" x14ac:dyDescent="0.3">
      <c r="A210" s="3">
        <v>-1.75</v>
      </c>
      <c r="B210">
        <v>10</v>
      </c>
      <c r="C210">
        <v>-1.7785</v>
      </c>
      <c r="D210">
        <v>9.7988</v>
      </c>
      <c r="E210" s="1">
        <v>1.3066E-3</v>
      </c>
      <c r="F210" s="1">
        <v>0</v>
      </c>
      <c r="G210" s="1">
        <f t="shared" si="16"/>
        <v>2.2373287671232878</v>
      </c>
      <c r="H210">
        <v>1.2454418191058094</v>
      </c>
      <c r="I210">
        <v>0.29424646285021178</v>
      </c>
      <c r="J210">
        <v>0.49331078740869866</v>
      </c>
      <c r="K210">
        <v>6.0035339350142785</v>
      </c>
      <c r="L210">
        <v>-2.6071804927391029E-2</v>
      </c>
      <c r="M210">
        <v>0.76719127872506743</v>
      </c>
      <c r="O210" s="3">
        <v>-1.5</v>
      </c>
      <c r="P210">
        <v>9</v>
      </c>
      <c r="Q210">
        <v>-1.5363</v>
      </c>
      <c r="R210">
        <v>8.8191000000000006</v>
      </c>
      <c r="S210" s="1">
        <v>5.3769999999999998E-3</v>
      </c>
      <c r="T210" s="1">
        <v>0</v>
      </c>
      <c r="U210" s="1">
        <f t="shared" si="17"/>
        <v>9.2071917808219172</v>
      </c>
      <c r="V210">
        <v>1.7505627119164591</v>
      </c>
      <c r="W210">
        <v>0.30382162988479666</v>
      </c>
      <c r="X210">
        <v>0.52714840187330902</v>
      </c>
      <c r="Y210">
        <v>61.933292007904875</v>
      </c>
      <c r="Z210">
        <v>0.94880176917138526</v>
      </c>
      <c r="AA210">
        <v>5.6307548983610678</v>
      </c>
      <c r="BN210">
        <f t="shared" si="14"/>
        <v>1.2795635127799412</v>
      </c>
      <c r="BO210">
        <f t="shared" si="14"/>
        <v>0.30230800977761485</v>
      </c>
      <c r="BP210">
        <f t="shared" si="14"/>
        <v>0.50682615144729315</v>
      </c>
      <c r="BQ210">
        <f t="shared" si="14"/>
        <v>6.1680143167954915</v>
      </c>
      <c r="BR210">
        <f t="shared" si="14"/>
        <v>-2.6786100952799003E-2</v>
      </c>
      <c r="BT210">
        <f t="shared" si="15"/>
        <v>1.7985233341607458</v>
      </c>
      <c r="BU210">
        <f t="shared" si="15"/>
        <v>0.31214551015561304</v>
      </c>
      <c r="BV210">
        <f t="shared" si="15"/>
        <v>0.54159082384244084</v>
      </c>
      <c r="BW210">
        <f t="shared" si="15"/>
        <v>63.630094528669396</v>
      </c>
      <c r="BX210">
        <f t="shared" si="15"/>
        <v>0.97479633818977929</v>
      </c>
    </row>
    <row r="211" spans="1:76" x14ac:dyDescent="0.3">
      <c r="A211" s="3">
        <v>-1.75</v>
      </c>
      <c r="B211">
        <v>15</v>
      </c>
      <c r="C211">
        <v>-1.7788999999999999</v>
      </c>
      <c r="D211">
        <v>14.7988</v>
      </c>
      <c r="E211" s="1">
        <v>1.6738E-3</v>
      </c>
      <c r="F211" s="1">
        <v>0</v>
      </c>
      <c r="G211" s="1">
        <f t="shared" si="16"/>
        <v>2.8660958904109588</v>
      </c>
      <c r="H211">
        <v>1.3478413872740282</v>
      </c>
      <c r="I211">
        <v>0.17987266698842574</v>
      </c>
      <c r="J211">
        <v>0.47865403124716349</v>
      </c>
      <c r="K211">
        <v>15.894413721623559</v>
      </c>
      <c r="L211">
        <v>-7.762536817095668E-2</v>
      </c>
      <c r="M211">
        <v>1.876833977075177</v>
      </c>
      <c r="O211" s="3">
        <v>-1.25</v>
      </c>
      <c r="P211">
        <v>9</v>
      </c>
      <c r="Q211">
        <v>-1.2825</v>
      </c>
      <c r="R211">
        <v>8.8238000000000003</v>
      </c>
      <c r="S211" s="1">
        <v>2.308E-2</v>
      </c>
      <c r="T211" s="1">
        <v>0</v>
      </c>
      <c r="U211" s="1">
        <f t="shared" si="17"/>
        <v>39.520547945205479</v>
      </c>
      <c r="V211">
        <v>2.2180627056254121</v>
      </c>
      <c r="W211">
        <v>0.29877698179961409</v>
      </c>
      <c r="X211">
        <v>0.57981502019283104</v>
      </c>
      <c r="Y211">
        <v>193.45911978802707</v>
      </c>
      <c r="Z211">
        <v>3.2798953837058544</v>
      </c>
      <c r="AA211">
        <v>13.881471936019938</v>
      </c>
      <c r="BN211">
        <f t="shared" si="14"/>
        <v>1.3847685485692069</v>
      </c>
      <c r="BO211">
        <f t="shared" si="14"/>
        <v>0.18480068526208124</v>
      </c>
      <c r="BP211">
        <f t="shared" si="14"/>
        <v>0.49176784032242826</v>
      </c>
      <c r="BQ211">
        <f t="shared" si="14"/>
        <v>16.329877111257083</v>
      </c>
      <c r="BR211">
        <f t="shared" si="14"/>
        <v>-7.9752090586599336E-2</v>
      </c>
      <c r="BT211">
        <f t="shared" si="15"/>
        <v>2.2788315468754234</v>
      </c>
      <c r="BU211">
        <f t="shared" si="15"/>
        <v>0.30696265253385008</v>
      </c>
      <c r="BV211">
        <f t="shared" si="15"/>
        <v>0.59570036321181274</v>
      </c>
      <c r="BW211">
        <f t="shared" si="15"/>
        <v>198.75936964523328</v>
      </c>
      <c r="BX211">
        <f t="shared" si="15"/>
        <v>3.3697555312046448</v>
      </c>
    </row>
    <row r="212" spans="1:76" x14ac:dyDescent="0.3">
      <c r="A212" s="3">
        <v>-1.75</v>
      </c>
      <c r="B212">
        <v>20</v>
      </c>
      <c r="C212">
        <v>-1.7786</v>
      </c>
      <c r="D212">
        <v>19.775400000000001</v>
      </c>
      <c r="E212" s="1">
        <v>1.8925999999999999E-3</v>
      </c>
      <c r="F212" s="1">
        <v>0</v>
      </c>
      <c r="G212" s="1">
        <f t="shared" si="16"/>
        <v>3.2407534246575342</v>
      </c>
      <c r="H212">
        <v>1.4632421138991745</v>
      </c>
      <c r="I212">
        <v>0.10955209476158574</v>
      </c>
      <c r="J212">
        <v>0.47229782773876228</v>
      </c>
      <c r="K212">
        <v>30.001496031104111</v>
      </c>
      <c r="L212">
        <v>6.3110479495070163E-2</v>
      </c>
      <c r="M212">
        <v>3.26322373320586</v>
      </c>
      <c r="O212" s="3">
        <v>-1</v>
      </c>
      <c r="P212">
        <v>9</v>
      </c>
      <c r="Q212">
        <v>-1.0363</v>
      </c>
      <c r="R212">
        <v>8.8191000000000006</v>
      </c>
      <c r="S212" s="1">
        <v>5.6884999999999998E-2</v>
      </c>
      <c r="T212" s="1">
        <v>0</v>
      </c>
      <c r="U212" s="1">
        <f t="shared" si="17"/>
        <v>97.405821917808225</v>
      </c>
      <c r="V212">
        <v>2.4149849834848522</v>
      </c>
      <c r="W212">
        <v>0.29575751698736757</v>
      </c>
      <c r="X212">
        <v>0.60519773847498692</v>
      </c>
      <c r="Y212">
        <v>276.27155225884309</v>
      </c>
      <c r="Z212">
        <v>4.7967892289242258</v>
      </c>
      <c r="AA212">
        <v>18.207145584075867</v>
      </c>
      <c r="BN212">
        <f t="shared" si="14"/>
        <v>1.503330938937508</v>
      </c>
      <c r="BO212">
        <f t="shared" si="14"/>
        <v>0.11255352201532783</v>
      </c>
      <c r="BP212">
        <f t="shared" si="14"/>
        <v>0.48523749425215296</v>
      </c>
      <c r="BQ212">
        <f t="shared" si="14"/>
        <v>30.82345482647683</v>
      </c>
      <c r="BR212">
        <f t="shared" si="14"/>
        <v>6.4839533727811816E-2</v>
      </c>
      <c r="BT212">
        <f t="shared" si="15"/>
        <v>2.4811489556351223</v>
      </c>
      <c r="BU212">
        <f t="shared" si="15"/>
        <v>0.30386046265825434</v>
      </c>
      <c r="BV212">
        <f t="shared" si="15"/>
        <v>0.62177849843320565</v>
      </c>
      <c r="BW212">
        <f t="shared" si="15"/>
        <v>283.84063588237302</v>
      </c>
      <c r="BX212">
        <f t="shared" si="15"/>
        <v>4.9282081119084511</v>
      </c>
    </row>
    <row r="213" spans="1:76" x14ac:dyDescent="0.3">
      <c r="A213" s="3">
        <v>-1.75</v>
      </c>
      <c r="B213">
        <v>25</v>
      </c>
      <c r="C213">
        <v>-1.7783</v>
      </c>
      <c r="D213">
        <v>24.7879</v>
      </c>
      <c r="E213" s="1">
        <v>3.1034999999999999E-3</v>
      </c>
      <c r="F213" s="1">
        <v>0</v>
      </c>
      <c r="G213" s="1">
        <f t="shared" si="16"/>
        <v>5.3142123287671232</v>
      </c>
      <c r="H213">
        <v>1.5871287327747559</v>
      </c>
      <c r="I213">
        <v>8.8666180698889152E-2</v>
      </c>
      <c r="J213">
        <v>0.47097102257563728</v>
      </c>
      <c r="K213">
        <v>48.77857257392121</v>
      </c>
      <c r="L213">
        <v>0.28435397755933495</v>
      </c>
      <c r="M213">
        <v>4.8914437636912753</v>
      </c>
      <c r="O213" s="3">
        <v>-0.75</v>
      </c>
      <c r="P213">
        <v>9</v>
      </c>
      <c r="Q213">
        <v>-0.78080000000000005</v>
      </c>
      <c r="R213">
        <v>8.8050999999999995</v>
      </c>
      <c r="S213" s="1">
        <v>9.5759999999999998E-2</v>
      </c>
      <c r="T213" s="1">
        <v>0</v>
      </c>
      <c r="U213" s="1">
        <f t="shared" si="17"/>
        <v>163.97260273972603</v>
      </c>
      <c r="V213">
        <v>2.4966911729320351</v>
      </c>
      <c r="W213">
        <v>0.29478481009909274</v>
      </c>
      <c r="X213">
        <v>0.61434850465451751</v>
      </c>
      <c r="Y213">
        <v>308.71005237915494</v>
      </c>
      <c r="Z213">
        <v>5.5947905726381562</v>
      </c>
      <c r="AA213">
        <v>19.679138273477577</v>
      </c>
      <c r="BN213">
        <f t="shared" si="14"/>
        <v>1.6306117117548862</v>
      </c>
      <c r="BO213">
        <f t="shared" si="14"/>
        <v>9.1095391128995701E-2</v>
      </c>
      <c r="BP213">
        <f t="shared" si="14"/>
        <v>0.48387433826264098</v>
      </c>
      <c r="BQ213">
        <f t="shared" si="14"/>
        <v>50.114971822521788</v>
      </c>
      <c r="BR213">
        <f t="shared" si="14"/>
        <v>0.2921444974924674</v>
      </c>
      <c r="BT213">
        <f t="shared" si="15"/>
        <v>2.565093670820584</v>
      </c>
      <c r="BU213">
        <f t="shared" si="15"/>
        <v>0.30286110626619117</v>
      </c>
      <c r="BV213">
        <f t="shared" si="15"/>
        <v>0.63117997053546326</v>
      </c>
      <c r="BW213">
        <f t="shared" si="15"/>
        <v>317.16786203337836</v>
      </c>
      <c r="BX213">
        <f t="shared" si="15"/>
        <v>5.7480725061350917</v>
      </c>
    </row>
    <row r="214" spans="1:76" x14ac:dyDescent="0.3">
      <c r="A214" s="3">
        <v>-1.75</v>
      </c>
      <c r="B214">
        <v>30</v>
      </c>
      <c r="C214">
        <v>-1.7785</v>
      </c>
      <c r="D214">
        <v>29.686299999999999</v>
      </c>
      <c r="E214" s="1">
        <v>4.5722999999999996E-3</v>
      </c>
      <c r="F214" s="1">
        <v>0</v>
      </c>
      <c r="G214" s="1">
        <f t="shared" si="16"/>
        <v>7.8292808219178074</v>
      </c>
      <c r="H214">
        <v>1.7229711518889093</v>
      </c>
      <c r="I214">
        <v>7.6072242632757442E-2</v>
      </c>
      <c r="J214">
        <v>0.46890832349422223</v>
      </c>
      <c r="K214">
        <v>72.603253903227753</v>
      </c>
      <c r="L214">
        <v>0.56755597028679639</v>
      </c>
      <c r="M214">
        <v>6.7065352374510754</v>
      </c>
      <c r="O214" s="3">
        <v>-0.5</v>
      </c>
      <c r="P214">
        <v>9</v>
      </c>
      <c r="Q214">
        <v>-0.53180000000000005</v>
      </c>
      <c r="R214">
        <v>8.7815999999999992</v>
      </c>
      <c r="S214" s="1">
        <v>0.13718</v>
      </c>
      <c r="T214" s="1">
        <v>0</v>
      </c>
      <c r="U214" s="1">
        <f t="shared" si="17"/>
        <v>234.89726027397262</v>
      </c>
      <c r="V214">
        <v>2.5477832438392021</v>
      </c>
      <c r="W214">
        <v>0.29469111523404756</v>
      </c>
      <c r="X214">
        <v>0.61650022462804877</v>
      </c>
      <c r="Y214">
        <v>318.47323512321321</v>
      </c>
      <c r="Z214">
        <v>6.0855716384347787</v>
      </c>
      <c r="AA214">
        <v>19.894388478647905</v>
      </c>
      <c r="BN214">
        <f t="shared" si="14"/>
        <v>1.7701758409817558</v>
      </c>
      <c r="BO214">
        <f t="shared" si="14"/>
        <v>7.815641366379189E-2</v>
      </c>
      <c r="BP214">
        <f t="shared" si="14"/>
        <v>0.48175512687762562</v>
      </c>
      <c r="BQ214">
        <f t="shared" si="14"/>
        <v>74.592384147151805</v>
      </c>
      <c r="BR214">
        <f t="shared" si="14"/>
        <v>0.58310544892479088</v>
      </c>
      <c r="BT214">
        <f t="shared" si="15"/>
        <v>2.617585524492331</v>
      </c>
      <c r="BU214">
        <f t="shared" si="15"/>
        <v>0.30276484441854201</v>
      </c>
      <c r="BV214">
        <f t="shared" si="15"/>
        <v>0.63339064174114601</v>
      </c>
      <c r="BW214">
        <f t="shared" si="15"/>
        <v>327.19852923617799</v>
      </c>
      <c r="BX214">
        <f t="shared" si="15"/>
        <v>6.2522996285288821</v>
      </c>
    </row>
    <row r="215" spans="1:76" x14ac:dyDescent="0.3">
      <c r="A215" s="3">
        <v>-1.75</v>
      </c>
      <c r="B215">
        <v>35</v>
      </c>
      <c r="C215">
        <v>-1.7777000000000001</v>
      </c>
      <c r="D215">
        <v>34.655099999999997</v>
      </c>
      <c r="E215" s="1">
        <v>7.2988000000000003E-3</v>
      </c>
      <c r="F215" s="1">
        <v>0</v>
      </c>
      <c r="G215" s="1">
        <f t="shared" si="16"/>
        <v>12.497945205479454</v>
      </c>
      <c r="H215">
        <v>1.8696347508091755</v>
      </c>
      <c r="I215">
        <v>6.7794935227439776E-2</v>
      </c>
      <c r="J215">
        <v>0.46444560971161414</v>
      </c>
      <c r="K215">
        <v>101.35468806921742</v>
      </c>
      <c r="L215">
        <v>0.91659073998537322</v>
      </c>
      <c r="M215">
        <v>8.6279416900929888</v>
      </c>
      <c r="O215" s="3">
        <v>-0.25</v>
      </c>
      <c r="P215">
        <v>9</v>
      </c>
      <c r="Q215">
        <v>-0.2868</v>
      </c>
      <c r="R215">
        <v>8.7690999999999999</v>
      </c>
      <c r="S215" s="1">
        <v>0.18134</v>
      </c>
      <c r="T215" s="1">
        <v>0</v>
      </c>
      <c r="U215" s="1">
        <f t="shared" si="17"/>
        <v>310.51369863013701</v>
      </c>
      <c r="V215">
        <v>2.5820614177733874</v>
      </c>
      <c r="W215">
        <v>0.2962237417161957</v>
      </c>
      <c r="X215">
        <v>0.61363392717210585</v>
      </c>
      <c r="Y215">
        <v>314.06718825292836</v>
      </c>
      <c r="Z215">
        <v>6.3977520469964997</v>
      </c>
      <c r="AA215">
        <v>19.358697329721423</v>
      </c>
      <c r="BN215">
        <f t="shared" si="14"/>
        <v>1.9208576206943582</v>
      </c>
      <c r="BO215">
        <f t="shared" si="14"/>
        <v>6.9652330713123059E-2</v>
      </c>
      <c r="BP215">
        <f t="shared" si="14"/>
        <v>0.47717014696398713</v>
      </c>
      <c r="BQ215">
        <f t="shared" si="14"/>
        <v>104.13152883823707</v>
      </c>
      <c r="BR215">
        <f t="shared" si="14"/>
        <v>0.94170281505346565</v>
      </c>
      <c r="BT215">
        <f t="shared" si="15"/>
        <v>2.6528028264795074</v>
      </c>
      <c r="BU215">
        <f t="shared" si="15"/>
        <v>0.30433946066732431</v>
      </c>
      <c r="BV215">
        <f t="shared" si="15"/>
        <v>0.63044581558778001</v>
      </c>
      <c r="BW215">
        <f t="shared" si="15"/>
        <v>322.67176875300862</v>
      </c>
      <c r="BX215">
        <f t="shared" si="15"/>
        <v>6.5730329249964035</v>
      </c>
    </row>
    <row r="216" spans="1:76" x14ac:dyDescent="0.3">
      <c r="A216" s="3">
        <v>-1.75</v>
      </c>
      <c r="B216">
        <v>40</v>
      </c>
      <c r="C216">
        <v>-1.7779</v>
      </c>
      <c r="D216">
        <v>39.656599999999997</v>
      </c>
      <c r="E216" s="1">
        <v>1.0971E-2</v>
      </c>
      <c r="F216" s="1">
        <v>0</v>
      </c>
      <c r="G216" s="1">
        <f t="shared" si="16"/>
        <v>18.785958904109592</v>
      </c>
      <c r="H216">
        <v>2.0063804851877367</v>
      </c>
      <c r="I216">
        <v>6.1502155894452994E-2</v>
      </c>
      <c r="J216">
        <v>0.45333023559418717</v>
      </c>
      <c r="K216">
        <v>129.98323786316166</v>
      </c>
      <c r="L216">
        <v>1.3267029076191328</v>
      </c>
      <c r="M216">
        <v>10.310843320964651</v>
      </c>
      <c r="O216" s="3">
        <v>0</v>
      </c>
      <c r="P216">
        <v>9</v>
      </c>
      <c r="Q216">
        <v>-3.6400000000000002E-2</v>
      </c>
      <c r="R216">
        <v>8.7629000000000001</v>
      </c>
      <c r="S216" s="1">
        <v>0.22015999999999999</v>
      </c>
      <c r="T216" s="1">
        <v>0</v>
      </c>
      <c r="U216" s="1">
        <f t="shared" si="17"/>
        <v>376.98630136986304</v>
      </c>
      <c r="V216">
        <v>2.6313646816660028</v>
      </c>
      <c r="W216">
        <v>0.29538733070030393</v>
      </c>
      <c r="X216">
        <v>0.60487248380162206</v>
      </c>
      <c r="Y216">
        <v>301.83900262755964</v>
      </c>
      <c r="Z216">
        <v>6.577160591114203</v>
      </c>
      <c r="AA216">
        <v>18.256370780080754</v>
      </c>
      <c r="BN216">
        <f t="shared" si="14"/>
        <v>2.0613498135490449</v>
      </c>
      <c r="BO216">
        <f t="shared" si="14"/>
        <v>6.3187146466903751E-2</v>
      </c>
      <c r="BP216">
        <f t="shared" si="14"/>
        <v>0.46575024204882243</v>
      </c>
      <c r="BQ216">
        <f t="shared" si="14"/>
        <v>133.5444224621524</v>
      </c>
      <c r="BR216">
        <f t="shared" si="14"/>
        <v>1.3630509324854103</v>
      </c>
      <c r="BT216">
        <f t="shared" si="15"/>
        <v>2.7034568647253456</v>
      </c>
      <c r="BU216">
        <f t="shared" si="15"/>
        <v>0.30348013428113418</v>
      </c>
      <c r="BV216">
        <f t="shared" si="15"/>
        <v>0.62144433267289934</v>
      </c>
      <c r="BW216">
        <f t="shared" si="15"/>
        <v>310.10856434338319</v>
      </c>
      <c r="BX216">
        <f t="shared" si="15"/>
        <v>6.7573567716926748</v>
      </c>
    </row>
    <row r="217" spans="1:76" x14ac:dyDescent="0.3">
      <c r="A217" s="3">
        <v>-1.75</v>
      </c>
      <c r="B217">
        <v>45</v>
      </c>
      <c r="C217">
        <v>-1.7774000000000001</v>
      </c>
      <c r="D217">
        <v>44.609699999999997</v>
      </c>
      <c r="E217" s="1">
        <v>1.3228999999999999E-2</v>
      </c>
      <c r="F217" s="1">
        <v>0</v>
      </c>
      <c r="G217" s="1">
        <f t="shared" si="16"/>
        <v>22.652397260273972</v>
      </c>
      <c r="H217">
        <v>2.0876644835786871</v>
      </c>
      <c r="I217">
        <v>5.5636639232760632E-2</v>
      </c>
      <c r="J217">
        <v>0.44131649268764617</v>
      </c>
      <c r="K217">
        <v>145.53473937890558</v>
      </c>
      <c r="L217">
        <v>1.4484968403199581</v>
      </c>
      <c r="M217">
        <v>11.094969208863541</v>
      </c>
      <c r="O217" s="3">
        <v>0.25</v>
      </c>
      <c r="P217">
        <v>9</v>
      </c>
      <c r="Q217">
        <v>0.21560000000000001</v>
      </c>
      <c r="R217">
        <v>8.7440999999999995</v>
      </c>
      <c r="S217" s="1">
        <v>0.25825999999999999</v>
      </c>
      <c r="T217" s="1">
        <v>0</v>
      </c>
      <c r="U217" s="1">
        <f t="shared" si="17"/>
        <v>442.22602739726028</v>
      </c>
      <c r="V217">
        <v>2.6978448649804561</v>
      </c>
      <c r="W217">
        <v>0.29499829586057574</v>
      </c>
      <c r="X217">
        <v>0.59334060316677051</v>
      </c>
      <c r="Y217">
        <v>284.79120692837131</v>
      </c>
      <c r="Z217">
        <v>6.7348115360347425</v>
      </c>
      <c r="AA217">
        <v>16.800791224177924</v>
      </c>
      <c r="BN217">
        <f t="shared" si="14"/>
        <v>2.1448607708000207</v>
      </c>
      <c r="BO217">
        <f t="shared" si="14"/>
        <v>5.7160930718589693E-2</v>
      </c>
      <c r="BP217">
        <f t="shared" si="14"/>
        <v>0.45340735550100636</v>
      </c>
      <c r="BQ217">
        <f t="shared" si="14"/>
        <v>149.52199251257423</v>
      </c>
      <c r="BR217">
        <f t="shared" si="14"/>
        <v>1.4881816852602308</v>
      </c>
      <c r="BT217">
        <f t="shared" si="15"/>
        <v>2.7717584229251262</v>
      </c>
      <c r="BU217">
        <f t="shared" si="15"/>
        <v>0.3030804409526463</v>
      </c>
      <c r="BV217">
        <f t="shared" si="15"/>
        <v>0.60959651010284643</v>
      </c>
      <c r="BW217">
        <f t="shared" si="15"/>
        <v>292.59370574832667</v>
      </c>
      <c r="BX217">
        <f t="shared" si="15"/>
        <v>6.9193269205836394</v>
      </c>
    </row>
    <row r="218" spans="1:76" x14ac:dyDescent="0.3">
      <c r="A218" s="3">
        <v>-1.75</v>
      </c>
      <c r="B218">
        <v>50</v>
      </c>
      <c r="C218">
        <v>-1.7774000000000001</v>
      </c>
      <c r="D218">
        <v>49.580100000000002</v>
      </c>
      <c r="E218" s="1">
        <v>1.4985999999999999E-2</v>
      </c>
      <c r="F218" s="1">
        <v>0</v>
      </c>
      <c r="G218" s="1">
        <f t="shared" si="16"/>
        <v>25.660958904109588</v>
      </c>
      <c r="H218">
        <v>2.1439944742763379</v>
      </c>
      <c r="I218">
        <v>5.0338795456177685E-2</v>
      </c>
      <c r="J218">
        <v>0.42792359560443116</v>
      </c>
      <c r="K218">
        <v>154.75214471256905</v>
      </c>
      <c r="L218">
        <v>1.3881173198557721</v>
      </c>
      <c r="M218">
        <v>11.487701615178318</v>
      </c>
      <c r="O218" s="3">
        <v>0.5</v>
      </c>
      <c r="P218">
        <v>9</v>
      </c>
      <c r="Q218">
        <v>0.46</v>
      </c>
      <c r="R218">
        <v>8.7456999999999994</v>
      </c>
      <c r="S218" s="1">
        <v>0.29199999999999998</v>
      </c>
      <c r="T218" s="1">
        <v>0</v>
      </c>
      <c r="U218" s="1">
        <f t="shared" si="17"/>
        <v>500.00000000000006</v>
      </c>
      <c r="V218">
        <v>2.8179840556835849</v>
      </c>
      <c r="W218">
        <v>0.29071137791087792</v>
      </c>
      <c r="X218">
        <v>0.57582508995868398</v>
      </c>
      <c r="Y218">
        <v>264.7141174761972</v>
      </c>
      <c r="Z218">
        <v>6.8965971651615376</v>
      </c>
      <c r="AA218">
        <v>14.950602796198382</v>
      </c>
      <c r="BN218">
        <f t="shared" si="14"/>
        <v>2.2027340489140461</v>
      </c>
      <c r="BO218">
        <f t="shared" si="14"/>
        <v>5.1717940537168855E-2</v>
      </c>
      <c r="BP218">
        <f t="shared" si="14"/>
        <v>0.43964752973057997</v>
      </c>
      <c r="BQ218">
        <f t="shared" si="14"/>
        <v>158.99192949921476</v>
      </c>
      <c r="BR218">
        <f t="shared" si="14"/>
        <v>1.42614793135867</v>
      </c>
      <c r="BT218">
        <f t="shared" si="15"/>
        <v>2.8951890983050528</v>
      </c>
      <c r="BU218">
        <f t="shared" si="15"/>
        <v>0.29867607319610745</v>
      </c>
      <c r="BV218">
        <f t="shared" si="15"/>
        <v>0.59160111982056574</v>
      </c>
      <c r="BW218">
        <f t="shared" si="15"/>
        <v>271.9665590508875</v>
      </c>
      <c r="BX218">
        <f t="shared" si="15"/>
        <v>7.0855450327002103</v>
      </c>
    </row>
    <row r="219" spans="1:76" x14ac:dyDescent="0.3">
      <c r="A219" s="3">
        <v>-1.75</v>
      </c>
      <c r="B219">
        <v>55</v>
      </c>
      <c r="C219">
        <v>-1.7767999999999999</v>
      </c>
      <c r="D219">
        <v>54.645499999999998</v>
      </c>
      <c r="E219" s="1">
        <v>1.6275000000000001E-2</v>
      </c>
      <c r="F219" s="1">
        <v>0</v>
      </c>
      <c r="G219" s="1">
        <f t="shared" si="16"/>
        <v>27.868150684931511</v>
      </c>
      <c r="H219">
        <v>2.2003568045629267</v>
      </c>
      <c r="I219">
        <v>4.5349781197740816E-2</v>
      </c>
      <c r="J219">
        <v>0.41195148411813215</v>
      </c>
      <c r="K219">
        <v>162.96063681382051</v>
      </c>
      <c r="L219">
        <v>1.1327382636938863</v>
      </c>
      <c r="M219">
        <v>11.787175072942086</v>
      </c>
      <c r="O219" s="3">
        <v>0.75</v>
      </c>
      <c r="P219">
        <v>9</v>
      </c>
      <c r="Q219">
        <v>0.70820000000000005</v>
      </c>
      <c r="R219">
        <v>8.7347000000000001</v>
      </c>
      <c r="S219" s="1">
        <v>0.32350000000000001</v>
      </c>
      <c r="T219" s="1">
        <v>0</v>
      </c>
      <c r="U219" s="1">
        <f t="shared" si="17"/>
        <v>553.93835616438355</v>
      </c>
      <c r="V219">
        <v>2.9159978177953962</v>
      </c>
      <c r="W219">
        <v>0.29203856926517813</v>
      </c>
      <c r="X219">
        <v>0.55881809536376503</v>
      </c>
      <c r="Y219">
        <v>244.45422650364534</v>
      </c>
      <c r="Z219">
        <v>7.1355964693693625</v>
      </c>
      <c r="AA219">
        <v>13.342293423654015</v>
      </c>
      <c r="BN219">
        <f t="shared" ref="BN219:BR269" si="18">H219*300/292</f>
        <v>2.2606405526331437</v>
      </c>
      <c r="BO219">
        <f t="shared" si="18"/>
        <v>4.6592240956583028E-2</v>
      </c>
      <c r="BP219">
        <f t="shared" si="18"/>
        <v>0.42323782614876593</v>
      </c>
      <c r="BQ219">
        <f t="shared" si="18"/>
        <v>167.42531179502106</v>
      </c>
      <c r="BR219">
        <f t="shared" si="18"/>
        <v>1.1637721887265955</v>
      </c>
      <c r="BT219">
        <f t="shared" ref="BT219:BX269" si="19">V219*300/292</f>
        <v>2.9958881689678729</v>
      </c>
      <c r="BU219">
        <f t="shared" si="19"/>
        <v>0.30003962595737477</v>
      </c>
      <c r="BV219">
        <f t="shared" si="19"/>
        <v>0.57412818016825173</v>
      </c>
      <c r="BW219">
        <f t="shared" si="19"/>
        <v>251.15160257223835</v>
      </c>
      <c r="BX219">
        <f t="shared" si="19"/>
        <v>7.3310922630507154</v>
      </c>
    </row>
    <row r="220" spans="1:76" x14ac:dyDescent="0.3">
      <c r="A220" s="3">
        <v>-1.75</v>
      </c>
      <c r="B220">
        <v>60</v>
      </c>
      <c r="C220">
        <v>-1.7771999999999999</v>
      </c>
      <c r="D220">
        <v>59.6494</v>
      </c>
      <c r="E220" s="1">
        <v>1.7486000000000002E-2</v>
      </c>
      <c r="F220" s="1">
        <v>0</v>
      </c>
      <c r="G220" s="1">
        <f t="shared" si="16"/>
        <v>29.94178082191781</v>
      </c>
      <c r="H220">
        <v>2.2467166261808327</v>
      </c>
      <c r="I220">
        <v>4.1368544500254449E-2</v>
      </c>
      <c r="J220">
        <v>0.39084273108998185</v>
      </c>
      <c r="K220">
        <v>168.72955450333257</v>
      </c>
      <c r="L220">
        <v>1.0838140857983589</v>
      </c>
      <c r="M220">
        <v>11.952616690493716</v>
      </c>
      <c r="O220" s="3">
        <v>1</v>
      </c>
      <c r="P220">
        <v>9</v>
      </c>
      <c r="Q220">
        <v>0.95499999999999996</v>
      </c>
      <c r="R220">
        <v>8.7332000000000001</v>
      </c>
      <c r="S220" s="1">
        <v>0.35235</v>
      </c>
      <c r="T220" s="1">
        <v>0</v>
      </c>
      <c r="U220" s="1">
        <f t="shared" si="17"/>
        <v>603.33904109589048</v>
      </c>
      <c r="V220">
        <v>2.9784224780586577</v>
      </c>
      <c r="W220">
        <v>0.29776859804499756</v>
      </c>
      <c r="X220">
        <v>0.54074291474392899</v>
      </c>
      <c r="Y220">
        <v>223.69559325013529</v>
      </c>
      <c r="Z220">
        <v>7.5340323340855884</v>
      </c>
      <c r="AA220">
        <v>11.953394683227977</v>
      </c>
      <c r="BN220">
        <f t="shared" si="18"/>
        <v>2.3082705063501709</v>
      </c>
      <c r="BO220">
        <f t="shared" si="18"/>
        <v>4.2501929281083338E-2</v>
      </c>
      <c r="BP220">
        <f t="shared" si="18"/>
        <v>0.40155075111984434</v>
      </c>
      <c r="BQ220">
        <f t="shared" si="18"/>
        <v>173.35228202397181</v>
      </c>
      <c r="BR220">
        <f t="shared" si="18"/>
        <v>1.1135076223955742</v>
      </c>
      <c r="BT220">
        <f t="shared" si="19"/>
        <v>3.0600230938958815</v>
      </c>
      <c r="BU220">
        <f t="shared" si="19"/>
        <v>0.30592664182705226</v>
      </c>
      <c r="BV220">
        <f t="shared" si="19"/>
        <v>0.55555778912047493</v>
      </c>
      <c r="BW220">
        <f t="shared" si="19"/>
        <v>229.82423964054993</v>
      </c>
      <c r="BX220">
        <f t="shared" si="19"/>
        <v>7.7404441788550562</v>
      </c>
    </row>
    <row r="221" spans="1:76" x14ac:dyDescent="0.3">
      <c r="A221" s="3"/>
      <c r="E221" s="1"/>
      <c r="F221" s="1"/>
      <c r="G221" s="1">
        <f t="shared" si="16"/>
        <v>0</v>
      </c>
      <c r="H221">
        <v>0</v>
      </c>
      <c r="I221">
        <v>0</v>
      </c>
      <c r="J221">
        <v>0</v>
      </c>
      <c r="K221">
        <v>0</v>
      </c>
      <c r="L221">
        <v>0</v>
      </c>
      <c r="O221" s="3"/>
      <c r="S221" s="1"/>
      <c r="T221" s="1"/>
      <c r="U221" s="1">
        <f t="shared" si="17"/>
        <v>0</v>
      </c>
      <c r="V221">
        <v>0</v>
      </c>
      <c r="W221">
        <v>0</v>
      </c>
      <c r="X221">
        <v>0</v>
      </c>
      <c r="Y221">
        <v>0</v>
      </c>
      <c r="Z221">
        <v>0</v>
      </c>
      <c r="BN221">
        <f t="shared" si="18"/>
        <v>0</v>
      </c>
      <c r="BO221">
        <f t="shared" si="18"/>
        <v>0</v>
      </c>
      <c r="BP221">
        <f t="shared" si="18"/>
        <v>0</v>
      </c>
      <c r="BQ221">
        <f t="shared" si="18"/>
        <v>0</v>
      </c>
      <c r="BR221">
        <f t="shared" si="18"/>
        <v>0</v>
      </c>
      <c r="BT221">
        <f t="shared" si="19"/>
        <v>0</v>
      </c>
      <c r="BU221">
        <f t="shared" si="19"/>
        <v>0</v>
      </c>
      <c r="BV221">
        <f t="shared" si="19"/>
        <v>0</v>
      </c>
      <c r="BW221">
        <f t="shared" si="19"/>
        <v>0</v>
      </c>
      <c r="BX221">
        <f t="shared" si="19"/>
        <v>0</v>
      </c>
    </row>
    <row r="222" spans="1:76" x14ac:dyDescent="0.3">
      <c r="A222" s="3">
        <v>-1.5</v>
      </c>
      <c r="B222">
        <v>0</v>
      </c>
      <c r="C222">
        <v>-1.5374000000000001</v>
      </c>
      <c r="D222">
        <v>9.7199999999999995E-2</v>
      </c>
      <c r="E222" s="1">
        <v>-3.1229999999999999E-3</v>
      </c>
      <c r="F222" s="1">
        <v>0</v>
      </c>
      <c r="G222" s="1">
        <f t="shared" si="16"/>
        <v>-5.3476027397260273</v>
      </c>
      <c r="H222">
        <v>1.3203361157785949</v>
      </c>
      <c r="I222">
        <v>0.70490156236611101</v>
      </c>
      <c r="J222">
        <v>0.35248195119564718</v>
      </c>
      <c r="K222">
        <v>0.69420042051243547</v>
      </c>
      <c r="L222">
        <v>20.118127325785327</v>
      </c>
      <c r="M222">
        <v>8.3679774491265679E-2</v>
      </c>
      <c r="O222" s="3">
        <v>-4</v>
      </c>
      <c r="P222">
        <v>10</v>
      </c>
      <c r="Q222">
        <v>-4.0235000000000003</v>
      </c>
      <c r="R222">
        <v>9.7941000000000003</v>
      </c>
      <c r="S222" s="1">
        <v>2.5976999999999999E-4</v>
      </c>
      <c r="T222" s="1">
        <v>0</v>
      </c>
      <c r="U222" s="1">
        <f t="shared" si="17"/>
        <v>0.44481164383561644</v>
      </c>
      <c r="V222">
        <v>1.0149086783453853</v>
      </c>
      <c r="W222">
        <v>0.25941554816576273</v>
      </c>
      <c r="X222">
        <v>0.49620203945488672</v>
      </c>
      <c r="Y222">
        <v>-0.23101305935642594</v>
      </c>
      <c r="Z222">
        <v>6.2284052045637674E-2</v>
      </c>
      <c r="AA222">
        <v>-3.6226776950314357E-2</v>
      </c>
      <c r="BN222">
        <f t="shared" si="18"/>
        <v>1.3565097079917072</v>
      </c>
      <c r="BO222">
        <f t="shared" si="18"/>
        <v>0.72421393393778533</v>
      </c>
      <c r="BP222">
        <f t="shared" si="18"/>
        <v>0.36213899095443203</v>
      </c>
      <c r="BQ222">
        <f t="shared" si="18"/>
        <v>0.71321961011551593</v>
      </c>
      <c r="BR222">
        <f t="shared" si="18"/>
        <v>20.669308896354789</v>
      </c>
      <c r="BT222">
        <f t="shared" si="19"/>
        <v>1.0427143955603273</v>
      </c>
      <c r="BU222">
        <f t="shared" si="19"/>
        <v>0.2665228234579754</v>
      </c>
      <c r="BV222">
        <f t="shared" si="19"/>
        <v>0.50979661587830827</v>
      </c>
      <c r="BW222">
        <f t="shared" si="19"/>
        <v>-0.23734218427030063</v>
      </c>
      <c r="BX222">
        <f t="shared" si="19"/>
        <v>6.3990464430449659E-2</v>
      </c>
    </row>
    <row r="223" spans="1:76" x14ac:dyDescent="0.3">
      <c r="A223" s="3">
        <v>-1.5</v>
      </c>
      <c r="B223">
        <v>1</v>
      </c>
      <c r="C223">
        <v>-1.5368999999999999</v>
      </c>
      <c r="D223">
        <v>0.9738</v>
      </c>
      <c r="E223" s="1">
        <v>1.8144999999999999E-3</v>
      </c>
      <c r="F223" s="1">
        <v>0</v>
      </c>
      <c r="G223" s="1">
        <f t="shared" si="16"/>
        <v>3.1070205479452055</v>
      </c>
      <c r="H223">
        <v>1.454604565111433</v>
      </c>
      <c r="I223">
        <v>0.52091171164719896</v>
      </c>
      <c r="J223">
        <v>0.52904940702223557</v>
      </c>
      <c r="K223">
        <v>7.1379119767990442</v>
      </c>
      <c r="L223">
        <v>1.3212234687721085</v>
      </c>
      <c r="M223">
        <v>0.78099161910397397</v>
      </c>
      <c r="O223" s="3">
        <v>-3.75</v>
      </c>
      <c r="P223">
        <v>10</v>
      </c>
      <c r="Q223">
        <v>-3.7713999999999999</v>
      </c>
      <c r="R223">
        <v>9.7863000000000007</v>
      </c>
      <c r="S223" s="1">
        <v>6.2695999999999997E-4</v>
      </c>
      <c r="T223" s="1">
        <v>0</v>
      </c>
      <c r="U223" s="1">
        <f t="shared" si="17"/>
        <v>1.0735616438356164</v>
      </c>
      <c r="V223">
        <v>1.0211737431572721</v>
      </c>
      <c r="W223">
        <v>0.26366474596168538</v>
      </c>
      <c r="X223">
        <v>0.49635256879982498</v>
      </c>
      <c r="Y223">
        <v>-0.23909319891163011</v>
      </c>
      <c r="Z223">
        <v>6.0007245122281297E-2</v>
      </c>
      <c r="AA223">
        <v>-3.7263849292469661E-2</v>
      </c>
      <c r="BN223">
        <f t="shared" si="18"/>
        <v>1.4944567449774997</v>
      </c>
      <c r="BO223">
        <f t="shared" si="18"/>
        <v>0.53518326539095784</v>
      </c>
      <c r="BP223">
        <f t="shared" si="18"/>
        <v>0.54354391132421465</v>
      </c>
      <c r="BQ223">
        <f t="shared" si="18"/>
        <v>7.3334712090401144</v>
      </c>
      <c r="BR223">
        <f t="shared" si="18"/>
        <v>1.357421372026139</v>
      </c>
      <c r="BT223">
        <f t="shared" si="19"/>
        <v>1.0491511059834986</v>
      </c>
      <c r="BU223">
        <f t="shared" si="19"/>
        <v>0.27088843763186854</v>
      </c>
      <c r="BV223">
        <f t="shared" si="19"/>
        <v>0.50995126931488866</v>
      </c>
      <c r="BW223">
        <f t="shared" si="19"/>
        <v>-0.24564369751194876</v>
      </c>
      <c r="BX223">
        <f t="shared" si="19"/>
        <v>6.1651279235220506E-2</v>
      </c>
    </row>
    <row r="224" spans="1:76" x14ac:dyDescent="0.3">
      <c r="A224" s="3">
        <v>-1.5</v>
      </c>
      <c r="B224">
        <v>2</v>
      </c>
      <c r="C224">
        <v>-1.5366</v>
      </c>
      <c r="D224">
        <v>1.8988</v>
      </c>
      <c r="E224" s="1">
        <v>2.4315999999999999E-3</v>
      </c>
      <c r="F224" s="1">
        <v>0</v>
      </c>
      <c r="G224" s="1">
        <f t="shared" si="16"/>
        <v>4.1636986301369863</v>
      </c>
      <c r="H224">
        <v>1.5084104966981908</v>
      </c>
      <c r="I224">
        <v>0.4645690656540265</v>
      </c>
      <c r="J224">
        <v>0.53930037313583123</v>
      </c>
      <c r="K224">
        <v>12.449042154687255</v>
      </c>
      <c r="L224">
        <v>0.66441789264201156</v>
      </c>
      <c r="M224">
        <v>1.3135194961947341</v>
      </c>
      <c r="O224" s="3">
        <v>-3.5</v>
      </c>
      <c r="P224">
        <v>10</v>
      </c>
      <c r="Q224">
        <v>-3.5293000000000001</v>
      </c>
      <c r="R224">
        <v>9.7879000000000005</v>
      </c>
      <c r="S224" s="1">
        <v>6.0351999999999997E-4</v>
      </c>
      <c r="T224" s="1">
        <v>0</v>
      </c>
      <c r="U224" s="1">
        <f t="shared" si="17"/>
        <v>1.0334246575342465</v>
      </c>
      <c r="V224">
        <v>1.0277634708025192</v>
      </c>
      <c r="W224">
        <v>0.26582750140088779</v>
      </c>
      <c r="X224">
        <v>0.4965211665740934</v>
      </c>
      <c r="Y224">
        <v>-0.24139770193421201</v>
      </c>
      <c r="Z224">
        <v>6.0514469895235866E-2</v>
      </c>
      <c r="AA224">
        <v>-3.7381789298129291E-2</v>
      </c>
      <c r="BN224">
        <f t="shared" si="18"/>
        <v>1.5497368116762236</v>
      </c>
      <c r="BO224">
        <f t="shared" si="18"/>
        <v>0.47729698526098613</v>
      </c>
      <c r="BP224">
        <f t="shared" si="18"/>
        <v>0.55407572582448417</v>
      </c>
      <c r="BQ224">
        <f t="shared" si="18"/>
        <v>12.79011180276088</v>
      </c>
      <c r="BR224">
        <f t="shared" si="18"/>
        <v>0.68262112257740915</v>
      </c>
      <c r="BT224">
        <f t="shared" si="19"/>
        <v>1.0559213741121773</v>
      </c>
      <c r="BU224">
        <f t="shared" si="19"/>
        <v>0.27311044664474771</v>
      </c>
      <c r="BV224">
        <f t="shared" si="19"/>
        <v>0.51012448620626039</v>
      </c>
      <c r="BW224">
        <f t="shared" si="19"/>
        <v>-0.24801133760364247</v>
      </c>
      <c r="BX224">
        <f t="shared" si="19"/>
        <v>6.2172400577297129E-2</v>
      </c>
    </row>
    <row r="225" spans="1:76" x14ac:dyDescent="0.3">
      <c r="A225" s="3">
        <v>-1.5</v>
      </c>
      <c r="B225">
        <v>3</v>
      </c>
      <c r="C225">
        <v>-1.5371999999999999</v>
      </c>
      <c r="D225">
        <v>2.9066000000000001</v>
      </c>
      <c r="E225" s="1">
        <v>2.7832E-3</v>
      </c>
      <c r="F225" s="1">
        <v>0</v>
      </c>
      <c r="G225" s="1">
        <f t="shared" si="16"/>
        <v>4.7657534246575342</v>
      </c>
      <c r="H225">
        <v>1.5409689834180149</v>
      </c>
      <c r="I225">
        <v>0.43407038205006793</v>
      </c>
      <c r="J225">
        <v>0.53344185838504787</v>
      </c>
      <c r="K225">
        <v>18.090964208393455</v>
      </c>
      <c r="L225">
        <v>0.64303106506867835</v>
      </c>
      <c r="M225">
        <v>1.8684778279429681</v>
      </c>
      <c r="O225" s="3">
        <v>-3.25</v>
      </c>
      <c r="P225">
        <v>10</v>
      </c>
      <c r="Q225">
        <v>-3.2751999999999999</v>
      </c>
      <c r="R225">
        <v>9.7926000000000002</v>
      </c>
      <c r="S225" s="1">
        <v>9.5509000000000002E-4</v>
      </c>
      <c r="T225" s="1">
        <v>0</v>
      </c>
      <c r="U225" s="1">
        <f t="shared" si="17"/>
        <v>1.6354280821917808</v>
      </c>
      <c r="V225">
        <v>1.0355822191452693</v>
      </c>
      <c r="W225">
        <v>0.27110474658094885</v>
      </c>
      <c r="X225">
        <v>0.49718932947642303</v>
      </c>
      <c r="Y225">
        <v>-0.25245588336973546</v>
      </c>
      <c r="Z225">
        <v>5.7641303498756118E-2</v>
      </c>
      <c r="AA225">
        <v>-3.879904560749136E-2</v>
      </c>
      <c r="BN225">
        <f t="shared" si="18"/>
        <v>1.5831873117308373</v>
      </c>
      <c r="BO225">
        <f t="shared" si="18"/>
        <v>0.44596272128431635</v>
      </c>
      <c r="BP225">
        <f t="shared" si="18"/>
        <v>0.54805670382025462</v>
      </c>
      <c r="BQ225">
        <f t="shared" si="18"/>
        <v>18.586607063417933</v>
      </c>
      <c r="BR225">
        <f t="shared" si="18"/>
        <v>0.66064835452261472</v>
      </c>
      <c r="BT225">
        <f t="shared" si="19"/>
        <v>1.0639543347382903</v>
      </c>
      <c r="BU225">
        <f t="shared" si="19"/>
        <v>0.2785322738845365</v>
      </c>
      <c r="BV225">
        <f t="shared" si="19"/>
        <v>0.5108109549415305</v>
      </c>
      <c r="BW225">
        <f t="shared" si="19"/>
        <v>-0.25937248291411175</v>
      </c>
      <c r="BX225">
        <f t="shared" si="19"/>
        <v>5.922051729324259E-2</v>
      </c>
    </row>
    <row r="226" spans="1:76" x14ac:dyDescent="0.3">
      <c r="A226" s="3">
        <v>-1.5</v>
      </c>
      <c r="B226">
        <v>4</v>
      </c>
      <c r="C226">
        <v>-1.5370999999999999</v>
      </c>
      <c r="D226">
        <v>3.8643999999999998</v>
      </c>
      <c r="E226" s="1">
        <v>3.0723E-3</v>
      </c>
      <c r="F226" s="1">
        <v>0</v>
      </c>
      <c r="G226" s="1">
        <f t="shared" si="16"/>
        <v>5.2607876712328778</v>
      </c>
      <c r="H226">
        <v>1.5759674587369752</v>
      </c>
      <c r="I226">
        <v>0.40786432951710277</v>
      </c>
      <c r="J226">
        <v>0.52918067189965556</v>
      </c>
      <c r="K226">
        <v>24.180824751006945</v>
      </c>
      <c r="L226">
        <v>0.64754946025195259</v>
      </c>
      <c r="M226">
        <v>2.4419906425262736</v>
      </c>
      <c r="O226" s="3">
        <v>-3</v>
      </c>
      <c r="P226">
        <v>10</v>
      </c>
      <c r="Q226">
        <v>-3.0261</v>
      </c>
      <c r="R226">
        <v>9.7988</v>
      </c>
      <c r="S226" s="1">
        <v>9.2383999999999999E-4</v>
      </c>
      <c r="T226" s="1">
        <v>0</v>
      </c>
      <c r="U226" s="1">
        <f t="shared" si="17"/>
        <v>1.5819178082191783</v>
      </c>
      <c r="V226">
        <v>1.0433847639771268</v>
      </c>
      <c r="W226">
        <v>0.27568585692502995</v>
      </c>
      <c r="X226">
        <v>0.49745502607238745</v>
      </c>
      <c r="Y226">
        <v>-0.25731930131499275</v>
      </c>
      <c r="Z226">
        <v>6.0664696928811969E-2</v>
      </c>
      <c r="AA226">
        <v>-3.9250754056565591E-2</v>
      </c>
      <c r="BN226">
        <f t="shared" si="18"/>
        <v>1.6191446493873032</v>
      </c>
      <c r="BO226">
        <f t="shared" si="18"/>
        <v>0.41903869470935218</v>
      </c>
      <c r="BP226">
        <f t="shared" si="18"/>
        <v>0.54367877249964613</v>
      </c>
      <c r="BQ226">
        <f t="shared" si="18"/>
        <v>24.843313100349601</v>
      </c>
      <c r="BR226">
        <f t="shared" si="18"/>
        <v>0.66529054135474575</v>
      </c>
      <c r="BT226">
        <f t="shared" si="19"/>
        <v>1.0719706479217055</v>
      </c>
      <c r="BU226">
        <f t="shared" si="19"/>
        <v>0.28323889410105818</v>
      </c>
      <c r="BV226">
        <f t="shared" si="19"/>
        <v>0.51108393089628845</v>
      </c>
      <c r="BW226">
        <f t="shared" si="19"/>
        <v>-0.26436914518663635</v>
      </c>
      <c r="BX226">
        <f t="shared" si="19"/>
        <v>6.2326743420012293E-2</v>
      </c>
    </row>
    <row r="227" spans="1:76" x14ac:dyDescent="0.3">
      <c r="A227" s="3">
        <v>-1.5</v>
      </c>
      <c r="B227">
        <v>5</v>
      </c>
      <c r="C227">
        <v>-1.5367999999999999</v>
      </c>
      <c r="D227">
        <v>4.8582000000000001</v>
      </c>
      <c r="E227" s="1">
        <v>3.6113E-3</v>
      </c>
      <c r="F227" s="1">
        <v>0</v>
      </c>
      <c r="G227" s="1">
        <f t="shared" si="16"/>
        <v>6.1837328767123294</v>
      </c>
      <c r="H227">
        <v>1.6114974942625675</v>
      </c>
      <c r="I227">
        <v>0.38415810232506153</v>
      </c>
      <c r="J227">
        <v>0.52605699244294379</v>
      </c>
      <c r="K227">
        <v>30.891906744137749</v>
      </c>
      <c r="L227">
        <v>0.67344945845763293</v>
      </c>
      <c r="M227">
        <v>3.0509508561868732</v>
      </c>
      <c r="O227" s="3">
        <v>-2.75</v>
      </c>
      <c r="P227">
        <v>10</v>
      </c>
      <c r="Q227">
        <v>-2.7835999999999999</v>
      </c>
      <c r="R227">
        <v>9.7941000000000003</v>
      </c>
      <c r="S227" s="1">
        <v>1.041E-3</v>
      </c>
      <c r="T227" s="1">
        <v>0</v>
      </c>
      <c r="U227" s="1">
        <f t="shared" si="17"/>
        <v>1.7825342465753429</v>
      </c>
      <c r="V227">
        <v>1.0514868913213395</v>
      </c>
      <c r="W227">
        <v>0.2802600242737821</v>
      </c>
      <c r="X227">
        <v>0.49763038376912594</v>
      </c>
      <c r="Y227">
        <v>-0.26190338862576562</v>
      </c>
      <c r="Z227">
        <v>5.7655605736662369E-2</v>
      </c>
      <c r="AA227">
        <v>-3.9642166969792184E-2</v>
      </c>
      <c r="BN227">
        <f t="shared" si="18"/>
        <v>1.6556481105437337</v>
      </c>
      <c r="BO227">
        <f t="shared" si="18"/>
        <v>0.39468298184081668</v>
      </c>
      <c r="BP227">
        <f t="shared" si="18"/>
        <v>0.54046951278384636</v>
      </c>
      <c r="BQ227">
        <f t="shared" si="18"/>
        <v>31.738260353566179</v>
      </c>
      <c r="BR227">
        <f t="shared" si="18"/>
        <v>0.6919001285523626</v>
      </c>
      <c r="BT227">
        <f t="shared" si="19"/>
        <v>1.0802947513575407</v>
      </c>
      <c r="BU227">
        <f t="shared" si="19"/>
        <v>0.2879383811032008</v>
      </c>
      <c r="BV227">
        <f t="shared" si="19"/>
        <v>0.51126409291348551</v>
      </c>
      <c r="BW227">
        <f t="shared" si="19"/>
        <v>-0.26907882393058113</v>
      </c>
      <c r="BX227">
        <f t="shared" si="19"/>
        <v>5.9235211373283247E-2</v>
      </c>
    </row>
    <row r="228" spans="1:76" x14ac:dyDescent="0.3">
      <c r="A228" s="3">
        <v>-1.5</v>
      </c>
      <c r="B228">
        <v>6</v>
      </c>
      <c r="C228">
        <v>-1.5370999999999999</v>
      </c>
      <c r="D228">
        <v>5.8628999999999998</v>
      </c>
      <c r="E228" s="1">
        <v>3.8145000000000002E-3</v>
      </c>
      <c r="F228" s="1">
        <v>0</v>
      </c>
      <c r="G228" s="1">
        <f t="shared" si="16"/>
        <v>6.5316780821917817</v>
      </c>
      <c r="H228">
        <v>1.6440482518780217</v>
      </c>
      <c r="I228">
        <v>0.3625391154103465</v>
      </c>
      <c r="J228">
        <v>0.52451913103611969</v>
      </c>
      <c r="K228">
        <v>37.680251853696873</v>
      </c>
      <c r="L228">
        <v>0.71354597572587986</v>
      </c>
      <c r="M228">
        <v>3.6477021478006781</v>
      </c>
      <c r="O228" s="3">
        <v>-2.5</v>
      </c>
      <c r="P228">
        <v>10</v>
      </c>
      <c r="Q228">
        <v>-2.5327000000000002</v>
      </c>
      <c r="R228">
        <v>9.8003999999999998</v>
      </c>
      <c r="S228" s="1">
        <v>6.8165000000000001E-4</v>
      </c>
      <c r="T228" s="1">
        <v>0</v>
      </c>
      <c r="U228" s="1">
        <f t="shared" si="17"/>
        <v>1.167208904109589</v>
      </c>
      <c r="V228">
        <v>1.0609956618387781</v>
      </c>
      <c r="W228">
        <v>0.28436482646670441</v>
      </c>
      <c r="X228">
        <v>0.49904530283264759</v>
      </c>
      <c r="Y228">
        <v>-0.26749056189066861</v>
      </c>
      <c r="Z228">
        <v>5.352328330619871E-2</v>
      </c>
      <c r="AA228">
        <v>-4.0124994556101676E-2</v>
      </c>
      <c r="BN228">
        <f t="shared" si="18"/>
        <v>1.6890906697376935</v>
      </c>
      <c r="BO228">
        <f t="shared" si="18"/>
        <v>0.37247169391473955</v>
      </c>
      <c r="BP228">
        <f t="shared" si="18"/>
        <v>0.53888951818779418</v>
      </c>
      <c r="BQ228">
        <f t="shared" si="18"/>
        <v>38.712587520921446</v>
      </c>
      <c r="BR228">
        <f t="shared" si="18"/>
        <v>0.73309518054028755</v>
      </c>
      <c r="BT228">
        <f t="shared" si="19"/>
        <v>1.090064036135731</v>
      </c>
      <c r="BU228">
        <f t="shared" si="19"/>
        <v>0.29215564363017577</v>
      </c>
      <c r="BV228">
        <f t="shared" si="19"/>
        <v>0.51271777688285713</v>
      </c>
      <c r="BW228">
        <f t="shared" si="19"/>
        <v>-0.27481907043561843</v>
      </c>
      <c r="BX228">
        <f t="shared" si="19"/>
        <v>5.4989674629656218E-2</v>
      </c>
    </row>
    <row r="229" spans="1:76" x14ac:dyDescent="0.3">
      <c r="A229" s="3">
        <v>-1.5</v>
      </c>
      <c r="B229">
        <v>7</v>
      </c>
      <c r="C229">
        <v>-1.5368999999999999</v>
      </c>
      <c r="D229">
        <v>6.8722000000000003</v>
      </c>
      <c r="E229" s="1">
        <v>4.4707000000000002E-3</v>
      </c>
      <c r="F229" s="1">
        <v>0</v>
      </c>
      <c r="G229" s="1">
        <f t="shared" si="16"/>
        <v>7.6553082191780826</v>
      </c>
      <c r="H229">
        <v>1.6792921124580169</v>
      </c>
      <c r="I229">
        <v>0.34257323048568727</v>
      </c>
      <c r="J229">
        <v>0.52458938723928239</v>
      </c>
      <c r="K229">
        <v>45.396042181415467</v>
      </c>
      <c r="L229">
        <v>0.78593227185005687</v>
      </c>
      <c r="M229">
        <v>4.3024107934414468</v>
      </c>
      <c r="O229" s="3">
        <v>-2.25</v>
      </c>
      <c r="P229">
        <v>10</v>
      </c>
      <c r="Q229">
        <v>-2.2778999999999998</v>
      </c>
      <c r="R229">
        <v>9.7863000000000007</v>
      </c>
      <c r="S229" s="1">
        <v>8.3009000000000002E-4</v>
      </c>
      <c r="T229" s="1">
        <v>0</v>
      </c>
      <c r="U229" s="1">
        <f t="shared" si="17"/>
        <v>1.4213869863013699</v>
      </c>
      <c r="V229">
        <v>1.0721575215820309</v>
      </c>
      <c r="W229">
        <v>0.28899225192380801</v>
      </c>
      <c r="X229">
        <v>0.4997246841920242</v>
      </c>
      <c r="Y229">
        <v>-0.27703664924061433</v>
      </c>
      <c r="Z229">
        <v>5.2184342072986688E-2</v>
      </c>
      <c r="AA229">
        <v>-4.1124322925235268E-2</v>
      </c>
      <c r="BN229">
        <f t="shared" si="18"/>
        <v>1.7253001155390586</v>
      </c>
      <c r="BO229">
        <f t="shared" si="18"/>
        <v>0.35195879844419925</v>
      </c>
      <c r="BP229">
        <f t="shared" si="18"/>
        <v>0.53896169921844084</v>
      </c>
      <c r="BQ229">
        <f t="shared" si="18"/>
        <v>46.639769364467945</v>
      </c>
      <c r="BR229">
        <f t="shared" si="18"/>
        <v>0.80746466285964746</v>
      </c>
      <c r="BT229">
        <f t="shared" si="19"/>
        <v>1.1015317002555112</v>
      </c>
      <c r="BU229">
        <f t="shared" si="19"/>
        <v>0.29690984786692604</v>
      </c>
      <c r="BV229">
        <f t="shared" si="19"/>
        <v>0.51341577143016193</v>
      </c>
      <c r="BW229">
        <f t="shared" si="19"/>
        <v>-0.28462669442528871</v>
      </c>
      <c r="BX229">
        <f t="shared" si="19"/>
        <v>5.3614050074986319E-2</v>
      </c>
    </row>
    <row r="230" spans="1:76" x14ac:dyDescent="0.3">
      <c r="A230" s="3">
        <v>-1.5</v>
      </c>
      <c r="B230">
        <v>8</v>
      </c>
      <c r="C230">
        <v>-1.5374000000000001</v>
      </c>
      <c r="D230">
        <v>7.7988</v>
      </c>
      <c r="E230" s="1">
        <v>4.7520000000000001E-3</v>
      </c>
      <c r="F230" s="1">
        <v>0</v>
      </c>
      <c r="G230" s="1">
        <f t="shared" si="16"/>
        <v>8.1369863013698627</v>
      </c>
      <c r="H230">
        <v>1.7138335442570876</v>
      </c>
      <c r="I230">
        <v>0.32271678295848993</v>
      </c>
      <c r="J230">
        <v>0.52547390340823708</v>
      </c>
      <c r="K230">
        <v>53.210355496554058</v>
      </c>
      <c r="L230">
        <v>0.85658606253863434</v>
      </c>
      <c r="M230">
        <v>4.9413731743852569</v>
      </c>
      <c r="O230" s="3">
        <v>-2</v>
      </c>
      <c r="P230">
        <v>10</v>
      </c>
      <c r="Q230">
        <v>-2.0286</v>
      </c>
      <c r="R230">
        <v>9.7894000000000005</v>
      </c>
      <c r="S230" s="1">
        <v>9.3946000000000003E-4</v>
      </c>
      <c r="T230" s="1">
        <v>0</v>
      </c>
      <c r="U230" s="1">
        <f t="shared" si="17"/>
        <v>1.6086643835616441</v>
      </c>
      <c r="V230">
        <v>1.0902358409941593</v>
      </c>
      <c r="W230">
        <v>0.29191320451301367</v>
      </c>
      <c r="X230">
        <v>0.49998622080312022</v>
      </c>
      <c r="Y230">
        <v>-0.20787262770477294</v>
      </c>
      <c r="Z230">
        <v>5.111959747445155E-2</v>
      </c>
      <c r="AA230">
        <v>-3.0345687592280443E-2</v>
      </c>
      <c r="BN230">
        <f t="shared" si="18"/>
        <v>1.760787887935364</v>
      </c>
      <c r="BO230">
        <f t="shared" si="18"/>
        <v>0.33155833865598283</v>
      </c>
      <c r="BP230">
        <f t="shared" si="18"/>
        <v>0.53987044870709289</v>
      </c>
      <c r="BQ230">
        <f t="shared" si="18"/>
        <v>54.668173455363757</v>
      </c>
      <c r="BR230">
        <f t="shared" si="18"/>
        <v>0.88005417384106266</v>
      </c>
      <c r="BT230">
        <f t="shared" si="19"/>
        <v>1.1201053160898897</v>
      </c>
      <c r="BU230">
        <f t="shared" si="19"/>
        <v>0.2999108265544661</v>
      </c>
      <c r="BV230">
        <f t="shared" si="19"/>
        <v>0.51368447342786328</v>
      </c>
      <c r="BW230">
        <f t="shared" si="19"/>
        <v>-0.21356776818983519</v>
      </c>
      <c r="BX230">
        <f t="shared" si="19"/>
        <v>5.2520134391559815E-2</v>
      </c>
    </row>
    <row r="231" spans="1:76" x14ac:dyDescent="0.3">
      <c r="A231" s="3">
        <v>-1.5</v>
      </c>
      <c r="B231">
        <v>9</v>
      </c>
      <c r="C231">
        <v>-1.5363</v>
      </c>
      <c r="D231">
        <v>8.8191000000000006</v>
      </c>
      <c r="E231" s="1">
        <v>5.3769999999999998E-3</v>
      </c>
      <c r="F231" s="1">
        <v>0</v>
      </c>
      <c r="G231" s="1">
        <f t="shared" si="16"/>
        <v>9.2071917808219172</v>
      </c>
      <c r="H231">
        <v>1.7505627119164591</v>
      </c>
      <c r="I231">
        <v>0.30382162988479666</v>
      </c>
      <c r="J231">
        <v>0.52714840187330902</v>
      </c>
      <c r="K231">
        <v>61.933292007904875</v>
      </c>
      <c r="L231">
        <v>0.94880176917138526</v>
      </c>
      <c r="M231">
        <v>5.6307548983610678</v>
      </c>
      <c r="O231" s="3">
        <v>-1.75</v>
      </c>
      <c r="P231">
        <v>10</v>
      </c>
      <c r="Q231">
        <v>-1.7785</v>
      </c>
      <c r="R231">
        <v>9.7988</v>
      </c>
      <c r="S231" s="1">
        <v>1.3066E-3</v>
      </c>
      <c r="T231" s="1">
        <v>0</v>
      </c>
      <c r="U231" s="1">
        <f t="shared" si="17"/>
        <v>2.2373287671232878</v>
      </c>
      <c r="V231">
        <v>1.2454418191058094</v>
      </c>
      <c r="W231">
        <v>0.29424646285021178</v>
      </c>
      <c r="X231">
        <v>0.49331078740869866</v>
      </c>
      <c r="Y231">
        <v>6.0035339350142785</v>
      </c>
      <c r="Z231">
        <v>-2.6071804927391029E-2</v>
      </c>
      <c r="AA231">
        <v>0.76719127872506743</v>
      </c>
      <c r="BN231">
        <f t="shared" si="18"/>
        <v>1.7985233341607458</v>
      </c>
      <c r="BO231">
        <f t="shared" si="18"/>
        <v>0.31214551015561304</v>
      </c>
      <c r="BP231">
        <f t="shared" si="18"/>
        <v>0.54159082384244084</v>
      </c>
      <c r="BQ231">
        <f t="shared" si="18"/>
        <v>63.630094528669396</v>
      </c>
      <c r="BR231">
        <f t="shared" si="18"/>
        <v>0.97479633818977929</v>
      </c>
      <c r="BT231">
        <f t="shared" si="19"/>
        <v>1.2795635127799412</v>
      </c>
      <c r="BU231">
        <f t="shared" si="19"/>
        <v>0.30230800977761485</v>
      </c>
      <c r="BV231">
        <f t="shared" si="19"/>
        <v>0.50682615144729315</v>
      </c>
      <c r="BW231">
        <f t="shared" si="19"/>
        <v>6.1680143167954915</v>
      </c>
      <c r="BX231">
        <f t="shared" si="19"/>
        <v>-2.6786100952799003E-2</v>
      </c>
    </row>
    <row r="232" spans="1:76" x14ac:dyDescent="0.3">
      <c r="A232" s="3">
        <v>-1.5</v>
      </c>
      <c r="B232">
        <v>10</v>
      </c>
      <c r="C232">
        <v>-1.5363</v>
      </c>
      <c r="D232">
        <v>9.7941000000000003</v>
      </c>
      <c r="E232" s="1">
        <v>5.8066000000000003E-3</v>
      </c>
      <c r="F232" s="1">
        <v>0</v>
      </c>
      <c r="G232" s="1">
        <f t="shared" si="16"/>
        <v>9.9428082191780831</v>
      </c>
      <c r="H232">
        <v>1.785241243481331</v>
      </c>
      <c r="I232">
        <v>0.28397671791474</v>
      </c>
      <c r="J232">
        <v>0.52890785033008836</v>
      </c>
      <c r="K232">
        <v>70.405749833561813</v>
      </c>
      <c r="L232">
        <v>1.0352853052497148</v>
      </c>
      <c r="M232">
        <v>6.2766996611905972</v>
      </c>
      <c r="O232" s="3">
        <v>-1.5</v>
      </c>
      <c r="P232">
        <v>10</v>
      </c>
      <c r="Q232">
        <v>-1.5363</v>
      </c>
      <c r="R232">
        <v>9.7941000000000003</v>
      </c>
      <c r="S232" s="1">
        <v>5.8066000000000003E-3</v>
      </c>
      <c r="T232" s="1">
        <v>0</v>
      </c>
      <c r="U232" s="1">
        <f t="shared" si="17"/>
        <v>9.9428082191780831</v>
      </c>
      <c r="V232">
        <v>1.785241243481331</v>
      </c>
      <c r="W232">
        <v>0.28397671791474</v>
      </c>
      <c r="X232">
        <v>0.52890785033008836</v>
      </c>
      <c r="Y232">
        <v>70.405749833561813</v>
      </c>
      <c r="Z232">
        <v>1.0352853052497148</v>
      </c>
      <c r="AA232">
        <v>6.2766996611905972</v>
      </c>
      <c r="BN232">
        <f t="shared" si="18"/>
        <v>1.8341519624808196</v>
      </c>
      <c r="BO232">
        <f t="shared" si="18"/>
        <v>0.29175690196719867</v>
      </c>
      <c r="BP232">
        <f t="shared" si="18"/>
        <v>0.54339847636652916</v>
      </c>
      <c r="BQ232">
        <f t="shared" si="18"/>
        <v>72.334674486536102</v>
      </c>
      <c r="BR232">
        <f t="shared" si="18"/>
        <v>1.0636492862154605</v>
      </c>
      <c r="BT232">
        <f t="shared" si="19"/>
        <v>1.8341519624808196</v>
      </c>
      <c r="BU232">
        <f t="shared" si="19"/>
        <v>0.29175690196719867</v>
      </c>
      <c r="BV232">
        <f t="shared" si="19"/>
        <v>0.54339847636652916</v>
      </c>
      <c r="BW232">
        <f t="shared" si="19"/>
        <v>72.334674486536102</v>
      </c>
      <c r="BX232">
        <f t="shared" si="19"/>
        <v>1.0636492862154605</v>
      </c>
    </row>
    <row r="233" spans="1:76" x14ac:dyDescent="0.3">
      <c r="A233" s="3">
        <v>-1.5</v>
      </c>
      <c r="B233">
        <v>15</v>
      </c>
      <c r="C233">
        <v>-1.5361</v>
      </c>
      <c r="D233">
        <v>14.7972</v>
      </c>
      <c r="E233" s="1">
        <v>9.4003999999999997E-3</v>
      </c>
      <c r="F233" s="1">
        <v>0</v>
      </c>
      <c r="G233" s="1">
        <f t="shared" si="16"/>
        <v>16.096575342465755</v>
      </c>
      <c r="H233">
        <v>1.9747915459042134</v>
      </c>
      <c r="I233">
        <v>0.1711642702307557</v>
      </c>
      <c r="J233">
        <v>0.52681722315816815</v>
      </c>
      <c r="K233">
        <v>115.76568270334054</v>
      </c>
      <c r="L233">
        <v>1.3772870832333552</v>
      </c>
      <c r="M233">
        <v>9.3299369651738715</v>
      </c>
      <c r="O233" s="3">
        <v>-1.25</v>
      </c>
      <c r="P233">
        <v>10</v>
      </c>
      <c r="Q233">
        <v>-1.2810999999999999</v>
      </c>
      <c r="R233">
        <v>9.7894000000000005</v>
      </c>
      <c r="S233" s="1">
        <v>2.5502E-2</v>
      </c>
      <c r="T233" s="1">
        <v>0</v>
      </c>
      <c r="U233" s="1">
        <f t="shared" si="17"/>
        <v>43.667808219178085</v>
      </c>
      <c r="V233">
        <v>2.2435007676240555</v>
      </c>
      <c r="W233">
        <v>0.27889924916892439</v>
      </c>
      <c r="X233">
        <v>0.57793394820723387</v>
      </c>
      <c r="Y233">
        <v>204.42604229999972</v>
      </c>
      <c r="Z233">
        <v>3.2611500461906093</v>
      </c>
      <c r="AA233">
        <v>14.502074435755141</v>
      </c>
      <c r="BN233">
        <f t="shared" si="18"/>
        <v>2.0288954238741916</v>
      </c>
      <c r="BO233">
        <f t="shared" si="18"/>
        <v>0.1758537022918723</v>
      </c>
      <c r="BP233">
        <f t="shared" si="18"/>
        <v>0.54125057173784397</v>
      </c>
      <c r="BQ233">
        <f t="shared" si="18"/>
        <v>118.93734524315809</v>
      </c>
      <c r="BR233">
        <f t="shared" si="18"/>
        <v>1.4150209759246801</v>
      </c>
      <c r="BT233">
        <f t="shared" si="19"/>
        <v>2.3049665420795091</v>
      </c>
      <c r="BU233">
        <f t="shared" si="19"/>
        <v>0.28654032448862093</v>
      </c>
      <c r="BV233">
        <f t="shared" si="19"/>
        <v>0.59376775500743206</v>
      </c>
      <c r="BW233">
        <f t="shared" si="19"/>
        <v>210.02675578767096</v>
      </c>
      <c r="BX233">
        <f t="shared" si="19"/>
        <v>3.3504966227985715</v>
      </c>
    </row>
    <row r="234" spans="1:76" x14ac:dyDescent="0.3">
      <c r="A234" s="3">
        <v>-1.5</v>
      </c>
      <c r="B234">
        <v>20</v>
      </c>
      <c r="C234">
        <v>-1.5371999999999999</v>
      </c>
      <c r="D234">
        <v>19.770700000000001</v>
      </c>
      <c r="E234" s="1">
        <v>1.5119E-2</v>
      </c>
      <c r="F234" s="1">
        <v>0</v>
      </c>
      <c r="G234" s="1">
        <f t="shared" si="16"/>
        <v>25.888698630136986</v>
      </c>
      <c r="H234">
        <v>2.1510979986245102</v>
      </c>
      <c r="I234">
        <v>0.10221406627821704</v>
      </c>
      <c r="J234">
        <v>0.5093023513856616</v>
      </c>
      <c r="K234">
        <v>158.45216582909475</v>
      </c>
      <c r="L234">
        <v>1.6031166659624609</v>
      </c>
      <c r="M234">
        <v>11.723522336705592</v>
      </c>
      <c r="O234" s="3">
        <v>-1</v>
      </c>
      <c r="P234">
        <v>10</v>
      </c>
      <c r="Q234">
        <v>-1.0358000000000001</v>
      </c>
      <c r="R234">
        <v>9.7815999999999992</v>
      </c>
      <c r="S234" s="1">
        <v>6.1845999999999998E-2</v>
      </c>
      <c r="T234" s="1">
        <v>0</v>
      </c>
      <c r="U234" s="1">
        <f t="shared" si="17"/>
        <v>105.90068493150685</v>
      </c>
      <c r="V234">
        <v>2.4355404968625916</v>
      </c>
      <c r="W234">
        <v>0.27690495240685442</v>
      </c>
      <c r="X234">
        <v>0.6010722549107016</v>
      </c>
      <c r="Y234">
        <v>283.65671989221806</v>
      </c>
      <c r="Z234">
        <v>4.6245896631375736</v>
      </c>
      <c r="AA234">
        <v>18.536078201218544</v>
      </c>
      <c r="BN234">
        <f t="shared" si="18"/>
        <v>2.2100321903676479</v>
      </c>
      <c r="BO234">
        <f t="shared" si="18"/>
        <v>0.10501445165570243</v>
      </c>
      <c r="BP234">
        <f t="shared" si="18"/>
        <v>0.52325584046472084</v>
      </c>
      <c r="BQ234">
        <f t="shared" si="18"/>
        <v>162.79332105728915</v>
      </c>
      <c r="BR234">
        <f t="shared" si="18"/>
        <v>1.6470376705093779</v>
      </c>
      <c r="BT234">
        <f t="shared" si="19"/>
        <v>2.5022676337629366</v>
      </c>
      <c r="BU234">
        <f t="shared" si="19"/>
        <v>0.28449138945909702</v>
      </c>
      <c r="BV234">
        <f t="shared" si="19"/>
        <v>0.61753998792195375</v>
      </c>
      <c r="BW234">
        <f t="shared" si="19"/>
        <v>291.42813687556651</v>
      </c>
      <c r="BX234">
        <f t="shared" si="19"/>
        <v>4.7512907497988763</v>
      </c>
    </row>
    <row r="235" spans="1:76" x14ac:dyDescent="0.3">
      <c r="A235" s="3">
        <v>-1.5</v>
      </c>
      <c r="B235">
        <v>25</v>
      </c>
      <c r="C235">
        <v>-1.5358000000000001</v>
      </c>
      <c r="D235">
        <v>24.778500000000001</v>
      </c>
      <c r="E235" s="1">
        <v>2.1243999999999999E-2</v>
      </c>
      <c r="F235" s="1">
        <v>0</v>
      </c>
      <c r="G235" s="1">
        <f t="shared" si="16"/>
        <v>36.376712328767127</v>
      </c>
      <c r="H235">
        <v>2.2705577045269383</v>
      </c>
      <c r="I235">
        <v>8.0962026769037146E-2</v>
      </c>
      <c r="J235">
        <v>0.49462749392769467</v>
      </c>
      <c r="K235">
        <v>189.06464512242948</v>
      </c>
      <c r="L235">
        <v>1.7416090188772122</v>
      </c>
      <c r="M235">
        <v>13.252503019481244</v>
      </c>
      <c r="O235" s="3">
        <v>-0.75</v>
      </c>
      <c r="P235">
        <v>10</v>
      </c>
      <c r="Q235">
        <v>-0.78080000000000005</v>
      </c>
      <c r="R235">
        <v>9.7613000000000003</v>
      </c>
      <c r="S235" s="1">
        <v>0.10043000000000001</v>
      </c>
      <c r="T235" s="1">
        <v>0</v>
      </c>
      <c r="U235" s="1">
        <f t="shared" si="17"/>
        <v>171.9691780821918</v>
      </c>
      <c r="V235">
        <v>2.5140825470883024</v>
      </c>
      <c r="W235">
        <v>0.27479312895618435</v>
      </c>
      <c r="X235">
        <v>0.60752876819367718</v>
      </c>
      <c r="Y235">
        <v>310.99352704428162</v>
      </c>
      <c r="Z235">
        <v>5.283862766992045</v>
      </c>
      <c r="AA235">
        <v>19.687562429485332</v>
      </c>
      <c r="BN235">
        <f t="shared" si="18"/>
        <v>2.3327647649249368</v>
      </c>
      <c r="BO235">
        <f t="shared" si="18"/>
        <v>8.3180164488736788E-2</v>
      </c>
      <c r="BP235">
        <f t="shared" si="18"/>
        <v>0.50817893211749454</v>
      </c>
      <c r="BQ235">
        <f t="shared" si="18"/>
        <v>194.24449841345495</v>
      </c>
      <c r="BR235">
        <f t="shared" si="18"/>
        <v>1.7893243344628891</v>
      </c>
      <c r="BT235">
        <f t="shared" si="19"/>
        <v>2.5829615209811325</v>
      </c>
      <c r="BU235">
        <f t="shared" si="19"/>
        <v>0.28232170783169624</v>
      </c>
      <c r="BV235">
        <f t="shared" si="19"/>
        <v>0.62417339197980526</v>
      </c>
      <c r="BW235">
        <f t="shared" si="19"/>
        <v>319.51389764823455</v>
      </c>
      <c r="BX235">
        <f t="shared" si="19"/>
        <v>5.4286261304712786</v>
      </c>
    </row>
    <row r="236" spans="1:76" x14ac:dyDescent="0.3">
      <c r="A236" s="3">
        <v>-1.5</v>
      </c>
      <c r="B236">
        <v>30</v>
      </c>
      <c r="C236">
        <v>-1.5358000000000001</v>
      </c>
      <c r="D236">
        <v>29.6707</v>
      </c>
      <c r="E236" s="1">
        <v>2.8721E-2</v>
      </c>
      <c r="F236" s="1">
        <v>0</v>
      </c>
      <c r="G236" s="1">
        <f t="shared" si="16"/>
        <v>49.179794520547951</v>
      </c>
      <c r="H236">
        <v>2.3797242713686568</v>
      </c>
      <c r="I236">
        <v>6.883425686113466E-2</v>
      </c>
      <c r="J236">
        <v>0.47947926324427947</v>
      </c>
      <c r="K236">
        <v>217.26506609550046</v>
      </c>
      <c r="L236">
        <v>1.8680963771046291</v>
      </c>
      <c r="M236">
        <v>14.530594845090544</v>
      </c>
      <c r="O236" s="3">
        <v>-0.5</v>
      </c>
      <c r="P236">
        <v>10</v>
      </c>
      <c r="Q236">
        <v>-0.53210000000000002</v>
      </c>
      <c r="R236">
        <v>9.7409999999999997</v>
      </c>
      <c r="S236" s="1">
        <v>0.14185</v>
      </c>
      <c r="T236" s="1">
        <v>0</v>
      </c>
      <c r="U236" s="1">
        <f t="shared" si="17"/>
        <v>242.89383561643837</v>
      </c>
      <c r="V236">
        <v>2.5667128285279763</v>
      </c>
      <c r="W236">
        <v>0.27408127029678148</v>
      </c>
      <c r="X236">
        <v>0.60811734304263254</v>
      </c>
      <c r="Y236">
        <v>318.56413971688829</v>
      </c>
      <c r="Z236">
        <v>5.6730948317386218</v>
      </c>
      <c r="AA236">
        <v>19.75330351110501</v>
      </c>
      <c r="BN236">
        <f t="shared" si="18"/>
        <v>2.4449221966116337</v>
      </c>
      <c r="BO236">
        <f t="shared" si="18"/>
        <v>7.0720126912124648E-2</v>
      </c>
      <c r="BP236">
        <f t="shared" si="18"/>
        <v>0.49261568141535561</v>
      </c>
      <c r="BQ236">
        <f t="shared" si="18"/>
        <v>223.21753365976076</v>
      </c>
      <c r="BR236">
        <f t="shared" si="18"/>
        <v>1.9192770997650299</v>
      </c>
      <c r="BT236">
        <f t="shared" si="19"/>
        <v>2.6370337279397016</v>
      </c>
      <c r="BU236">
        <f t="shared" si="19"/>
        <v>0.28159034619532342</v>
      </c>
      <c r="BV236">
        <f t="shared" si="19"/>
        <v>0.62477809216708813</v>
      </c>
      <c r="BW236">
        <f t="shared" si="19"/>
        <v>327.29192436666608</v>
      </c>
      <c r="BX236">
        <f t="shared" si="19"/>
        <v>5.8285220874026935</v>
      </c>
    </row>
    <row r="237" spans="1:76" x14ac:dyDescent="0.3">
      <c r="A237" s="3">
        <v>-1.5</v>
      </c>
      <c r="B237">
        <v>35</v>
      </c>
      <c r="C237">
        <v>-1.5368999999999999</v>
      </c>
      <c r="D237">
        <v>34.647199999999998</v>
      </c>
      <c r="E237" s="1">
        <v>3.6313999999999999E-2</v>
      </c>
      <c r="F237" s="1">
        <v>0</v>
      </c>
      <c r="G237" s="1">
        <f t="shared" si="16"/>
        <v>62.18150684931507</v>
      </c>
      <c r="H237">
        <v>2.4671248818961717</v>
      </c>
      <c r="I237">
        <v>6.1263198738966004E-2</v>
      </c>
      <c r="J237">
        <v>0.46297021881569395</v>
      </c>
      <c r="K237">
        <v>237.91739689146164</v>
      </c>
      <c r="L237">
        <v>1.9989664692966569</v>
      </c>
      <c r="M237">
        <v>15.348120413641073</v>
      </c>
      <c r="O237" s="3">
        <v>-0.25</v>
      </c>
      <c r="P237">
        <v>10</v>
      </c>
      <c r="Q237">
        <v>-0.28720000000000001</v>
      </c>
      <c r="R237">
        <v>9.7347000000000001</v>
      </c>
      <c r="S237" s="1">
        <v>0.18368999999999999</v>
      </c>
      <c r="T237" s="1">
        <v>0</v>
      </c>
      <c r="U237" s="1">
        <f t="shared" si="17"/>
        <v>314.53767123287673</v>
      </c>
      <c r="V237">
        <v>2.6091284655743059</v>
      </c>
      <c r="W237">
        <v>0.27218409350622669</v>
      </c>
      <c r="X237">
        <v>0.60341954597103242</v>
      </c>
      <c r="Y237">
        <v>312.79333621203011</v>
      </c>
      <c r="Z237">
        <v>5.8961213719177801</v>
      </c>
      <c r="AA237">
        <v>19.080166531160774</v>
      </c>
      <c r="BN237">
        <f t="shared" si="18"/>
        <v>2.5347173444138753</v>
      </c>
      <c r="BO237">
        <f t="shared" si="18"/>
        <v>6.2941642540033566E-2</v>
      </c>
      <c r="BP237">
        <f t="shared" si="18"/>
        <v>0.47565433439968557</v>
      </c>
      <c r="BQ237">
        <f t="shared" si="18"/>
        <v>244.43568173780307</v>
      </c>
      <c r="BR237">
        <f t="shared" si="18"/>
        <v>2.0537326739349218</v>
      </c>
      <c r="BT237">
        <f t="shared" si="19"/>
        <v>2.6806114372338756</v>
      </c>
      <c r="BU237">
        <f t="shared" si="19"/>
        <v>0.27964119195845211</v>
      </c>
      <c r="BV237">
        <f t="shared" si="19"/>
        <v>0.61995158832640318</v>
      </c>
      <c r="BW237">
        <f t="shared" si="19"/>
        <v>321.36301665619533</v>
      </c>
      <c r="BX237">
        <f t="shared" si="19"/>
        <v>6.0576589437511439</v>
      </c>
    </row>
    <row r="238" spans="1:76" x14ac:dyDescent="0.3">
      <c r="A238" s="3">
        <v>-1.5</v>
      </c>
      <c r="B238">
        <v>40</v>
      </c>
      <c r="C238">
        <v>-1.5357000000000001</v>
      </c>
      <c r="D238">
        <v>39.656599999999997</v>
      </c>
      <c r="E238" s="1">
        <v>4.4689E-2</v>
      </c>
      <c r="F238" s="1">
        <v>0</v>
      </c>
      <c r="G238" s="1">
        <f t="shared" si="16"/>
        <v>76.522260273972606</v>
      </c>
      <c r="H238">
        <v>2.5358182124643829</v>
      </c>
      <c r="I238">
        <v>5.6073154261919923E-2</v>
      </c>
      <c r="J238">
        <v>0.44380857126998996</v>
      </c>
      <c r="K238">
        <v>253.60331913095771</v>
      </c>
      <c r="L238">
        <v>2.1846189999821441</v>
      </c>
      <c r="M238">
        <v>15.916843575698651</v>
      </c>
      <c r="O238" s="3">
        <v>0</v>
      </c>
      <c r="P238">
        <v>10</v>
      </c>
      <c r="Q238">
        <v>-3.7199999999999997E-2</v>
      </c>
      <c r="R238">
        <v>9.7254000000000005</v>
      </c>
      <c r="S238" s="1">
        <v>0.22112999999999999</v>
      </c>
      <c r="T238" s="1">
        <v>0</v>
      </c>
      <c r="U238" s="1">
        <f t="shared" si="17"/>
        <v>378.64726027397262</v>
      </c>
      <c r="V238">
        <v>2.6703646869468192</v>
      </c>
      <c r="W238">
        <v>0.26817138553812314</v>
      </c>
      <c r="X238">
        <v>0.59315288446519698</v>
      </c>
      <c r="Y238">
        <v>300.11153662653737</v>
      </c>
      <c r="Z238">
        <v>5.9867899053206379</v>
      </c>
      <c r="AA238">
        <v>17.886783317086707</v>
      </c>
      <c r="BN238">
        <f t="shared" si="18"/>
        <v>2.6052926840387496</v>
      </c>
      <c r="BO238">
        <f t="shared" si="18"/>
        <v>5.7609405063616351E-2</v>
      </c>
      <c r="BP238">
        <f t="shared" si="18"/>
        <v>0.45596771020889382</v>
      </c>
      <c r="BQ238">
        <f t="shared" si="18"/>
        <v>260.55135527153192</v>
      </c>
      <c r="BR238">
        <f t="shared" si="18"/>
        <v>2.2444715753241207</v>
      </c>
      <c r="BT238">
        <f t="shared" si="19"/>
        <v>2.7435253633015266</v>
      </c>
      <c r="BU238">
        <f t="shared" si="19"/>
        <v>0.27551854678574295</v>
      </c>
      <c r="BV238">
        <f t="shared" si="19"/>
        <v>0.60940364842314765</v>
      </c>
      <c r="BW238">
        <f t="shared" si="19"/>
        <v>308.33377050671646</v>
      </c>
      <c r="BX238">
        <f t="shared" si="19"/>
        <v>6.1508115465622986</v>
      </c>
    </row>
    <row r="239" spans="1:76" x14ac:dyDescent="0.3">
      <c r="A239" s="3">
        <v>-1.5</v>
      </c>
      <c r="B239">
        <v>45</v>
      </c>
      <c r="C239">
        <v>-1.5361</v>
      </c>
      <c r="D239">
        <v>44.6066</v>
      </c>
      <c r="E239" s="1">
        <v>4.9563999999999997E-2</v>
      </c>
      <c r="F239" s="1">
        <v>0</v>
      </c>
      <c r="G239" s="1">
        <f t="shared" si="16"/>
        <v>84.869863013698634</v>
      </c>
      <c r="H239">
        <v>2.5740513697733909</v>
      </c>
      <c r="I239">
        <v>5.1216300363855459E-2</v>
      </c>
      <c r="J239">
        <v>0.43085122301149936</v>
      </c>
      <c r="K239">
        <v>258.41363842749132</v>
      </c>
      <c r="L239">
        <v>2.1434296848825292</v>
      </c>
      <c r="M239">
        <v>15.977850481561186</v>
      </c>
      <c r="O239" s="3">
        <v>0.25</v>
      </c>
      <c r="P239">
        <v>10</v>
      </c>
      <c r="Q239">
        <v>0.21609999999999999</v>
      </c>
      <c r="R239">
        <v>9.7112999999999996</v>
      </c>
      <c r="S239" s="1">
        <v>0.25905</v>
      </c>
      <c r="T239" s="1">
        <v>0</v>
      </c>
      <c r="U239" s="1">
        <f t="shared" si="17"/>
        <v>443.57876712328772</v>
      </c>
      <c r="V239">
        <v>2.7349035008699563</v>
      </c>
      <c r="W239">
        <v>0.26646609477807276</v>
      </c>
      <c r="X239">
        <v>0.5825104399072869</v>
      </c>
      <c r="Y239">
        <v>282.9224429104562</v>
      </c>
      <c r="Z239">
        <v>6.07878237720504</v>
      </c>
      <c r="AA239">
        <v>16.464385411225798</v>
      </c>
      <c r="BN239">
        <f t="shared" si="18"/>
        <v>2.6445733251096479</v>
      </c>
      <c r="BO239">
        <f t="shared" si="18"/>
        <v>5.261948667519397E-2</v>
      </c>
      <c r="BP239">
        <f t="shared" si="18"/>
        <v>0.44265536610770484</v>
      </c>
      <c r="BQ239">
        <f t="shared" si="18"/>
        <v>265.49346413783354</v>
      </c>
      <c r="BR239">
        <f t="shared" si="18"/>
        <v>2.202153785838215</v>
      </c>
      <c r="BT239">
        <f t="shared" si="19"/>
        <v>2.8098323639074891</v>
      </c>
      <c r="BU239">
        <f t="shared" si="19"/>
        <v>0.27376653573089665</v>
      </c>
      <c r="BV239">
        <f t="shared" si="19"/>
        <v>0.59846963004173315</v>
      </c>
      <c r="BW239">
        <f t="shared" si="19"/>
        <v>290.67374271622214</v>
      </c>
      <c r="BX239">
        <f t="shared" si="19"/>
        <v>6.2453243601421651</v>
      </c>
    </row>
    <row r="240" spans="1:76" x14ac:dyDescent="0.3">
      <c r="A240" s="3">
        <v>-1.5</v>
      </c>
      <c r="B240">
        <v>50</v>
      </c>
      <c r="C240">
        <v>-1.5355000000000001</v>
      </c>
      <c r="D240">
        <v>49.576900000000002</v>
      </c>
      <c r="E240" s="1">
        <v>5.1431999999999999E-2</v>
      </c>
      <c r="F240" s="1">
        <v>0</v>
      </c>
      <c r="G240" s="1">
        <f t="shared" si="16"/>
        <v>88.06849315068493</v>
      </c>
      <c r="H240">
        <v>2.5990206554273905</v>
      </c>
      <c r="I240">
        <v>4.6057456495049019E-2</v>
      </c>
      <c r="J240">
        <v>0.42023761356589334</v>
      </c>
      <c r="K240">
        <v>258.16282200303283</v>
      </c>
      <c r="L240">
        <v>1.8822756781465582</v>
      </c>
      <c r="M240">
        <v>15.808989112315917</v>
      </c>
      <c r="O240" s="3">
        <v>0.5</v>
      </c>
      <c r="P240">
        <v>10</v>
      </c>
      <c r="Q240">
        <v>0.45950000000000002</v>
      </c>
      <c r="R240">
        <v>9.7128999999999994</v>
      </c>
      <c r="S240" s="1">
        <v>0.29487000000000002</v>
      </c>
      <c r="T240" s="1">
        <v>0</v>
      </c>
      <c r="U240" s="1">
        <f t="shared" si="17"/>
        <v>504.91438356164389</v>
      </c>
      <c r="V240">
        <v>2.8236077366049606</v>
      </c>
      <c r="W240">
        <v>0.26514901460022405</v>
      </c>
      <c r="X240">
        <v>0.56723168519220057</v>
      </c>
      <c r="Y240">
        <v>263.52057271207099</v>
      </c>
      <c r="Z240">
        <v>6.1844008268381998</v>
      </c>
      <c r="AA240">
        <v>14.853551082829133</v>
      </c>
      <c r="BN240">
        <f t="shared" si="18"/>
        <v>2.6702267007815657</v>
      </c>
      <c r="BO240">
        <f t="shared" si="18"/>
        <v>4.7319304618201045E-2</v>
      </c>
      <c r="BP240">
        <f t="shared" si="18"/>
        <v>0.43175097284167124</v>
      </c>
      <c r="BQ240">
        <f t="shared" si="18"/>
        <v>265.23577603051319</v>
      </c>
      <c r="BR240">
        <f t="shared" si="18"/>
        <v>1.9338448748081076</v>
      </c>
      <c r="BT240">
        <f t="shared" si="19"/>
        <v>2.900966852676329</v>
      </c>
      <c r="BU240">
        <f t="shared" si="19"/>
        <v>0.27241337116461373</v>
      </c>
      <c r="BV240">
        <f t="shared" si="19"/>
        <v>0.58277227930705533</v>
      </c>
      <c r="BW240">
        <f t="shared" si="19"/>
        <v>270.74031443020993</v>
      </c>
      <c r="BX240">
        <f t="shared" si="19"/>
        <v>6.3538364659296569</v>
      </c>
    </row>
    <row r="241" spans="1:76" x14ac:dyDescent="0.3">
      <c r="A241" s="3">
        <v>-1.5</v>
      </c>
      <c r="B241">
        <v>55</v>
      </c>
      <c r="C241">
        <v>-1.5364</v>
      </c>
      <c r="D241">
        <v>54.641599999999997</v>
      </c>
      <c r="E241" s="1">
        <v>5.2338000000000003E-2</v>
      </c>
      <c r="F241" s="1">
        <v>0</v>
      </c>
      <c r="G241" s="1">
        <f t="shared" si="16"/>
        <v>89.619863013698634</v>
      </c>
      <c r="H241">
        <v>2.6207456441710759</v>
      </c>
      <c r="I241">
        <v>4.20333952636055E-2</v>
      </c>
      <c r="J241">
        <v>0.40146581931022784</v>
      </c>
      <c r="K241">
        <v>257.11426059920365</v>
      </c>
      <c r="L241">
        <v>1.6409612529044777</v>
      </c>
      <c r="M241">
        <v>15.614260622657273</v>
      </c>
      <c r="O241" s="3">
        <v>0.75</v>
      </c>
      <c r="P241">
        <v>10</v>
      </c>
      <c r="Q241">
        <v>0.70960000000000001</v>
      </c>
      <c r="R241">
        <v>9.7112999999999996</v>
      </c>
      <c r="S241" s="1">
        <v>0.32535999999999998</v>
      </c>
      <c r="T241" s="1">
        <v>0</v>
      </c>
      <c r="U241" s="1">
        <f t="shared" si="17"/>
        <v>557.12328767123279</v>
      </c>
      <c r="V241">
        <v>2.9164666331197546</v>
      </c>
      <c r="W241">
        <v>0.26457139230554833</v>
      </c>
      <c r="X241">
        <v>0.55235418538750347</v>
      </c>
      <c r="Y241">
        <v>243.69737137213127</v>
      </c>
      <c r="Z241">
        <v>6.3347652021547001</v>
      </c>
      <c r="AA241">
        <v>13.298846224373532</v>
      </c>
      <c r="BN241">
        <f t="shared" si="18"/>
        <v>2.6925468946963109</v>
      </c>
      <c r="BO241">
        <f t="shared" si="18"/>
        <v>4.3184995133841268E-2</v>
      </c>
      <c r="BP241">
        <f t="shared" si="18"/>
        <v>0.41246488285297384</v>
      </c>
      <c r="BQ241">
        <f t="shared" si="18"/>
        <v>264.15848691699006</v>
      </c>
      <c r="BR241">
        <f t="shared" si="18"/>
        <v>1.6859190954498058</v>
      </c>
      <c r="BT241">
        <f t="shared" si="19"/>
        <v>2.9963698285476932</v>
      </c>
      <c r="BU241">
        <f t="shared" si="19"/>
        <v>0.2718199236015908</v>
      </c>
      <c r="BV241">
        <f t="shared" si="19"/>
        <v>0.56748717676798299</v>
      </c>
      <c r="BW241">
        <f t="shared" si="19"/>
        <v>250.37401168369649</v>
      </c>
      <c r="BX241">
        <f t="shared" si="19"/>
        <v>6.5083204131726369</v>
      </c>
    </row>
    <row r="242" spans="1:76" x14ac:dyDescent="0.3">
      <c r="A242" s="3">
        <v>-1.5</v>
      </c>
      <c r="B242">
        <v>60</v>
      </c>
      <c r="C242">
        <v>-1.5375000000000001</v>
      </c>
      <c r="D242">
        <v>59.655299999999997</v>
      </c>
      <c r="E242" s="1">
        <v>5.3143000000000003E-2</v>
      </c>
      <c r="F242" s="1">
        <v>0</v>
      </c>
      <c r="G242" s="1">
        <f t="shared" si="16"/>
        <v>90.998287671232887</v>
      </c>
      <c r="H242">
        <v>2.6391932773585158</v>
      </c>
      <c r="I242">
        <v>3.8519013420867748E-2</v>
      </c>
      <c r="J242">
        <v>0.37930742644793125</v>
      </c>
      <c r="K242">
        <v>255.35132670513923</v>
      </c>
      <c r="L242">
        <v>1.5042701172707478</v>
      </c>
      <c r="M242">
        <v>15.398806225693376</v>
      </c>
      <c r="O242" s="3">
        <v>1</v>
      </c>
      <c r="P242">
        <v>10</v>
      </c>
      <c r="Q242">
        <v>0.9546</v>
      </c>
      <c r="R242">
        <v>9.7004000000000001</v>
      </c>
      <c r="S242" s="1">
        <v>0.35518</v>
      </c>
      <c r="T242" s="1">
        <v>0</v>
      </c>
      <c r="U242" s="1">
        <f t="shared" si="17"/>
        <v>608.18493150684935</v>
      </c>
      <c r="V242">
        <v>2.9384065696407791</v>
      </c>
      <c r="W242">
        <v>0.27419303743230894</v>
      </c>
      <c r="X242">
        <v>0.54060866520437945</v>
      </c>
      <c r="Y242">
        <v>224.79578909488345</v>
      </c>
      <c r="Z242">
        <v>6.5961096141562816</v>
      </c>
      <c r="AA242">
        <v>12.17576947667513</v>
      </c>
      <c r="BN242">
        <f t="shared" si="18"/>
        <v>2.711499942491626</v>
      </c>
      <c r="BO242">
        <f t="shared" si="18"/>
        <v>3.9574328857055904E-2</v>
      </c>
      <c r="BP242">
        <f t="shared" si="18"/>
        <v>0.38969941073417591</v>
      </c>
      <c r="BQ242">
        <f t="shared" si="18"/>
        <v>262.34725346418412</v>
      </c>
      <c r="BR242">
        <f t="shared" si="18"/>
        <v>1.5454829971959738</v>
      </c>
      <c r="BT242">
        <f t="shared" si="19"/>
        <v>3.0189108592199787</v>
      </c>
      <c r="BU242">
        <f t="shared" si="19"/>
        <v>0.28170517544415302</v>
      </c>
      <c r="BV242">
        <f t="shared" si="19"/>
        <v>0.5554198615113487</v>
      </c>
      <c r="BW242">
        <f t="shared" si="19"/>
        <v>230.95457783720903</v>
      </c>
      <c r="BX242">
        <f t="shared" si="19"/>
        <v>6.7768249460509749</v>
      </c>
    </row>
    <row r="243" spans="1:76" x14ac:dyDescent="0.3">
      <c r="A243" s="3"/>
      <c r="E243" s="1"/>
      <c r="F243" s="1"/>
      <c r="G243" s="1">
        <f t="shared" si="16"/>
        <v>0</v>
      </c>
      <c r="H243">
        <v>0</v>
      </c>
      <c r="I243">
        <v>0</v>
      </c>
      <c r="J243">
        <v>0</v>
      </c>
      <c r="K243">
        <v>0</v>
      </c>
      <c r="L243">
        <v>0</v>
      </c>
      <c r="O243" s="3"/>
      <c r="S243" s="1"/>
      <c r="T243" s="1"/>
      <c r="U243" s="1">
        <f t="shared" si="17"/>
        <v>0</v>
      </c>
      <c r="V243">
        <v>0</v>
      </c>
      <c r="W243">
        <v>0</v>
      </c>
      <c r="X243">
        <v>0</v>
      </c>
      <c r="Y243">
        <v>0</v>
      </c>
      <c r="Z243">
        <v>0</v>
      </c>
      <c r="BN243">
        <f t="shared" si="18"/>
        <v>0</v>
      </c>
      <c r="BO243">
        <f t="shared" si="18"/>
        <v>0</v>
      </c>
      <c r="BP243">
        <f t="shared" si="18"/>
        <v>0</v>
      </c>
      <c r="BQ243">
        <f t="shared" si="18"/>
        <v>0</v>
      </c>
      <c r="BR243">
        <f t="shared" si="18"/>
        <v>0</v>
      </c>
      <c r="BT243">
        <f t="shared" si="19"/>
        <v>0</v>
      </c>
      <c r="BU243">
        <f t="shared" si="19"/>
        <v>0</v>
      </c>
      <c r="BV243">
        <f t="shared" si="19"/>
        <v>0</v>
      </c>
      <c r="BW243">
        <f t="shared" si="19"/>
        <v>0</v>
      </c>
      <c r="BX243">
        <f t="shared" si="19"/>
        <v>0</v>
      </c>
    </row>
    <row r="244" spans="1:76" x14ac:dyDescent="0.3">
      <c r="A244" s="3">
        <v>-1.25</v>
      </c>
      <c r="B244">
        <v>0</v>
      </c>
      <c r="C244">
        <v>-1.2846</v>
      </c>
      <c r="D244">
        <v>9.4100000000000003E-2</v>
      </c>
      <c r="E244" s="1">
        <v>-1.5996000000000001E-3</v>
      </c>
      <c r="F244" s="1">
        <v>0</v>
      </c>
      <c r="G244" s="1">
        <f t="shared" si="16"/>
        <v>-2.7390410958904114</v>
      </c>
      <c r="H244">
        <v>2.0048422636457723</v>
      </c>
      <c r="I244">
        <v>0.78760374309657288</v>
      </c>
      <c r="J244">
        <v>0.31311420351108077</v>
      </c>
      <c r="K244">
        <v>23.24604967942869</v>
      </c>
      <c r="L244">
        <v>39.839827056183999</v>
      </c>
      <c r="M244">
        <v>1.8453939149870866</v>
      </c>
      <c r="O244" s="3">
        <v>-4</v>
      </c>
      <c r="P244">
        <v>15</v>
      </c>
      <c r="Q244">
        <v>-4.0244</v>
      </c>
      <c r="R244">
        <v>14.791</v>
      </c>
      <c r="S244" s="1">
        <v>3.4571E-4</v>
      </c>
      <c r="T244" s="1">
        <v>0</v>
      </c>
      <c r="U244" s="1">
        <f t="shared" si="17"/>
        <v>0.59196917808219185</v>
      </c>
      <c r="V244">
        <v>1.0227638607249148</v>
      </c>
      <c r="W244">
        <v>0.15171932934307089</v>
      </c>
      <c r="X244">
        <v>0.48883500107081579</v>
      </c>
      <c r="Y244">
        <v>-0.11457963229002401</v>
      </c>
      <c r="Z244">
        <v>7.6595386530882992E-2</v>
      </c>
      <c r="AA244">
        <v>-1.7830034435987806E-2</v>
      </c>
      <c r="BN244">
        <f t="shared" si="18"/>
        <v>2.059769448951136</v>
      </c>
      <c r="BO244">
        <f t="shared" si="18"/>
        <v>0.80918192783894471</v>
      </c>
      <c r="BP244">
        <f t="shared" si="18"/>
        <v>0.32169267484015152</v>
      </c>
      <c r="BQ244">
        <f t="shared" si="18"/>
        <v>23.882927752837695</v>
      </c>
      <c r="BR244">
        <f t="shared" si="18"/>
        <v>40.931329167312327</v>
      </c>
      <c r="BT244">
        <f t="shared" si="19"/>
        <v>1.0507847884160082</v>
      </c>
      <c r="BU244">
        <f t="shared" si="19"/>
        <v>0.15587602329767558</v>
      </c>
      <c r="BV244">
        <f t="shared" si="19"/>
        <v>0.5022277408261806</v>
      </c>
      <c r="BW244">
        <f t="shared" si="19"/>
        <v>-0.11771880029796986</v>
      </c>
      <c r="BX244">
        <f t="shared" si="19"/>
        <v>7.8693890271455125E-2</v>
      </c>
    </row>
    <row r="245" spans="1:76" x14ac:dyDescent="0.3">
      <c r="A245" s="3">
        <v>-1.25</v>
      </c>
      <c r="B245">
        <v>1</v>
      </c>
      <c r="C245">
        <v>-1.2839</v>
      </c>
      <c r="D245">
        <v>0.97070000000000001</v>
      </c>
      <c r="E245" s="1">
        <v>7.4628999999999997E-3</v>
      </c>
      <c r="F245" s="1">
        <v>0</v>
      </c>
      <c r="G245" s="1">
        <f t="shared" si="16"/>
        <v>12.778938356164383</v>
      </c>
      <c r="H245">
        <v>2.0463659783145713</v>
      </c>
      <c r="I245">
        <v>0.52549966987884622</v>
      </c>
      <c r="J245">
        <v>0.54801252074294782</v>
      </c>
      <c r="K245">
        <v>69.610209782477042</v>
      </c>
      <c r="L245">
        <v>4.3228329321809111</v>
      </c>
      <c r="M245">
        <v>5.4138942368802301</v>
      </c>
      <c r="O245" s="3">
        <v>-3.75</v>
      </c>
      <c r="P245">
        <v>15</v>
      </c>
      <c r="Q245">
        <v>-3.7713000000000001</v>
      </c>
      <c r="R245">
        <v>14.7988</v>
      </c>
      <c r="S245" s="1">
        <v>5.5665000000000001E-4</v>
      </c>
      <c r="T245" s="1">
        <v>0</v>
      </c>
      <c r="U245" s="1">
        <f t="shared" si="17"/>
        <v>0.95316780821917813</v>
      </c>
      <c r="V245">
        <v>1.0287408879557542</v>
      </c>
      <c r="W245">
        <v>0.15260078679167466</v>
      </c>
      <c r="X245">
        <v>0.48869168754040271</v>
      </c>
      <c r="Y245">
        <v>-0.11539144869037456</v>
      </c>
      <c r="Z245">
        <v>7.5351241741560659E-2</v>
      </c>
      <c r="AA245">
        <v>-1.7852036080826802E-2</v>
      </c>
      <c r="BN245">
        <f t="shared" si="18"/>
        <v>2.1024307996382583</v>
      </c>
      <c r="BO245">
        <f t="shared" si="18"/>
        <v>0.53989692110840359</v>
      </c>
      <c r="BP245">
        <f t="shared" si="18"/>
        <v>0.56302656240713811</v>
      </c>
      <c r="BQ245">
        <f t="shared" si="18"/>
        <v>71.517338817613407</v>
      </c>
      <c r="BR245">
        <f t="shared" si="18"/>
        <v>4.4412667111447712</v>
      </c>
      <c r="BT245">
        <f t="shared" si="19"/>
        <v>1.0569255698175557</v>
      </c>
      <c r="BU245">
        <f t="shared" si="19"/>
        <v>0.15678163026541916</v>
      </c>
      <c r="BV245">
        <f t="shared" si="19"/>
        <v>0.50208050089767398</v>
      </c>
      <c r="BW245">
        <f t="shared" si="19"/>
        <v>-0.11855285824353549</v>
      </c>
      <c r="BX245">
        <f t="shared" si="19"/>
        <v>7.7415659323521221E-2</v>
      </c>
    </row>
    <row r="246" spans="1:76" x14ac:dyDescent="0.3">
      <c r="A246" s="3">
        <v>-1.25</v>
      </c>
      <c r="B246">
        <v>2</v>
      </c>
      <c r="C246">
        <v>-1.2839</v>
      </c>
      <c r="D246">
        <v>1.8988</v>
      </c>
      <c r="E246" s="1">
        <v>9.0878999999999995E-3</v>
      </c>
      <c r="F246" s="1">
        <v>0</v>
      </c>
      <c r="G246" s="1">
        <f t="shared" si="16"/>
        <v>15.561472602739727</v>
      </c>
      <c r="H246">
        <v>2.0744292302101628</v>
      </c>
      <c r="I246">
        <v>0.46735117413288185</v>
      </c>
      <c r="J246">
        <v>0.5674967239961527</v>
      </c>
      <c r="K246">
        <v>91.498979990149067</v>
      </c>
      <c r="L246">
        <v>3.432892685974867</v>
      </c>
      <c r="M246">
        <v>7.0200104882938339</v>
      </c>
      <c r="O246" s="3">
        <v>-3.5</v>
      </c>
      <c r="P246">
        <v>15</v>
      </c>
      <c r="Q246">
        <v>-3.5289000000000001</v>
      </c>
      <c r="R246">
        <v>14.7926</v>
      </c>
      <c r="S246" s="1">
        <v>8.8477E-4</v>
      </c>
      <c r="T246" s="1">
        <v>0</v>
      </c>
      <c r="U246" s="1">
        <f t="shared" si="17"/>
        <v>1.5150171232876715</v>
      </c>
      <c r="V246">
        <v>1.0355491133941896</v>
      </c>
      <c r="W246">
        <v>0.15239327050469625</v>
      </c>
      <c r="X246">
        <v>0.48882282465619176</v>
      </c>
      <c r="Y246">
        <v>-0.11619736226745522</v>
      </c>
      <c r="Z246">
        <v>7.6081357038017078E-2</v>
      </c>
      <c r="AA246">
        <v>-1.7858529682373003E-2</v>
      </c>
      <c r="BN246">
        <f t="shared" si="18"/>
        <v>2.1312629077501675</v>
      </c>
      <c r="BO246">
        <f t="shared" si="18"/>
        <v>0.48015531588994714</v>
      </c>
      <c r="BP246">
        <f t="shared" si="18"/>
        <v>0.58304457944810217</v>
      </c>
      <c r="BQ246">
        <f t="shared" si="18"/>
        <v>94.005801359742193</v>
      </c>
      <c r="BR246">
        <f t="shared" si="18"/>
        <v>3.5269445403851374</v>
      </c>
      <c r="BT246">
        <f t="shared" si="19"/>
        <v>1.0639203219803319</v>
      </c>
      <c r="BU246">
        <f t="shared" si="19"/>
        <v>0.15656842860071535</v>
      </c>
      <c r="BV246">
        <f t="shared" si="19"/>
        <v>0.50221523081115593</v>
      </c>
      <c r="BW246">
        <f t="shared" si="19"/>
        <v>-0.11938085164464579</v>
      </c>
      <c r="BX246">
        <f t="shared" si="19"/>
        <v>7.8165777778784667E-2</v>
      </c>
    </row>
    <row r="247" spans="1:76" x14ac:dyDescent="0.3">
      <c r="A247" s="3">
        <v>-1.25</v>
      </c>
      <c r="B247">
        <v>3</v>
      </c>
      <c r="C247">
        <v>-1.2828999999999999</v>
      </c>
      <c r="D247">
        <v>2.8972000000000002</v>
      </c>
      <c r="E247" s="1">
        <v>1.0963000000000001E-2</v>
      </c>
      <c r="F247" s="1">
        <v>0</v>
      </c>
      <c r="G247" s="1">
        <f t="shared" si="16"/>
        <v>18.772260273972606</v>
      </c>
      <c r="H247">
        <v>2.0901881428294522</v>
      </c>
      <c r="I247">
        <v>0.43452699613887302</v>
      </c>
      <c r="J247">
        <v>0.57140262795249108</v>
      </c>
      <c r="K247">
        <v>110.27646676147944</v>
      </c>
      <c r="L247">
        <v>3.3643354690679073</v>
      </c>
      <c r="M247">
        <v>8.3968731963238472</v>
      </c>
      <c r="O247" s="3">
        <v>-3.25</v>
      </c>
      <c r="P247">
        <v>15</v>
      </c>
      <c r="Q247">
        <v>-3.2747000000000002</v>
      </c>
      <c r="R247">
        <v>14.7988</v>
      </c>
      <c r="S247" s="1">
        <v>8.7695999999999998E-4</v>
      </c>
      <c r="T247" s="1">
        <v>0</v>
      </c>
      <c r="U247" s="1">
        <f t="shared" si="17"/>
        <v>1.5016438356164383</v>
      </c>
      <c r="V247">
        <v>1.042929521316738</v>
      </c>
      <c r="W247">
        <v>0.15690057288799097</v>
      </c>
      <c r="X247">
        <v>0.48929360003506794</v>
      </c>
      <c r="Y247">
        <v>-0.1218532375794405</v>
      </c>
      <c r="Z247">
        <v>7.5293214330832303E-2</v>
      </c>
      <c r="AA247">
        <v>-1.8595259503282609E-2</v>
      </c>
      <c r="BN247">
        <f t="shared" si="18"/>
        <v>2.1474535714001224</v>
      </c>
      <c r="BO247">
        <f t="shared" si="18"/>
        <v>0.44643184534815716</v>
      </c>
      <c r="BP247">
        <f t="shared" si="18"/>
        <v>0.58705749447173738</v>
      </c>
      <c r="BQ247">
        <f t="shared" si="18"/>
        <v>113.29773982343778</v>
      </c>
      <c r="BR247">
        <f t="shared" si="18"/>
        <v>3.4565090435629182</v>
      </c>
      <c r="BT247">
        <f t="shared" si="19"/>
        <v>1.0715029328596624</v>
      </c>
      <c r="BU247">
        <f t="shared" si="19"/>
        <v>0.16119921872053869</v>
      </c>
      <c r="BV247">
        <f t="shared" si="19"/>
        <v>0.5026989041456178</v>
      </c>
      <c r="BW247">
        <f t="shared" si="19"/>
        <v>-0.12519168244463064</v>
      </c>
      <c r="BX247">
        <f t="shared" si="19"/>
        <v>7.7356042120718116E-2</v>
      </c>
    </row>
    <row r="248" spans="1:76" x14ac:dyDescent="0.3">
      <c r="A248" s="3">
        <v>-1.25</v>
      </c>
      <c r="B248">
        <v>4</v>
      </c>
      <c r="C248">
        <v>-1.2825</v>
      </c>
      <c r="D248">
        <v>3.8706999999999998</v>
      </c>
      <c r="E248" s="1">
        <v>1.265E-2</v>
      </c>
      <c r="F248" s="1">
        <v>0</v>
      </c>
      <c r="G248" s="1">
        <f t="shared" si="16"/>
        <v>21.660958904109592</v>
      </c>
      <c r="H248">
        <v>2.1040850196572292</v>
      </c>
      <c r="I248">
        <v>0.40655269415025469</v>
      </c>
      <c r="J248">
        <v>0.57542751912807721</v>
      </c>
      <c r="K248">
        <v>127.48761695885355</v>
      </c>
      <c r="L248">
        <v>3.3662342597356267</v>
      </c>
      <c r="M248">
        <v>9.6432816318958068</v>
      </c>
      <c r="O248" s="3">
        <v>-3</v>
      </c>
      <c r="P248">
        <v>15</v>
      </c>
      <c r="Q248">
        <v>-3.0272000000000001</v>
      </c>
      <c r="R248">
        <v>14.7972</v>
      </c>
      <c r="S248" s="1">
        <v>1.0176E-3</v>
      </c>
      <c r="T248" s="1">
        <v>0</v>
      </c>
      <c r="U248" s="1">
        <f t="shared" si="17"/>
        <v>1.7424657534246577</v>
      </c>
      <c r="V248">
        <v>1.0514575433665085</v>
      </c>
      <c r="W248">
        <v>0.16085744805910226</v>
      </c>
      <c r="X248">
        <v>0.48995838981630607</v>
      </c>
      <c r="Y248">
        <v>-0.12439690770042676</v>
      </c>
      <c r="Z248">
        <v>7.5693321133701419E-2</v>
      </c>
      <c r="AA248">
        <v>-1.8829464766099473E-2</v>
      </c>
      <c r="BN248">
        <f t="shared" si="18"/>
        <v>2.1617311845793452</v>
      </c>
      <c r="BO248">
        <f t="shared" si="18"/>
        <v>0.41769112412697396</v>
      </c>
      <c r="BP248">
        <f t="shared" si="18"/>
        <v>0.59119265663843557</v>
      </c>
      <c r="BQ248">
        <f t="shared" si="18"/>
        <v>130.98042838238376</v>
      </c>
      <c r="BR248">
        <f t="shared" si="18"/>
        <v>3.4584598558927673</v>
      </c>
      <c r="BT248">
        <f t="shared" si="19"/>
        <v>1.0802645993491526</v>
      </c>
      <c r="BU248">
        <f t="shared" si="19"/>
        <v>0.16526450143058452</v>
      </c>
      <c r="BV248">
        <f t="shared" si="19"/>
        <v>0.50338190734551991</v>
      </c>
      <c r="BW248">
        <f t="shared" si="19"/>
        <v>-0.1278050421579727</v>
      </c>
      <c r="BX248">
        <f t="shared" si="19"/>
        <v>7.7767110753802826E-2</v>
      </c>
    </row>
    <row r="249" spans="1:76" x14ac:dyDescent="0.3">
      <c r="A249" s="3">
        <v>-1.25</v>
      </c>
      <c r="B249">
        <v>5</v>
      </c>
      <c r="C249">
        <v>-1.2822</v>
      </c>
      <c r="D249">
        <v>4.8643999999999998</v>
      </c>
      <c r="E249" s="1">
        <v>1.4557E-2</v>
      </c>
      <c r="F249" s="1">
        <v>0</v>
      </c>
      <c r="G249" s="1">
        <f t="shared" si="16"/>
        <v>24.926369863013701</v>
      </c>
      <c r="H249">
        <v>2.1216095394602985</v>
      </c>
      <c r="I249">
        <v>0.38115558243840425</v>
      </c>
      <c r="J249">
        <v>0.57791583646130229</v>
      </c>
      <c r="K249">
        <v>142.03523550647586</v>
      </c>
      <c r="L249">
        <v>3.3332648624992673</v>
      </c>
      <c r="M249">
        <v>10.654934097735818</v>
      </c>
      <c r="O249" s="3">
        <v>-2.75</v>
      </c>
      <c r="P249">
        <v>15</v>
      </c>
      <c r="Q249">
        <v>-2.7835000000000001</v>
      </c>
      <c r="R249">
        <v>14.805099999999999</v>
      </c>
      <c r="S249" s="1">
        <v>1.0644999999999999E-3</v>
      </c>
      <c r="T249" s="1">
        <v>0</v>
      </c>
      <c r="U249" s="1">
        <f t="shared" si="17"/>
        <v>1.8227739726027399</v>
      </c>
      <c r="V249">
        <v>1.0595613297686406</v>
      </c>
      <c r="W249">
        <v>0.16517142957864331</v>
      </c>
      <c r="X249">
        <v>0.4901939930622991</v>
      </c>
      <c r="Y249">
        <v>-0.13073670976428917</v>
      </c>
      <c r="Z249">
        <v>7.4103954637864636E-2</v>
      </c>
      <c r="AA249">
        <v>-1.9637743486826242E-2</v>
      </c>
      <c r="BN249">
        <f t="shared" si="18"/>
        <v>2.1797358282126353</v>
      </c>
      <c r="BO249">
        <f t="shared" si="18"/>
        <v>0.39159820113534682</v>
      </c>
      <c r="BP249">
        <f t="shared" si="18"/>
        <v>0.59374914704928317</v>
      </c>
      <c r="BQ249">
        <f t="shared" si="18"/>
        <v>145.92661182172176</v>
      </c>
      <c r="BR249">
        <f t="shared" si="18"/>
        <v>3.4245871874992471</v>
      </c>
      <c r="BT249">
        <f t="shared" si="19"/>
        <v>1.0885904072965484</v>
      </c>
      <c r="BU249">
        <f t="shared" si="19"/>
        <v>0.16969667422463353</v>
      </c>
      <c r="BV249">
        <f t="shared" si="19"/>
        <v>0.5036239654749648</v>
      </c>
      <c r="BW249">
        <f t="shared" si="19"/>
        <v>-0.13431853742906422</v>
      </c>
      <c r="BX249">
        <f t="shared" si="19"/>
        <v>7.6134199970408878E-2</v>
      </c>
    </row>
    <row r="250" spans="1:76" x14ac:dyDescent="0.3">
      <c r="A250" s="3">
        <v>-1.25</v>
      </c>
      <c r="B250">
        <v>6</v>
      </c>
      <c r="C250">
        <v>-1.2825</v>
      </c>
      <c r="D250">
        <v>5.8597000000000001</v>
      </c>
      <c r="E250" s="1">
        <v>1.6666E-2</v>
      </c>
      <c r="F250" s="1">
        <v>0</v>
      </c>
      <c r="G250" s="1">
        <f t="shared" si="16"/>
        <v>28.537671232876715</v>
      </c>
      <c r="H250">
        <v>2.1438564675069198</v>
      </c>
      <c r="I250">
        <v>0.35889830176995874</v>
      </c>
      <c r="J250">
        <v>0.58037831401133189</v>
      </c>
      <c r="K250">
        <v>156.94134481515709</v>
      </c>
      <c r="L250">
        <v>3.3432090669389929</v>
      </c>
      <c r="M250">
        <v>11.650962264217545</v>
      </c>
      <c r="O250" s="3">
        <v>-2.5</v>
      </c>
      <c r="P250">
        <v>15</v>
      </c>
      <c r="Q250">
        <v>-2.5327000000000002</v>
      </c>
      <c r="R250">
        <v>14.8019</v>
      </c>
      <c r="S250" s="1">
        <v>8.6914999999999996E-4</v>
      </c>
      <c r="T250" s="1">
        <v>0</v>
      </c>
      <c r="U250" s="1">
        <f t="shared" si="17"/>
        <v>1.4882705479452056</v>
      </c>
      <c r="V250">
        <v>1.0695362409141571</v>
      </c>
      <c r="W250">
        <v>0.16956649030019028</v>
      </c>
      <c r="X250">
        <v>0.49164791133893337</v>
      </c>
      <c r="Y250">
        <v>-0.1383516955829921</v>
      </c>
      <c r="Z250">
        <v>7.3001437453296195E-2</v>
      </c>
      <c r="AA250">
        <v>-2.0587760746057459E-2</v>
      </c>
      <c r="BN250">
        <f t="shared" si="18"/>
        <v>2.2025922611372466</v>
      </c>
      <c r="BO250">
        <f t="shared" si="18"/>
        <v>0.36873113195543705</v>
      </c>
      <c r="BP250">
        <f t="shared" si="18"/>
        <v>0.59627908973766974</v>
      </c>
      <c r="BQ250">
        <f t="shared" si="18"/>
        <v>161.24110768680524</v>
      </c>
      <c r="BR250">
        <f t="shared" si="18"/>
        <v>3.4348038358962256</v>
      </c>
      <c r="BT250">
        <f t="shared" si="19"/>
        <v>1.0988386036789286</v>
      </c>
      <c r="BU250">
        <f t="shared" si="19"/>
        <v>0.17421214756868864</v>
      </c>
      <c r="BV250">
        <f t="shared" si="19"/>
        <v>0.50511771712904108</v>
      </c>
      <c r="BW250">
        <f t="shared" si="19"/>
        <v>-0.14214215299622474</v>
      </c>
      <c r="BX250">
        <f t="shared" si="19"/>
        <v>7.5001476835578285E-2</v>
      </c>
    </row>
    <row r="251" spans="1:76" x14ac:dyDescent="0.3">
      <c r="A251" s="3">
        <v>-1.25</v>
      </c>
      <c r="B251">
        <v>7</v>
      </c>
      <c r="C251">
        <v>-1.2821</v>
      </c>
      <c r="D251">
        <v>6.8738000000000001</v>
      </c>
      <c r="E251" s="1">
        <v>1.8658000000000001E-2</v>
      </c>
      <c r="F251" s="1">
        <v>0</v>
      </c>
      <c r="G251" s="1">
        <f t="shared" si="16"/>
        <v>31.948630136986306</v>
      </c>
      <c r="H251">
        <v>2.1687674317803975</v>
      </c>
      <c r="I251">
        <v>0.33862175873562506</v>
      </c>
      <c r="J251">
        <v>0.58117867945655888</v>
      </c>
      <c r="K251">
        <v>170.59838835508754</v>
      </c>
      <c r="L251">
        <v>3.3378220894182533</v>
      </c>
      <c r="M251">
        <v>12.519358411765515</v>
      </c>
      <c r="O251" s="3">
        <v>-2.25</v>
      </c>
      <c r="P251">
        <v>15</v>
      </c>
      <c r="Q251">
        <v>-2.2778999999999998</v>
      </c>
      <c r="R251">
        <v>14.7988</v>
      </c>
      <c r="S251" s="1">
        <v>8.6134000000000004E-4</v>
      </c>
      <c r="T251" s="1">
        <v>0</v>
      </c>
      <c r="U251" s="1">
        <f t="shared" si="17"/>
        <v>1.4748972602739727</v>
      </c>
      <c r="V251">
        <v>1.0806452172271066</v>
      </c>
      <c r="W251">
        <v>0.1745112849912267</v>
      </c>
      <c r="X251">
        <v>0.49240772251898152</v>
      </c>
      <c r="Y251">
        <v>-0.14202347512430741</v>
      </c>
      <c r="Z251">
        <v>6.922528832515859E-2</v>
      </c>
      <c r="AA251">
        <v>-2.0916890891464514E-2</v>
      </c>
      <c r="BN251">
        <f t="shared" si="18"/>
        <v>2.2281857175826003</v>
      </c>
      <c r="BO251">
        <f t="shared" si="18"/>
        <v>0.34789906719413533</v>
      </c>
      <c r="BP251">
        <f t="shared" si="18"/>
        <v>0.59710138300331395</v>
      </c>
      <c r="BQ251">
        <f t="shared" si="18"/>
        <v>175.27231680317215</v>
      </c>
      <c r="BR251">
        <f t="shared" si="18"/>
        <v>3.4292692699502605</v>
      </c>
      <c r="BT251">
        <f t="shared" si="19"/>
        <v>1.1102519355073013</v>
      </c>
      <c r="BU251">
        <f t="shared" si="19"/>
        <v>0.17929241608687674</v>
      </c>
      <c r="BV251">
        <f t="shared" si="19"/>
        <v>0.5058983450537482</v>
      </c>
      <c r="BW251">
        <f t="shared" si="19"/>
        <v>-0.14591452923730214</v>
      </c>
      <c r="BX251">
        <f t="shared" si="19"/>
        <v>7.1121871566943759E-2</v>
      </c>
    </row>
    <row r="252" spans="1:76" x14ac:dyDescent="0.3">
      <c r="A252" s="3">
        <v>-1.25</v>
      </c>
      <c r="B252">
        <v>8</v>
      </c>
      <c r="C252">
        <v>-1.2816000000000001</v>
      </c>
      <c r="D252">
        <v>7.7941000000000003</v>
      </c>
      <c r="E252" s="1">
        <v>2.1096E-2</v>
      </c>
      <c r="F252" s="1">
        <v>0</v>
      </c>
      <c r="G252" s="1">
        <f t="shared" si="16"/>
        <v>36.12328767123288</v>
      </c>
      <c r="H252">
        <v>2.1925209350148549</v>
      </c>
      <c r="I252">
        <v>0.31835602481142894</v>
      </c>
      <c r="J252">
        <v>0.58124364777213555</v>
      </c>
      <c r="K252">
        <v>183.18443826697899</v>
      </c>
      <c r="L252">
        <v>3.3242457430665202</v>
      </c>
      <c r="M252">
        <v>13.297345709268825</v>
      </c>
      <c r="O252" s="3">
        <v>-2</v>
      </c>
      <c r="P252">
        <v>15</v>
      </c>
      <c r="Q252">
        <v>-2.0278999999999998</v>
      </c>
      <c r="R252">
        <v>14.7972</v>
      </c>
      <c r="S252" s="1">
        <v>1.1582000000000001E-3</v>
      </c>
      <c r="T252" s="1">
        <v>0</v>
      </c>
      <c r="U252" s="1">
        <f t="shared" si="17"/>
        <v>1.9832191780821922</v>
      </c>
      <c r="V252">
        <v>1.109613678769199</v>
      </c>
      <c r="W252">
        <v>0.17708215186167783</v>
      </c>
      <c r="X252">
        <v>0.49204704748023176</v>
      </c>
      <c r="Y252">
        <v>0.1890037744901982</v>
      </c>
      <c r="Z252">
        <v>6.4296163952833274E-2</v>
      </c>
      <c r="AA252">
        <v>2.7109331426507923E-2</v>
      </c>
      <c r="BN252">
        <f t="shared" si="18"/>
        <v>2.2525900017275911</v>
      </c>
      <c r="BO252">
        <f t="shared" si="18"/>
        <v>0.32707810768297496</v>
      </c>
      <c r="BP252">
        <f t="shared" si="18"/>
        <v>0.59716813127274193</v>
      </c>
      <c r="BQ252">
        <f t="shared" si="18"/>
        <v>188.20319000032086</v>
      </c>
      <c r="BR252">
        <f t="shared" si="18"/>
        <v>3.4153209689039592</v>
      </c>
      <c r="BT252">
        <f t="shared" si="19"/>
        <v>1.140014053529999</v>
      </c>
      <c r="BU252">
        <f t="shared" si="19"/>
        <v>0.18193371766610739</v>
      </c>
      <c r="BV252">
        <f t="shared" si="19"/>
        <v>0.50552778850708746</v>
      </c>
      <c r="BW252">
        <f t="shared" si="19"/>
        <v>0.19418196009266939</v>
      </c>
      <c r="BX252">
        <f t="shared" si="19"/>
        <v>6.6057702691267067E-2</v>
      </c>
    </row>
    <row r="253" spans="1:76" x14ac:dyDescent="0.3">
      <c r="A253" s="3">
        <v>-1.25</v>
      </c>
      <c r="B253">
        <v>9</v>
      </c>
      <c r="C253">
        <v>-1.2825</v>
      </c>
      <c r="D253">
        <v>8.8238000000000003</v>
      </c>
      <c r="E253" s="1">
        <v>2.308E-2</v>
      </c>
      <c r="F253" s="1">
        <v>0</v>
      </c>
      <c r="G253" s="1">
        <f t="shared" si="16"/>
        <v>39.520547945205479</v>
      </c>
      <c r="H253">
        <v>2.2180627056254121</v>
      </c>
      <c r="I253">
        <v>0.29877698179961409</v>
      </c>
      <c r="J253">
        <v>0.57981502019283104</v>
      </c>
      <c r="K253">
        <v>193.45911978802707</v>
      </c>
      <c r="L253">
        <v>3.2798953837058544</v>
      </c>
      <c r="M253">
        <v>13.881471936019938</v>
      </c>
      <c r="O253" s="3">
        <v>-1.75</v>
      </c>
      <c r="P253">
        <v>15</v>
      </c>
      <c r="Q253">
        <v>-1.7788999999999999</v>
      </c>
      <c r="R253">
        <v>14.7988</v>
      </c>
      <c r="S253" s="1">
        <v>1.6738E-3</v>
      </c>
      <c r="T253" s="1">
        <v>0</v>
      </c>
      <c r="U253" s="1">
        <f t="shared" si="17"/>
        <v>2.8660958904109588</v>
      </c>
      <c r="V253">
        <v>1.3478413872740282</v>
      </c>
      <c r="W253">
        <v>0.17987266698842574</v>
      </c>
      <c r="X253">
        <v>0.47865403124716349</v>
      </c>
      <c r="Y253">
        <v>15.894413721623559</v>
      </c>
      <c r="Z253">
        <v>-7.762536817095668E-2</v>
      </c>
      <c r="AA253">
        <v>1.876833977075177</v>
      </c>
      <c r="BN253">
        <f t="shared" si="18"/>
        <v>2.2788315468754234</v>
      </c>
      <c r="BO253">
        <f t="shared" si="18"/>
        <v>0.30696265253385008</v>
      </c>
      <c r="BP253">
        <f t="shared" si="18"/>
        <v>0.59570036321181274</v>
      </c>
      <c r="BQ253">
        <f t="shared" si="18"/>
        <v>198.75936964523328</v>
      </c>
      <c r="BR253">
        <f t="shared" si="18"/>
        <v>3.3697555312046448</v>
      </c>
      <c r="BT253">
        <f t="shared" si="19"/>
        <v>1.3847685485692069</v>
      </c>
      <c r="BU253">
        <f t="shared" si="19"/>
        <v>0.18480068526208124</v>
      </c>
      <c r="BV253">
        <f t="shared" si="19"/>
        <v>0.49176784032242826</v>
      </c>
      <c r="BW253">
        <f t="shared" si="19"/>
        <v>16.329877111257083</v>
      </c>
      <c r="BX253">
        <f t="shared" si="19"/>
        <v>-7.9752090586599336E-2</v>
      </c>
    </row>
    <row r="254" spans="1:76" x14ac:dyDescent="0.3">
      <c r="A254" s="3">
        <v>-1.25</v>
      </c>
      <c r="B254">
        <v>10</v>
      </c>
      <c r="C254">
        <v>-1.2810999999999999</v>
      </c>
      <c r="D254">
        <v>9.7894000000000005</v>
      </c>
      <c r="E254" s="1">
        <v>2.5502E-2</v>
      </c>
      <c r="F254" s="1">
        <v>0</v>
      </c>
      <c r="G254" s="1">
        <f t="shared" si="16"/>
        <v>43.667808219178085</v>
      </c>
      <c r="H254">
        <v>2.2435007676240555</v>
      </c>
      <c r="I254">
        <v>0.27889924916892439</v>
      </c>
      <c r="J254">
        <v>0.57793394820723387</v>
      </c>
      <c r="K254">
        <v>204.42604229999972</v>
      </c>
      <c r="L254">
        <v>3.2611500461906093</v>
      </c>
      <c r="M254">
        <v>14.502074435755141</v>
      </c>
      <c r="O254" s="3">
        <v>-1.5</v>
      </c>
      <c r="P254">
        <v>15</v>
      </c>
      <c r="Q254">
        <v>-1.5361</v>
      </c>
      <c r="R254">
        <v>14.7972</v>
      </c>
      <c r="S254" s="1">
        <v>9.4003999999999997E-3</v>
      </c>
      <c r="T254" s="1">
        <v>0</v>
      </c>
      <c r="U254" s="1">
        <f t="shared" si="17"/>
        <v>16.096575342465755</v>
      </c>
      <c r="V254">
        <v>1.9747915459042134</v>
      </c>
      <c r="W254">
        <v>0.1711642702307557</v>
      </c>
      <c r="X254">
        <v>0.52681722315816815</v>
      </c>
      <c r="Y254">
        <v>115.76568270334054</v>
      </c>
      <c r="Z254">
        <v>1.3772870832333552</v>
      </c>
      <c r="AA254">
        <v>9.3299369651738715</v>
      </c>
      <c r="BN254">
        <f t="shared" si="18"/>
        <v>2.3049665420795091</v>
      </c>
      <c r="BO254">
        <f t="shared" si="18"/>
        <v>0.28654032448862093</v>
      </c>
      <c r="BP254">
        <f t="shared" si="18"/>
        <v>0.59376775500743206</v>
      </c>
      <c r="BQ254">
        <f t="shared" si="18"/>
        <v>210.02675578767096</v>
      </c>
      <c r="BR254">
        <f t="shared" si="18"/>
        <v>3.3504966227985715</v>
      </c>
      <c r="BT254">
        <f t="shared" si="19"/>
        <v>2.0288954238741916</v>
      </c>
      <c r="BU254">
        <f t="shared" si="19"/>
        <v>0.1758537022918723</v>
      </c>
      <c r="BV254">
        <f t="shared" si="19"/>
        <v>0.54125057173784397</v>
      </c>
      <c r="BW254">
        <f t="shared" si="19"/>
        <v>118.93734524315809</v>
      </c>
      <c r="BX254">
        <f t="shared" si="19"/>
        <v>1.4150209759246801</v>
      </c>
    </row>
    <row r="255" spans="1:76" x14ac:dyDescent="0.3">
      <c r="A255" s="3">
        <v>-1.25</v>
      </c>
      <c r="B255">
        <v>15</v>
      </c>
      <c r="C255">
        <v>-1.2827</v>
      </c>
      <c r="D255">
        <v>14.784700000000001</v>
      </c>
      <c r="E255" s="1">
        <v>3.7470999999999997E-2</v>
      </c>
      <c r="F255" s="1">
        <v>0</v>
      </c>
      <c r="G255" s="1">
        <f t="shared" si="16"/>
        <v>64.162671232876704</v>
      </c>
      <c r="H255">
        <v>2.4041695260169482</v>
      </c>
      <c r="I255">
        <v>0.17105968179065634</v>
      </c>
      <c r="J255">
        <v>0.54974932391454079</v>
      </c>
      <c r="K255">
        <v>243.61179363511243</v>
      </c>
      <c r="L255">
        <v>2.9299196965621599</v>
      </c>
      <c r="M255">
        <v>16.126991351040669</v>
      </c>
      <c r="O255" s="3">
        <v>-1.25</v>
      </c>
      <c r="P255">
        <v>15</v>
      </c>
      <c r="Q255">
        <v>-1.2827</v>
      </c>
      <c r="R255">
        <v>14.784700000000001</v>
      </c>
      <c r="S255" s="1">
        <v>3.7470999999999997E-2</v>
      </c>
      <c r="T255" s="1">
        <v>0</v>
      </c>
      <c r="U255" s="1">
        <f t="shared" si="17"/>
        <v>64.162671232876704</v>
      </c>
      <c r="V255">
        <v>2.4041695260169482</v>
      </c>
      <c r="W255">
        <v>0.17105968179065634</v>
      </c>
      <c r="X255">
        <v>0.54974932391454079</v>
      </c>
      <c r="Y255">
        <v>243.61179363511243</v>
      </c>
      <c r="Z255">
        <v>2.9299196965621599</v>
      </c>
      <c r="AA255">
        <v>16.126991351040669</v>
      </c>
      <c r="BN255">
        <f t="shared" si="18"/>
        <v>2.4700371842639881</v>
      </c>
      <c r="BO255">
        <f t="shared" si="18"/>
        <v>0.1757462484150579</v>
      </c>
      <c r="BP255">
        <f t="shared" si="18"/>
        <v>0.56481094922726793</v>
      </c>
      <c r="BQ255">
        <f t="shared" si="18"/>
        <v>250.28608935114295</v>
      </c>
      <c r="BR255">
        <f t="shared" si="18"/>
        <v>3.0101914690707123</v>
      </c>
      <c r="BT255">
        <f t="shared" si="19"/>
        <v>2.4700371842639881</v>
      </c>
      <c r="BU255">
        <f t="shared" si="19"/>
        <v>0.1757462484150579</v>
      </c>
      <c r="BV255">
        <f t="shared" si="19"/>
        <v>0.56481094922726793</v>
      </c>
      <c r="BW255">
        <f t="shared" si="19"/>
        <v>250.28608935114295</v>
      </c>
      <c r="BX255">
        <f t="shared" si="19"/>
        <v>3.0101914690707123</v>
      </c>
    </row>
    <row r="256" spans="1:76" x14ac:dyDescent="0.3">
      <c r="A256" s="3">
        <v>-1.25</v>
      </c>
      <c r="B256">
        <v>20</v>
      </c>
      <c r="C256">
        <v>-1.2818000000000001</v>
      </c>
      <c r="D256">
        <v>19.755099999999999</v>
      </c>
      <c r="E256" s="1">
        <v>4.7024999999999997E-2</v>
      </c>
      <c r="F256" s="1">
        <v>0</v>
      </c>
      <c r="G256" s="1">
        <f t="shared" si="16"/>
        <v>80.522260273972606</v>
      </c>
      <c r="H256">
        <v>2.5361014444540433</v>
      </c>
      <c r="I256">
        <v>9.9178149328387366E-2</v>
      </c>
      <c r="J256">
        <v>0.51482596697931204</v>
      </c>
      <c r="K256">
        <v>263.3171905241756</v>
      </c>
      <c r="L256">
        <v>2.580175384339237</v>
      </c>
      <c r="M256">
        <v>16.524667246508621</v>
      </c>
      <c r="O256" s="3">
        <v>-1</v>
      </c>
      <c r="P256">
        <v>15</v>
      </c>
      <c r="Q256">
        <v>-1.0364</v>
      </c>
      <c r="R256">
        <v>14.791</v>
      </c>
      <c r="S256" s="1">
        <v>7.4571999999999999E-2</v>
      </c>
      <c r="T256" s="1">
        <v>0</v>
      </c>
      <c r="U256" s="1">
        <f t="shared" si="17"/>
        <v>127.69178082191782</v>
      </c>
      <c r="V256">
        <v>2.5782017572953304</v>
      </c>
      <c r="W256">
        <v>0.1706875819871872</v>
      </c>
      <c r="X256">
        <v>0.55809708145506609</v>
      </c>
      <c r="Y256">
        <v>297.17084276099371</v>
      </c>
      <c r="Z256">
        <v>3.6632029251483158</v>
      </c>
      <c r="AA256">
        <v>18.344649884116414</v>
      </c>
      <c r="BN256">
        <f t="shared" si="18"/>
        <v>2.6055836758089486</v>
      </c>
      <c r="BO256">
        <f t="shared" si="18"/>
        <v>0.10189535889902812</v>
      </c>
      <c r="BP256">
        <f t="shared" si="18"/>
        <v>0.52893078799244386</v>
      </c>
      <c r="BQ256">
        <f t="shared" si="18"/>
        <v>270.53136012757767</v>
      </c>
      <c r="BR256">
        <f t="shared" si="18"/>
        <v>2.6508651208964764</v>
      </c>
      <c r="BT256">
        <f t="shared" si="19"/>
        <v>2.6488374218787643</v>
      </c>
      <c r="BU256">
        <f t="shared" si="19"/>
        <v>0.17536395409642519</v>
      </c>
      <c r="BV256">
        <f t="shared" si="19"/>
        <v>0.57338741245383507</v>
      </c>
      <c r="BW256">
        <f t="shared" si="19"/>
        <v>305.31250968595242</v>
      </c>
      <c r="BX256">
        <f t="shared" si="19"/>
        <v>3.7635646491249819</v>
      </c>
    </row>
    <row r="257" spans="1:76" x14ac:dyDescent="0.3">
      <c r="A257" s="3">
        <v>-1.25</v>
      </c>
      <c r="B257">
        <v>25</v>
      </c>
      <c r="C257">
        <v>-1.2822</v>
      </c>
      <c r="D257">
        <v>24.759699999999999</v>
      </c>
      <c r="E257" s="1">
        <v>5.7438999999999997E-2</v>
      </c>
      <c r="F257" s="1">
        <v>0</v>
      </c>
      <c r="G257" s="1">
        <f t="shared" si="16"/>
        <v>98.354452054794521</v>
      </c>
      <c r="H257">
        <v>2.6004640013660953</v>
      </c>
      <c r="I257">
        <v>7.7193511683840199E-2</v>
      </c>
      <c r="J257">
        <v>0.49432693556499069</v>
      </c>
      <c r="K257">
        <v>277.93114291290453</v>
      </c>
      <c r="L257">
        <v>2.4612996068053787</v>
      </c>
      <c r="M257">
        <v>17.010085588776217</v>
      </c>
      <c r="O257" s="3">
        <v>-0.75</v>
      </c>
      <c r="P257">
        <v>15</v>
      </c>
      <c r="Q257">
        <v>-0.78</v>
      </c>
      <c r="R257">
        <v>14.7644</v>
      </c>
      <c r="S257" s="1">
        <v>0.11792999999999999</v>
      </c>
      <c r="T257" s="1">
        <v>0</v>
      </c>
      <c r="U257" s="1">
        <f t="shared" si="17"/>
        <v>201.93493150684932</v>
      </c>
      <c r="V257">
        <v>2.6599569169730444</v>
      </c>
      <c r="W257">
        <v>0.17176976782360986</v>
      </c>
      <c r="X257">
        <v>0.56069514954969979</v>
      </c>
      <c r="Y257">
        <v>314.693027712424</v>
      </c>
      <c r="Z257">
        <v>4.0030910257046886</v>
      </c>
      <c r="AA257">
        <v>18.829233886232391</v>
      </c>
      <c r="BN257">
        <f t="shared" si="18"/>
        <v>2.6717095904446184</v>
      </c>
      <c r="BO257">
        <f t="shared" si="18"/>
        <v>7.9308402414904319E-2</v>
      </c>
      <c r="BP257">
        <f t="shared" si="18"/>
        <v>0.50787013927910007</v>
      </c>
      <c r="BQ257">
        <f t="shared" si="18"/>
        <v>285.54569477353203</v>
      </c>
      <c r="BR257">
        <f t="shared" si="18"/>
        <v>2.528732472745252</v>
      </c>
      <c r="BT257">
        <f t="shared" si="19"/>
        <v>2.7328324489449085</v>
      </c>
      <c r="BU257">
        <f t="shared" si="19"/>
        <v>0.17647578885987314</v>
      </c>
      <c r="BV257">
        <f t="shared" si="19"/>
        <v>0.57605666049626691</v>
      </c>
      <c r="BW257">
        <f t="shared" si="19"/>
        <v>323.31475449906571</v>
      </c>
      <c r="BX257">
        <f t="shared" si="19"/>
        <v>4.1127647524363233</v>
      </c>
    </row>
    <row r="258" spans="1:76" x14ac:dyDescent="0.3">
      <c r="A258" s="3">
        <v>-1.25</v>
      </c>
      <c r="B258">
        <v>30</v>
      </c>
      <c r="C258">
        <v>-1.2819</v>
      </c>
      <c r="D258">
        <v>29.666</v>
      </c>
      <c r="E258" s="1">
        <v>6.6087999999999994E-2</v>
      </c>
      <c r="F258" s="1">
        <v>0</v>
      </c>
      <c r="G258" s="1">
        <f t="shared" si="16"/>
        <v>113.16438356164383</v>
      </c>
      <c r="H258">
        <v>2.641556155320139</v>
      </c>
      <c r="I258">
        <v>6.5145384987683394E-2</v>
      </c>
      <c r="J258">
        <v>0.4760981342957995</v>
      </c>
      <c r="K258">
        <v>285.34997301563146</v>
      </c>
      <c r="L258">
        <v>2.3604319759584191</v>
      </c>
      <c r="M258">
        <v>17.192463853214104</v>
      </c>
      <c r="O258" s="3">
        <v>-0.5</v>
      </c>
      <c r="P258">
        <v>15</v>
      </c>
      <c r="Q258">
        <v>-0.53110000000000002</v>
      </c>
      <c r="R258">
        <v>14.753500000000001</v>
      </c>
      <c r="S258" s="1">
        <v>0.15651999999999999</v>
      </c>
      <c r="T258" s="1">
        <v>0</v>
      </c>
      <c r="U258" s="1">
        <f t="shared" si="17"/>
        <v>268.01369863013696</v>
      </c>
      <c r="V258">
        <v>2.7261005800469027</v>
      </c>
      <c r="W258">
        <v>0.16503453117757969</v>
      </c>
      <c r="X258">
        <v>0.55423835089225959</v>
      </c>
      <c r="Y258">
        <v>313.84624936106877</v>
      </c>
      <c r="Z258">
        <v>4.0994905085403195</v>
      </c>
      <c r="AA258">
        <v>18.322941685374754</v>
      </c>
      <c r="BN258">
        <f t="shared" si="18"/>
        <v>2.7139275568357593</v>
      </c>
      <c r="BO258">
        <f t="shared" si="18"/>
        <v>6.6930190055839112E-2</v>
      </c>
      <c r="BP258">
        <f t="shared" si="18"/>
        <v>0.48914191879705426</v>
      </c>
      <c r="BQ258">
        <f t="shared" si="18"/>
        <v>293.16778049551175</v>
      </c>
      <c r="BR258">
        <f t="shared" si="18"/>
        <v>2.4251013451627594</v>
      </c>
      <c r="BT258">
        <f t="shared" si="19"/>
        <v>2.8007882671714754</v>
      </c>
      <c r="BU258">
        <f t="shared" si="19"/>
        <v>0.16955602518244489</v>
      </c>
      <c r="BV258">
        <f t="shared" si="19"/>
        <v>0.56942296324547215</v>
      </c>
      <c r="BW258">
        <f t="shared" si="19"/>
        <v>322.44477674082407</v>
      </c>
      <c r="BX258">
        <f t="shared" si="19"/>
        <v>4.2118053169934786</v>
      </c>
    </row>
    <row r="259" spans="1:76" x14ac:dyDescent="0.3">
      <c r="A259" s="3">
        <v>-1.25</v>
      </c>
      <c r="B259">
        <v>35</v>
      </c>
      <c r="C259">
        <v>-1.2828999999999999</v>
      </c>
      <c r="D259">
        <v>34.648800000000001</v>
      </c>
      <c r="E259" s="1">
        <v>7.6189000000000007E-2</v>
      </c>
      <c r="F259" s="1">
        <v>0</v>
      </c>
      <c r="G259" s="1">
        <f t="shared" ref="G259:G322" si="20">1000*E259/0.584</f>
        <v>130.4606164383562</v>
      </c>
      <c r="H259">
        <v>2.670291810323226</v>
      </c>
      <c r="I259">
        <v>5.823208893247718E-2</v>
      </c>
      <c r="J259">
        <v>0.45800916849799994</v>
      </c>
      <c r="K259">
        <v>290.77266844733924</v>
      </c>
      <c r="L259">
        <v>2.3392333800590115</v>
      </c>
      <c r="M259">
        <v>17.330655518811295</v>
      </c>
      <c r="O259" s="3">
        <v>-0.25</v>
      </c>
      <c r="P259">
        <v>15</v>
      </c>
      <c r="Q259">
        <v>-0.28549999999999998</v>
      </c>
      <c r="R259">
        <v>14.7363</v>
      </c>
      <c r="S259" s="1">
        <v>0.19794</v>
      </c>
      <c r="T259" s="1">
        <v>0</v>
      </c>
      <c r="U259" s="1">
        <f t="shared" ref="U259:U322" si="21">1000*S259/0.584</f>
        <v>338.93835616438361</v>
      </c>
      <c r="V259">
        <v>2.7529796991893769</v>
      </c>
      <c r="W259">
        <v>0.16387636398687336</v>
      </c>
      <c r="X259">
        <v>0.54901443492814295</v>
      </c>
      <c r="Y259">
        <v>304.16184709881361</v>
      </c>
      <c r="Z259">
        <v>4.1462224239958223</v>
      </c>
      <c r="AA259">
        <v>17.584169429215763</v>
      </c>
      <c r="BN259">
        <f t="shared" si="18"/>
        <v>2.7434504900581089</v>
      </c>
      <c r="BO259">
        <f t="shared" si="18"/>
        <v>5.982748862925738E-2</v>
      </c>
      <c r="BP259">
        <f t="shared" si="18"/>
        <v>0.47055736489520539</v>
      </c>
      <c r="BQ259">
        <f t="shared" si="18"/>
        <v>298.73904292534854</v>
      </c>
      <c r="BR259">
        <f t="shared" si="18"/>
        <v>2.4033219658140532</v>
      </c>
      <c r="BT259">
        <f t="shared" si="19"/>
        <v>2.8284038005370311</v>
      </c>
      <c r="BU259">
        <f t="shared" si="19"/>
        <v>0.16836612738377402</v>
      </c>
      <c r="BV259">
        <f t="shared" si="19"/>
        <v>0.56405592629603729</v>
      </c>
      <c r="BW259">
        <f t="shared" si="19"/>
        <v>312.49504838919205</v>
      </c>
      <c r="BX259">
        <f t="shared" si="19"/>
        <v>4.2598175588998179</v>
      </c>
    </row>
    <row r="260" spans="1:76" x14ac:dyDescent="0.3">
      <c r="A260" s="3">
        <v>-1.25</v>
      </c>
      <c r="B260">
        <v>40</v>
      </c>
      <c r="C260">
        <v>-1.2828999999999999</v>
      </c>
      <c r="D260">
        <v>39.633200000000002</v>
      </c>
      <c r="E260" s="1">
        <v>8.3666000000000004E-2</v>
      </c>
      <c r="F260" s="1">
        <v>0</v>
      </c>
      <c r="G260" s="1">
        <f t="shared" si="20"/>
        <v>143.26369863013701</v>
      </c>
      <c r="H260">
        <v>2.6860562659949525</v>
      </c>
      <c r="I260">
        <v>5.3333841101921277E-2</v>
      </c>
      <c r="J260">
        <v>0.43962401353844199</v>
      </c>
      <c r="K260">
        <v>290.5267060241319</v>
      </c>
      <c r="L260">
        <v>2.3383186255837392</v>
      </c>
      <c r="M260">
        <v>17.214368123751512</v>
      </c>
      <c r="O260" s="3">
        <v>0</v>
      </c>
      <c r="P260">
        <v>15</v>
      </c>
      <c r="Q260">
        <v>-3.5999999999999997E-2</v>
      </c>
      <c r="R260">
        <v>14.7347</v>
      </c>
      <c r="S260" s="1">
        <v>0.23219999999999999</v>
      </c>
      <c r="T260" s="1">
        <v>0</v>
      </c>
      <c r="U260" s="1">
        <f t="shared" si="21"/>
        <v>397.60273972602738</v>
      </c>
      <c r="V260">
        <v>2.7935065654276992</v>
      </c>
      <c r="W260">
        <v>0.15914190890854224</v>
      </c>
      <c r="X260">
        <v>0.53977923949063888</v>
      </c>
      <c r="Y260">
        <v>289.91724278636445</v>
      </c>
      <c r="Z260">
        <v>4.1025042682901951</v>
      </c>
      <c r="AA260">
        <v>16.517506294086164</v>
      </c>
      <c r="BN260">
        <f t="shared" si="18"/>
        <v>2.7596468486249512</v>
      </c>
      <c r="BO260">
        <f t="shared" si="18"/>
        <v>5.4795042228001314E-2</v>
      </c>
      <c r="BP260">
        <f t="shared" si="18"/>
        <v>0.45166850706004313</v>
      </c>
      <c r="BQ260">
        <f t="shared" si="18"/>
        <v>298.48634180561498</v>
      </c>
      <c r="BR260">
        <f t="shared" si="18"/>
        <v>2.4023821495723348</v>
      </c>
      <c r="BT260">
        <f t="shared" si="19"/>
        <v>2.8700409918777732</v>
      </c>
      <c r="BU260">
        <f t="shared" si="19"/>
        <v>0.16350196120740643</v>
      </c>
      <c r="BV260">
        <f t="shared" si="19"/>
        <v>0.55456771180545095</v>
      </c>
      <c r="BW260">
        <f t="shared" si="19"/>
        <v>297.86018094489498</v>
      </c>
      <c r="BX260">
        <f t="shared" si="19"/>
        <v>4.214901645503625</v>
      </c>
    </row>
    <row r="261" spans="1:76" x14ac:dyDescent="0.3">
      <c r="A261" s="3">
        <v>-1.25</v>
      </c>
      <c r="B261">
        <v>45</v>
      </c>
      <c r="C261">
        <v>-1.2825</v>
      </c>
      <c r="D261">
        <v>44.595700000000001</v>
      </c>
      <c r="E261" s="1">
        <v>8.9869000000000004E-2</v>
      </c>
      <c r="F261" s="1">
        <v>0</v>
      </c>
      <c r="G261" s="1">
        <f t="shared" si="20"/>
        <v>153.88527397260276</v>
      </c>
      <c r="H261">
        <v>2.6937500179578056</v>
      </c>
      <c r="I261">
        <v>4.9352398133605216E-2</v>
      </c>
      <c r="J261">
        <v>0.42671002515474743</v>
      </c>
      <c r="K261">
        <v>287.72623148611643</v>
      </c>
      <c r="L261">
        <v>2.2409648233068631</v>
      </c>
      <c r="M261">
        <v>16.999740767680862</v>
      </c>
      <c r="O261" s="3">
        <v>0.25</v>
      </c>
      <c r="P261">
        <v>15</v>
      </c>
      <c r="Q261">
        <v>0.21560000000000001</v>
      </c>
      <c r="R261">
        <v>14.7097</v>
      </c>
      <c r="S261" s="1">
        <v>0.26546999999999998</v>
      </c>
      <c r="T261" s="1">
        <v>0</v>
      </c>
      <c r="U261" s="1">
        <f t="shared" si="21"/>
        <v>454.57191780821915</v>
      </c>
      <c r="V261">
        <v>2.8315843773755409</v>
      </c>
      <c r="W261">
        <v>0.15799975423733717</v>
      </c>
      <c r="X261">
        <v>0.53103429619682097</v>
      </c>
      <c r="Y261">
        <v>273.74915486453659</v>
      </c>
      <c r="Z261">
        <v>4.0680522760874531</v>
      </c>
      <c r="AA261">
        <v>15.386626480931973</v>
      </c>
      <c r="BN261">
        <f t="shared" si="18"/>
        <v>2.7675513883128136</v>
      </c>
      <c r="BO261">
        <f t="shared" si="18"/>
        <v>5.0704518630416313E-2</v>
      </c>
      <c r="BP261">
        <f t="shared" si="18"/>
        <v>0.43840071077542547</v>
      </c>
      <c r="BQ261">
        <f t="shared" si="18"/>
        <v>295.60914193779087</v>
      </c>
      <c r="BR261">
        <f t="shared" si="18"/>
        <v>2.3023611198358185</v>
      </c>
      <c r="BT261">
        <f t="shared" si="19"/>
        <v>2.9091620315502134</v>
      </c>
      <c r="BU261">
        <f t="shared" si="19"/>
        <v>0.16232851462740122</v>
      </c>
      <c r="BV261">
        <f t="shared" si="19"/>
        <v>0.54558318102413117</v>
      </c>
      <c r="BW261">
        <f t="shared" si="19"/>
        <v>281.24913171014032</v>
      </c>
      <c r="BX261">
        <f t="shared" si="19"/>
        <v>4.1795057631035482</v>
      </c>
    </row>
    <row r="262" spans="1:76" x14ac:dyDescent="0.3">
      <c r="A262" s="3">
        <v>-1.25</v>
      </c>
      <c r="B262">
        <v>50</v>
      </c>
      <c r="C262">
        <v>-1.2819</v>
      </c>
      <c r="D262">
        <v>49.561300000000003</v>
      </c>
      <c r="E262" s="1">
        <v>9.0806999999999999E-2</v>
      </c>
      <c r="F262" s="1">
        <v>0</v>
      </c>
      <c r="G262" s="1">
        <f t="shared" si="20"/>
        <v>155.49143835616439</v>
      </c>
      <c r="H262">
        <v>2.7021065377678903</v>
      </c>
      <c r="I262">
        <v>4.4725591909649053E-2</v>
      </c>
      <c r="J262">
        <v>0.4154052034648823</v>
      </c>
      <c r="K262">
        <v>283.10272261459932</v>
      </c>
      <c r="L262">
        <v>1.9467018056348095</v>
      </c>
      <c r="M262">
        <v>16.674841305149748</v>
      </c>
      <c r="O262" s="3">
        <v>0.5</v>
      </c>
      <c r="P262">
        <v>15</v>
      </c>
      <c r="Q262">
        <v>0.46</v>
      </c>
      <c r="R262">
        <v>14.719099999999999</v>
      </c>
      <c r="S262" s="1">
        <v>0.29849999999999999</v>
      </c>
      <c r="T262" s="1">
        <v>0</v>
      </c>
      <c r="U262" s="1">
        <f t="shared" si="21"/>
        <v>511.13013698630141</v>
      </c>
      <c r="V262">
        <v>2.863174477180725</v>
      </c>
      <c r="W262">
        <v>0.16079981791301989</v>
      </c>
      <c r="X262">
        <v>0.52409881884023568</v>
      </c>
      <c r="Y262">
        <v>256.2830786062645</v>
      </c>
      <c r="Z262">
        <v>4.0761697680781968</v>
      </c>
      <c r="AA262">
        <v>14.245977363963892</v>
      </c>
      <c r="BN262">
        <f t="shared" si="18"/>
        <v>2.7761368538711202</v>
      </c>
      <c r="BO262">
        <f t="shared" si="18"/>
        <v>4.5950950592105189E-2</v>
      </c>
      <c r="BP262">
        <f t="shared" si="18"/>
        <v>0.42678616794337226</v>
      </c>
      <c r="BQ262">
        <f t="shared" si="18"/>
        <v>290.85896159034178</v>
      </c>
      <c r="BR262">
        <f t="shared" si="18"/>
        <v>2.0000361016795991</v>
      </c>
      <c r="BT262">
        <f t="shared" si="19"/>
        <v>2.9416176135418408</v>
      </c>
      <c r="BU262">
        <f t="shared" si="19"/>
        <v>0.16520529237639031</v>
      </c>
      <c r="BV262">
        <f t="shared" si="19"/>
        <v>0.53845769058928328</v>
      </c>
      <c r="BW262">
        <f t="shared" si="19"/>
        <v>263.30453281465532</v>
      </c>
      <c r="BX262">
        <f t="shared" si="19"/>
        <v>4.1878456521351337</v>
      </c>
    </row>
    <row r="263" spans="1:76" x14ac:dyDescent="0.3">
      <c r="A263" s="3">
        <v>-1.25</v>
      </c>
      <c r="B263">
        <v>55</v>
      </c>
      <c r="C263">
        <v>-1.2819</v>
      </c>
      <c r="D263">
        <v>54.639699999999998</v>
      </c>
      <c r="E263" s="1">
        <v>9.1033000000000003E-2</v>
      </c>
      <c r="F263" s="1">
        <v>0</v>
      </c>
      <c r="G263" s="1">
        <f t="shared" si="20"/>
        <v>155.87842465753425</v>
      </c>
      <c r="H263">
        <v>2.7095604098404813</v>
      </c>
      <c r="I263">
        <v>4.1295564817868703E-2</v>
      </c>
      <c r="J263">
        <v>0.39680495485549244</v>
      </c>
      <c r="K263">
        <v>278.57365165890093</v>
      </c>
      <c r="L263">
        <v>1.7488234553376469</v>
      </c>
      <c r="M263">
        <v>16.362939728398246</v>
      </c>
      <c r="O263" s="3">
        <v>0.75</v>
      </c>
      <c r="P263">
        <v>15</v>
      </c>
      <c r="Q263">
        <v>0.7087</v>
      </c>
      <c r="R263">
        <v>14.722200000000001</v>
      </c>
      <c r="S263" s="1">
        <v>0.32821</v>
      </c>
      <c r="T263" s="1">
        <v>0</v>
      </c>
      <c r="U263" s="1">
        <f t="shared" si="21"/>
        <v>562.0034246575342</v>
      </c>
      <c r="V263">
        <v>2.8658303999052093</v>
      </c>
      <c r="W263">
        <v>0.16734900793242985</v>
      </c>
      <c r="X263">
        <v>0.51995837246243926</v>
      </c>
      <c r="Y263">
        <v>239.70805232257283</v>
      </c>
      <c r="Z263">
        <v>4.1280963151312919</v>
      </c>
      <c r="AA263">
        <v>13.312274664728951</v>
      </c>
      <c r="BN263">
        <f t="shared" si="18"/>
        <v>2.7837949416169327</v>
      </c>
      <c r="BO263">
        <f t="shared" si="18"/>
        <v>4.2426950155344555E-2</v>
      </c>
      <c r="BP263">
        <f t="shared" si="18"/>
        <v>0.40767632348167032</v>
      </c>
      <c r="BQ263">
        <f t="shared" si="18"/>
        <v>286.2058064988708</v>
      </c>
      <c r="BR263">
        <f t="shared" si="18"/>
        <v>1.7967364267167605</v>
      </c>
      <c r="BT263">
        <f t="shared" si="19"/>
        <v>2.9443463012724753</v>
      </c>
      <c r="BU263">
        <f t="shared" si="19"/>
        <v>0.17193391225934573</v>
      </c>
      <c r="BV263">
        <f t="shared" si="19"/>
        <v>0.53420380732442385</v>
      </c>
      <c r="BW263">
        <f t="shared" si="19"/>
        <v>246.27539622182138</v>
      </c>
      <c r="BX263">
        <f t="shared" si="19"/>
        <v>4.2411948443129708</v>
      </c>
    </row>
    <row r="264" spans="1:76" x14ac:dyDescent="0.3">
      <c r="A264" s="3">
        <v>-1.25</v>
      </c>
      <c r="B264">
        <v>60</v>
      </c>
      <c r="C264">
        <v>-1.2825</v>
      </c>
      <c r="D264">
        <v>59.635800000000003</v>
      </c>
      <c r="E264" s="1">
        <v>9.0665999999999997E-2</v>
      </c>
      <c r="F264" s="1">
        <v>0</v>
      </c>
      <c r="G264" s="1">
        <f t="shared" si="20"/>
        <v>155.25</v>
      </c>
      <c r="H264">
        <v>2.716036222148269</v>
      </c>
      <c r="I264">
        <v>3.8262798094547495E-2</v>
      </c>
      <c r="J264">
        <v>0.37629063110498134</v>
      </c>
      <c r="K264">
        <v>273.96340003133469</v>
      </c>
      <c r="L264">
        <v>1.5964315797468984</v>
      </c>
      <c r="M264">
        <v>16.053773136634167</v>
      </c>
      <c r="O264" s="3">
        <v>1</v>
      </c>
      <c r="P264">
        <v>15</v>
      </c>
      <c r="Q264">
        <v>0.95499999999999996</v>
      </c>
      <c r="R264">
        <v>14.714399999999999</v>
      </c>
      <c r="S264" s="1">
        <v>0.35558000000000001</v>
      </c>
      <c r="T264" s="1">
        <v>0</v>
      </c>
      <c r="U264" s="1">
        <f t="shared" si="21"/>
        <v>608.86986301369859</v>
      </c>
      <c r="V264">
        <v>2.8327361634437955</v>
      </c>
      <c r="W264">
        <v>0.17663229813709777</v>
      </c>
      <c r="X264">
        <v>0.51659959761735186</v>
      </c>
      <c r="Y264">
        <v>224.0395852806306</v>
      </c>
      <c r="Z264">
        <v>4.2220055679120732</v>
      </c>
      <c r="AA264">
        <v>12.587479167958199</v>
      </c>
      <c r="BN264">
        <f t="shared" si="18"/>
        <v>2.7904481734400024</v>
      </c>
      <c r="BO264">
        <f t="shared" si="18"/>
        <v>3.9311093932754275E-2</v>
      </c>
      <c r="BP264">
        <f t="shared" si="18"/>
        <v>0.38659996346402192</v>
      </c>
      <c r="BQ264">
        <f t="shared" si="18"/>
        <v>281.46924660753564</v>
      </c>
      <c r="BR264">
        <f t="shared" si="18"/>
        <v>1.6401694312468134</v>
      </c>
      <c r="BT264">
        <f t="shared" si="19"/>
        <v>2.9103453734011597</v>
      </c>
      <c r="BU264">
        <f t="shared" si="19"/>
        <v>0.18147153918194975</v>
      </c>
      <c r="BV264">
        <f t="shared" si="19"/>
        <v>0.53075301125070395</v>
      </c>
      <c r="BW264">
        <f t="shared" si="19"/>
        <v>230.17765611023694</v>
      </c>
      <c r="BX264">
        <f t="shared" si="19"/>
        <v>4.3376769533343218</v>
      </c>
    </row>
    <row r="265" spans="1:76" x14ac:dyDescent="0.3">
      <c r="A265" s="3"/>
      <c r="E265" s="1"/>
      <c r="F265" s="1"/>
      <c r="G265" s="1">
        <f t="shared" si="20"/>
        <v>0</v>
      </c>
      <c r="H265">
        <v>0</v>
      </c>
      <c r="I265">
        <v>0</v>
      </c>
      <c r="J265">
        <v>0</v>
      </c>
      <c r="K265">
        <v>0</v>
      </c>
      <c r="L265">
        <v>0</v>
      </c>
      <c r="O265" s="3"/>
      <c r="S265" s="1"/>
      <c r="T265" s="1"/>
      <c r="U265" s="1">
        <f t="shared" si="21"/>
        <v>0</v>
      </c>
      <c r="V265">
        <v>0</v>
      </c>
      <c r="W265">
        <v>0</v>
      </c>
      <c r="X265">
        <v>0</v>
      </c>
      <c r="Y265">
        <v>0</v>
      </c>
      <c r="Z265">
        <v>0</v>
      </c>
      <c r="BN265">
        <f t="shared" si="18"/>
        <v>0</v>
      </c>
      <c r="BO265">
        <f t="shared" si="18"/>
        <v>0</v>
      </c>
      <c r="BP265">
        <f t="shared" si="18"/>
        <v>0</v>
      </c>
      <c r="BQ265">
        <f t="shared" si="18"/>
        <v>0</v>
      </c>
      <c r="BR265">
        <f t="shared" si="18"/>
        <v>0</v>
      </c>
      <c r="BT265">
        <f t="shared" si="19"/>
        <v>0</v>
      </c>
      <c r="BU265">
        <f t="shared" si="19"/>
        <v>0</v>
      </c>
      <c r="BV265">
        <f t="shared" si="19"/>
        <v>0</v>
      </c>
      <c r="BW265">
        <f t="shared" si="19"/>
        <v>0</v>
      </c>
      <c r="BX265">
        <f t="shared" si="19"/>
        <v>0</v>
      </c>
    </row>
    <row r="266" spans="1:76" x14ac:dyDescent="0.3">
      <c r="A266" s="3">
        <v>-1</v>
      </c>
      <c r="B266">
        <v>0</v>
      </c>
      <c r="C266">
        <v>-1.0379</v>
      </c>
      <c r="D266">
        <v>0.1082</v>
      </c>
      <c r="E266" s="1">
        <v>4.3769999999999998E-3</v>
      </c>
      <c r="F266" s="1">
        <v>0</v>
      </c>
      <c r="G266" s="1">
        <f t="shared" si="20"/>
        <v>7.4948630136986303</v>
      </c>
      <c r="H266">
        <v>2.4167497368950981</v>
      </c>
      <c r="I266">
        <v>0.87371676668124154</v>
      </c>
      <c r="J266">
        <v>-8.7126990206062876E-2</v>
      </c>
      <c r="K266">
        <v>30.187494456731656</v>
      </c>
      <c r="L266">
        <v>97.365885724154225</v>
      </c>
      <c r="M266">
        <v>1.9879960630597047</v>
      </c>
      <c r="O266" s="3">
        <v>-4</v>
      </c>
      <c r="P266">
        <v>20</v>
      </c>
      <c r="Q266">
        <v>-4.0237999999999996</v>
      </c>
      <c r="R266">
        <v>19.780100000000001</v>
      </c>
      <c r="S266" s="1">
        <v>2.5196000000000002E-4</v>
      </c>
      <c r="T266" s="1">
        <v>0</v>
      </c>
      <c r="U266" s="1">
        <f t="shared" si="21"/>
        <v>0.43143835616438364</v>
      </c>
      <c r="V266">
        <v>1.0330702987137452</v>
      </c>
      <c r="W266">
        <v>0.10992720166554529</v>
      </c>
      <c r="X266">
        <v>0.48094530243313249</v>
      </c>
      <c r="Y266">
        <v>-8.0593945894637975E-2</v>
      </c>
      <c r="Z266">
        <v>8.71203760263769E-2</v>
      </c>
      <c r="AA266">
        <v>-1.2416313670408434E-2</v>
      </c>
      <c r="BN266">
        <f t="shared" si="18"/>
        <v>2.4829620584538681</v>
      </c>
      <c r="BO266">
        <f t="shared" si="18"/>
        <v>0.89765421234374121</v>
      </c>
      <c r="BP266">
        <f t="shared" si="18"/>
        <v>-8.9514031033626235E-2</v>
      </c>
      <c r="BQ266">
        <f t="shared" si="18"/>
        <v>31.014549099381838</v>
      </c>
      <c r="BR266">
        <f t="shared" si="18"/>
        <v>100.03344423714475</v>
      </c>
      <c r="BT266">
        <f t="shared" si="19"/>
        <v>1.0613735945689162</v>
      </c>
      <c r="BU266">
        <f t="shared" si="19"/>
        <v>0.11293890582076571</v>
      </c>
      <c r="BV266">
        <f t="shared" si="19"/>
        <v>0.49412188606143753</v>
      </c>
      <c r="BW266">
        <f t="shared" si="19"/>
        <v>-8.280199920681984E-2</v>
      </c>
      <c r="BX266">
        <f t="shared" si="19"/>
        <v>8.9507235643537908E-2</v>
      </c>
    </row>
    <row r="267" spans="1:76" x14ac:dyDescent="0.3">
      <c r="A267" s="3">
        <v>-1</v>
      </c>
      <c r="B267">
        <v>1</v>
      </c>
      <c r="C267">
        <v>-1.0377000000000001</v>
      </c>
      <c r="D267">
        <v>0.98160000000000003</v>
      </c>
      <c r="E267" s="1">
        <v>2.3174E-2</v>
      </c>
      <c r="F267" s="1">
        <v>0</v>
      </c>
      <c r="G267" s="1">
        <f t="shared" si="20"/>
        <v>39.68150684931507</v>
      </c>
      <c r="H267">
        <v>2.3606219746976178</v>
      </c>
      <c r="I267">
        <v>0.54582979808318199</v>
      </c>
      <c r="J267">
        <v>0.57968704251358771</v>
      </c>
      <c r="K267">
        <v>172.64877843010038</v>
      </c>
      <c r="L267">
        <v>12.487072918061605</v>
      </c>
      <c r="M267">
        <v>11.640112987361155</v>
      </c>
      <c r="O267" s="3">
        <v>-3.75</v>
      </c>
      <c r="P267">
        <v>20</v>
      </c>
      <c r="Q267">
        <v>-3.7713999999999999</v>
      </c>
      <c r="R267">
        <v>19.772200000000002</v>
      </c>
      <c r="S267" s="1">
        <v>5.0195999999999997E-4</v>
      </c>
      <c r="T267" s="1">
        <v>0</v>
      </c>
      <c r="U267" s="1">
        <f t="shared" si="21"/>
        <v>0.85952054794520549</v>
      </c>
      <c r="V267">
        <v>1.0393637700904876</v>
      </c>
      <c r="W267">
        <v>0.10934381993090986</v>
      </c>
      <c r="X267">
        <v>0.48061015384546729</v>
      </c>
      <c r="Y267">
        <v>-8.0330934500205689E-2</v>
      </c>
      <c r="Z267">
        <v>8.7145493785507191E-2</v>
      </c>
      <c r="AA267">
        <v>-1.2300857194383381E-2</v>
      </c>
      <c r="BN267">
        <f t="shared" si="18"/>
        <v>2.4252965493468679</v>
      </c>
      <c r="BO267">
        <f t="shared" si="18"/>
        <v>0.56078403912655683</v>
      </c>
      <c r="BP267">
        <f t="shared" si="18"/>
        <v>0.59556887929478186</v>
      </c>
      <c r="BQ267">
        <f t="shared" si="18"/>
        <v>177.37888194873327</v>
      </c>
      <c r="BR267">
        <f t="shared" si="18"/>
        <v>12.829184504857814</v>
      </c>
      <c r="BT267">
        <f t="shared" si="19"/>
        <v>1.0678394898189942</v>
      </c>
      <c r="BU267">
        <f t="shared" si="19"/>
        <v>0.11233954102490738</v>
      </c>
      <c r="BV267">
        <f t="shared" si="19"/>
        <v>0.49377755532068557</v>
      </c>
      <c r="BW267">
        <f t="shared" si="19"/>
        <v>-8.2531782020759267E-2</v>
      </c>
      <c r="BX267">
        <f t="shared" si="19"/>
        <v>8.9533041560452595E-2</v>
      </c>
    </row>
    <row r="268" spans="1:76" x14ac:dyDescent="0.3">
      <c r="A268" s="3">
        <v>-1</v>
      </c>
      <c r="B268">
        <v>2</v>
      </c>
      <c r="C268">
        <v>-1.0368999999999999</v>
      </c>
      <c r="D268">
        <v>1.9051</v>
      </c>
      <c r="E268" s="1">
        <v>2.8899999999999999E-2</v>
      </c>
      <c r="F268" s="1">
        <v>0</v>
      </c>
      <c r="G268" s="1">
        <f t="shared" si="20"/>
        <v>49.486301369863014</v>
      </c>
      <c r="H268">
        <v>2.3490583368664519</v>
      </c>
      <c r="I268">
        <v>0.47851419400022127</v>
      </c>
      <c r="J268">
        <v>0.61648654352451082</v>
      </c>
      <c r="K268">
        <v>201.38173341257533</v>
      </c>
      <c r="L268">
        <v>8.4997199865217432</v>
      </c>
      <c r="M268">
        <v>13.644147451774339</v>
      </c>
      <c r="O268" s="3">
        <v>-3.5</v>
      </c>
      <c r="P268">
        <v>20</v>
      </c>
      <c r="Q268">
        <v>-3.5293000000000001</v>
      </c>
      <c r="R268">
        <v>19.776900000000001</v>
      </c>
      <c r="S268" s="1">
        <v>8.3790000000000004E-4</v>
      </c>
      <c r="T268" s="1">
        <v>0</v>
      </c>
      <c r="U268" s="1">
        <f t="shared" si="21"/>
        <v>1.4347602739726031</v>
      </c>
      <c r="V268">
        <v>1.0462914480730747</v>
      </c>
      <c r="W268">
        <v>0.10819227163568086</v>
      </c>
      <c r="X268">
        <v>0.48024111539571046</v>
      </c>
      <c r="Y268">
        <v>-7.8576234918210086E-2</v>
      </c>
      <c r="Z268">
        <v>8.6597256580928664E-2</v>
      </c>
      <c r="AA268">
        <v>-1.1952497767055916E-2</v>
      </c>
      <c r="BN268">
        <f t="shared" si="18"/>
        <v>2.4134160995203273</v>
      </c>
      <c r="BO268">
        <f t="shared" si="18"/>
        <v>0.49162417191803559</v>
      </c>
      <c r="BP268">
        <f t="shared" si="18"/>
        <v>0.63337658581285361</v>
      </c>
      <c r="BQ268">
        <f t="shared" si="18"/>
        <v>206.89904117730345</v>
      </c>
      <c r="BR268">
        <f t="shared" si="18"/>
        <v>8.7325890272483662</v>
      </c>
      <c r="BT268">
        <f t="shared" si="19"/>
        <v>1.0749569671983645</v>
      </c>
      <c r="BU268">
        <f t="shared" si="19"/>
        <v>0.11115644346131597</v>
      </c>
      <c r="BV268">
        <f t="shared" si="19"/>
        <v>0.49339840622846964</v>
      </c>
      <c r="BW268">
        <f t="shared" si="19"/>
        <v>-8.0729008477613107E-2</v>
      </c>
      <c r="BX268">
        <f t="shared" si="19"/>
        <v>8.8969784158488344E-2</v>
      </c>
    </row>
    <row r="269" spans="1:76" x14ac:dyDescent="0.3">
      <c r="A269" s="3">
        <v>-1</v>
      </c>
      <c r="B269">
        <v>3</v>
      </c>
      <c r="C269">
        <v>-1.0379</v>
      </c>
      <c r="D269">
        <v>2.9051</v>
      </c>
      <c r="E269" s="1">
        <v>3.3229000000000002E-2</v>
      </c>
      <c r="F269" s="1">
        <v>0</v>
      </c>
      <c r="G269" s="1">
        <f t="shared" si="20"/>
        <v>56.898972602739725</v>
      </c>
      <c r="H269">
        <v>2.3433062534808298</v>
      </c>
      <c r="I269">
        <v>0.44077629296940407</v>
      </c>
      <c r="J269">
        <v>0.62104248399524931</v>
      </c>
      <c r="K269">
        <v>219.01195938407869</v>
      </c>
      <c r="L269">
        <v>7.269232041312427</v>
      </c>
      <c r="M269">
        <v>14.875066321544599</v>
      </c>
      <c r="O269" s="3">
        <v>-3.25</v>
      </c>
      <c r="P269">
        <v>20</v>
      </c>
      <c r="Q269">
        <v>-3.2746</v>
      </c>
      <c r="R269">
        <v>19.786300000000001</v>
      </c>
      <c r="S269" s="1">
        <v>1.0020000000000001E-3</v>
      </c>
      <c r="T269" s="1">
        <v>0</v>
      </c>
      <c r="U269" s="1">
        <f t="shared" si="21"/>
        <v>1.7157534246575343</v>
      </c>
      <c r="V269">
        <v>1.054127690827551</v>
      </c>
      <c r="W269">
        <v>0.10901444401574563</v>
      </c>
      <c r="X269">
        <v>0.48082007360407392</v>
      </c>
      <c r="Y269">
        <v>-7.9479153115550927E-2</v>
      </c>
      <c r="Z269">
        <v>8.8705557609272234E-2</v>
      </c>
      <c r="AA269">
        <v>-1.1999969454523063E-2</v>
      </c>
      <c r="BN269">
        <f t="shared" si="18"/>
        <v>2.4075064248090716</v>
      </c>
      <c r="BO269">
        <f t="shared" si="18"/>
        <v>0.45285235579048361</v>
      </c>
      <c r="BP269">
        <f t="shared" si="18"/>
        <v>0.63805734657046165</v>
      </c>
      <c r="BQ269">
        <f t="shared" si="18"/>
        <v>225.01228703843702</v>
      </c>
      <c r="BR269">
        <f t="shared" si="18"/>
        <v>7.4683890835401643</v>
      </c>
      <c r="BT269">
        <f t="shared" si="19"/>
        <v>1.0830079015351552</v>
      </c>
      <c r="BU269">
        <f t="shared" si="19"/>
        <v>0.11200114111206742</v>
      </c>
      <c r="BV269">
        <f t="shared" si="19"/>
        <v>0.49399322630555542</v>
      </c>
      <c r="BW269">
        <f t="shared" si="19"/>
        <v>-8.1656664159812598E-2</v>
      </c>
      <c r="BX269">
        <f t="shared" si="19"/>
        <v>9.1135846858841338E-2</v>
      </c>
    </row>
    <row r="270" spans="1:76" x14ac:dyDescent="0.3">
      <c r="A270" s="3">
        <v>-1</v>
      </c>
      <c r="B270">
        <v>4</v>
      </c>
      <c r="C270">
        <v>-1.0377000000000001</v>
      </c>
      <c r="D270">
        <v>3.8613</v>
      </c>
      <c r="E270" s="1">
        <v>3.7619E-2</v>
      </c>
      <c r="F270" s="1">
        <v>0</v>
      </c>
      <c r="G270" s="1">
        <f t="shared" si="20"/>
        <v>64.416095890410958</v>
      </c>
      <c r="H270">
        <v>2.3430588507272585</v>
      </c>
      <c r="I270">
        <v>0.41031853294406873</v>
      </c>
      <c r="J270">
        <v>0.62337155478875572</v>
      </c>
      <c r="K270">
        <v>233.43696464672004</v>
      </c>
      <c r="L270">
        <v>6.5820337101608537</v>
      </c>
      <c r="M270">
        <v>15.856471898843585</v>
      </c>
      <c r="O270" s="3">
        <v>-3</v>
      </c>
      <c r="P270">
        <v>20</v>
      </c>
      <c r="Q270">
        <v>-3.0268999999999999</v>
      </c>
      <c r="R270">
        <v>19.775400000000001</v>
      </c>
      <c r="S270" s="1">
        <v>9.4726999999999995E-4</v>
      </c>
      <c r="T270" s="1">
        <v>0</v>
      </c>
      <c r="U270" s="1">
        <f t="shared" si="21"/>
        <v>1.6220376712328768</v>
      </c>
      <c r="V270">
        <v>1.0621530294255368</v>
      </c>
      <c r="W270">
        <v>0.10956393902331499</v>
      </c>
      <c r="X270">
        <v>0.48075616117201453</v>
      </c>
      <c r="Y270">
        <v>-7.7719106743252622E-2</v>
      </c>
      <c r="Z270">
        <v>8.7763857145132615E-2</v>
      </c>
      <c r="AA270">
        <v>-1.1645572406421761E-2</v>
      </c>
      <c r="BN270">
        <f t="shared" ref="BN270:BR320" si="22">H270*300/292</f>
        <v>2.4072522438978683</v>
      </c>
      <c r="BO270">
        <f t="shared" si="22"/>
        <v>0.42156013658637198</v>
      </c>
      <c r="BP270">
        <f t="shared" si="22"/>
        <v>0.6404502275226942</v>
      </c>
      <c r="BQ270">
        <f t="shared" si="22"/>
        <v>239.83249792471238</v>
      </c>
      <c r="BR270">
        <f t="shared" si="22"/>
        <v>6.7623634008501927</v>
      </c>
      <c r="BT270">
        <f t="shared" ref="BT270:BX320" si="23">V270*300/292</f>
        <v>1.0912531124234968</v>
      </c>
      <c r="BU270">
        <f t="shared" si="23"/>
        <v>0.11256569077737841</v>
      </c>
      <c r="BV270">
        <f t="shared" si="23"/>
        <v>0.49392756284796013</v>
      </c>
      <c r="BW270">
        <f t="shared" si="23"/>
        <v>-7.9848397338958169E-2</v>
      </c>
      <c r="BX270">
        <f t="shared" si="23"/>
        <v>9.0168346381985565E-2</v>
      </c>
    </row>
    <row r="271" spans="1:76" x14ac:dyDescent="0.3">
      <c r="A271" s="3">
        <v>-1</v>
      </c>
      <c r="B271">
        <v>5</v>
      </c>
      <c r="C271">
        <v>-1.0375000000000001</v>
      </c>
      <c r="D271">
        <v>4.8613</v>
      </c>
      <c r="E271" s="1">
        <v>4.1376999999999997E-2</v>
      </c>
      <c r="F271" s="1">
        <v>0</v>
      </c>
      <c r="G271" s="1">
        <f t="shared" si="20"/>
        <v>70.851027397260268</v>
      </c>
      <c r="H271">
        <v>2.3513526226713255</v>
      </c>
      <c r="I271">
        <v>0.38242672094611241</v>
      </c>
      <c r="J271">
        <v>0.62075269419283008</v>
      </c>
      <c r="K271">
        <v>244.12736311956562</v>
      </c>
      <c r="L271">
        <v>6.0116225767522486</v>
      </c>
      <c r="M271">
        <v>16.524138578724781</v>
      </c>
      <c r="O271" s="3">
        <v>-2.75</v>
      </c>
      <c r="P271">
        <v>20</v>
      </c>
      <c r="Q271">
        <v>-2.7831999999999999</v>
      </c>
      <c r="R271">
        <v>19.7879</v>
      </c>
      <c r="S271" s="1">
        <v>9.7070999999999995E-4</v>
      </c>
      <c r="T271" s="1">
        <v>0</v>
      </c>
      <c r="U271" s="1">
        <f t="shared" si="21"/>
        <v>1.6621746575342466</v>
      </c>
      <c r="V271">
        <v>1.070770650485197</v>
      </c>
      <c r="W271">
        <v>0.11013772247901527</v>
      </c>
      <c r="X271">
        <v>0.48114950942245555</v>
      </c>
      <c r="Y271">
        <v>-7.7689533254881926E-2</v>
      </c>
      <c r="Z271">
        <v>8.7827669210967907E-2</v>
      </c>
      <c r="AA271">
        <v>-1.1547452517879394E-2</v>
      </c>
      <c r="BN271">
        <f t="shared" si="22"/>
        <v>2.4157732424705398</v>
      </c>
      <c r="BO271">
        <f t="shared" si="22"/>
        <v>0.39290416535559497</v>
      </c>
      <c r="BP271">
        <f t="shared" si="22"/>
        <v>0.63775961732140074</v>
      </c>
      <c r="BQ271">
        <f t="shared" si="22"/>
        <v>250.81578402695098</v>
      </c>
      <c r="BR271">
        <f t="shared" si="22"/>
        <v>6.1763245651564205</v>
      </c>
      <c r="BT271">
        <f t="shared" si="23"/>
        <v>1.100106832690271</v>
      </c>
      <c r="BU271">
        <f t="shared" si="23"/>
        <v>0.11315519432775541</v>
      </c>
      <c r="BV271">
        <f t="shared" si="23"/>
        <v>0.49433168776279679</v>
      </c>
      <c r="BW271">
        <f t="shared" si="23"/>
        <v>-7.9818013618029385E-2</v>
      </c>
      <c r="BX271">
        <f t="shared" si="23"/>
        <v>9.0233906723597157E-2</v>
      </c>
    </row>
    <row r="272" spans="1:76" x14ac:dyDescent="0.3">
      <c r="A272" s="3">
        <v>-1</v>
      </c>
      <c r="B272">
        <v>6</v>
      </c>
      <c r="C272">
        <v>-1.0366</v>
      </c>
      <c r="D272">
        <v>5.8613</v>
      </c>
      <c r="E272" s="1">
        <v>4.5822000000000002E-2</v>
      </c>
      <c r="F272" s="1">
        <v>0</v>
      </c>
      <c r="G272" s="1">
        <f t="shared" si="20"/>
        <v>78.462328767123296</v>
      </c>
      <c r="H272">
        <v>2.3610127287605573</v>
      </c>
      <c r="I272">
        <v>0.35866687008237896</v>
      </c>
      <c r="J272">
        <v>0.61835004861228382</v>
      </c>
      <c r="K272">
        <v>254.84528235456514</v>
      </c>
      <c r="L272">
        <v>5.6426858443751886</v>
      </c>
      <c r="M272">
        <v>17.179020644954857</v>
      </c>
      <c r="O272" s="3">
        <v>-2.5</v>
      </c>
      <c r="P272">
        <v>20</v>
      </c>
      <c r="Q272">
        <v>-2.5327000000000002</v>
      </c>
      <c r="R272">
        <v>19.780100000000001</v>
      </c>
      <c r="S272" s="1">
        <v>6.5039999999999998E-4</v>
      </c>
      <c r="T272" s="1">
        <v>0</v>
      </c>
      <c r="U272" s="1">
        <f t="shared" si="21"/>
        <v>1.1136986301369862</v>
      </c>
      <c r="V272">
        <v>1.0806562793961554</v>
      </c>
      <c r="W272">
        <v>0.11073648425354705</v>
      </c>
      <c r="X272">
        <v>0.48233709783276013</v>
      </c>
      <c r="Y272">
        <v>-7.8786015423820133E-2</v>
      </c>
      <c r="Z272">
        <v>8.531687655156589E-2</v>
      </c>
      <c r="AA272">
        <v>-1.1603304436653878E-2</v>
      </c>
      <c r="BN272">
        <f t="shared" si="22"/>
        <v>2.4256980090005724</v>
      </c>
      <c r="BO272">
        <f t="shared" si="22"/>
        <v>0.36849335967367697</v>
      </c>
      <c r="BP272">
        <f t="shared" si="22"/>
        <v>0.63529114583453816</v>
      </c>
      <c r="BQ272">
        <f t="shared" si="22"/>
        <v>261.8273448848272</v>
      </c>
      <c r="BR272">
        <f t="shared" si="22"/>
        <v>5.797279977097797</v>
      </c>
      <c r="BT272">
        <f t="shared" si="23"/>
        <v>1.1102633007494747</v>
      </c>
      <c r="BU272">
        <f t="shared" si="23"/>
        <v>0.11377036053446614</v>
      </c>
      <c r="BV272">
        <f t="shared" si="23"/>
        <v>0.49555181284187688</v>
      </c>
      <c r="BW272">
        <f t="shared" si="23"/>
        <v>-8.0944536394335756E-2</v>
      </c>
      <c r="BX272">
        <f t="shared" si="23"/>
        <v>8.7654325224211529E-2</v>
      </c>
    </row>
    <row r="273" spans="1:76" x14ac:dyDescent="0.3">
      <c r="A273" s="3">
        <v>-1</v>
      </c>
      <c r="B273">
        <v>7</v>
      </c>
      <c r="C273">
        <v>-1.0361</v>
      </c>
      <c r="D273">
        <v>6.8707000000000003</v>
      </c>
      <c r="E273" s="1">
        <v>4.9267999999999999E-2</v>
      </c>
      <c r="F273" s="1">
        <v>0</v>
      </c>
      <c r="G273" s="1">
        <f t="shared" si="20"/>
        <v>84.363013698630141</v>
      </c>
      <c r="H273">
        <v>2.3775178705400757</v>
      </c>
      <c r="I273">
        <v>0.33668435408260156</v>
      </c>
      <c r="J273">
        <v>0.61443858572991139</v>
      </c>
      <c r="K273">
        <v>262.54691699658309</v>
      </c>
      <c r="L273">
        <v>5.3073082902767288</v>
      </c>
      <c r="M273">
        <v>17.575320947662004</v>
      </c>
      <c r="O273" s="3">
        <v>-2.25</v>
      </c>
      <c r="P273">
        <v>20</v>
      </c>
      <c r="Q273">
        <v>-2.2782</v>
      </c>
      <c r="R273">
        <v>19.772200000000002</v>
      </c>
      <c r="S273" s="1">
        <v>8.6134000000000004E-4</v>
      </c>
      <c r="T273" s="1">
        <v>0</v>
      </c>
      <c r="U273" s="1">
        <f t="shared" si="21"/>
        <v>1.4748972602739727</v>
      </c>
      <c r="V273">
        <v>1.0926596653995813</v>
      </c>
      <c r="W273">
        <v>0.11149887261581891</v>
      </c>
      <c r="X273">
        <v>0.48305268054269984</v>
      </c>
      <c r="Y273">
        <v>-7.6595094149743095E-2</v>
      </c>
      <c r="Z273">
        <v>8.4407376588333055E-2</v>
      </c>
      <c r="AA273">
        <v>-1.1156710764154285E-2</v>
      </c>
      <c r="BN273">
        <f t="shared" si="22"/>
        <v>2.4426553464452834</v>
      </c>
      <c r="BO273">
        <f t="shared" si="22"/>
        <v>0.34590858296157695</v>
      </c>
      <c r="BP273">
        <f t="shared" si="22"/>
        <v>0.63127251958552544</v>
      </c>
      <c r="BQ273">
        <f t="shared" si="22"/>
        <v>269.73998321566756</v>
      </c>
      <c r="BR273">
        <f t="shared" si="22"/>
        <v>5.4527139968596527</v>
      </c>
      <c r="BT273">
        <f t="shared" si="23"/>
        <v>1.1225955466434054</v>
      </c>
      <c r="BU273">
        <f t="shared" si="23"/>
        <v>0.11455363624912901</v>
      </c>
      <c r="BV273">
        <f t="shared" si="23"/>
        <v>0.49628700055756836</v>
      </c>
      <c r="BW273">
        <f t="shared" si="23"/>
        <v>-7.8693589879873044E-2</v>
      </c>
      <c r="BX273">
        <f t="shared" si="23"/>
        <v>8.6719907453766842E-2</v>
      </c>
    </row>
    <row r="274" spans="1:76" x14ac:dyDescent="0.3">
      <c r="A274" s="3">
        <v>-1</v>
      </c>
      <c r="B274">
        <v>8</v>
      </c>
      <c r="C274">
        <v>-1.0361</v>
      </c>
      <c r="D274">
        <v>7.7972000000000001</v>
      </c>
      <c r="E274" s="1">
        <v>5.3853999999999999E-2</v>
      </c>
      <c r="F274" s="1">
        <v>0</v>
      </c>
      <c r="G274" s="1">
        <f t="shared" si="20"/>
        <v>92.215753424657535</v>
      </c>
      <c r="H274">
        <v>2.3961277580987277</v>
      </c>
      <c r="I274">
        <v>0.31670762840356015</v>
      </c>
      <c r="J274">
        <v>0.61121053232197164</v>
      </c>
      <c r="K274">
        <v>271.64994989337282</v>
      </c>
      <c r="L274">
        <v>5.0547889492422655</v>
      </c>
      <c r="M274">
        <v>18.043458730473329</v>
      </c>
      <c r="O274" s="3">
        <v>-2</v>
      </c>
      <c r="P274">
        <v>20</v>
      </c>
      <c r="Q274">
        <v>-2.028</v>
      </c>
      <c r="R274">
        <v>19.772200000000002</v>
      </c>
      <c r="S274" s="1">
        <v>1.0878999999999999E-3</v>
      </c>
      <c r="T274" s="1">
        <v>0</v>
      </c>
      <c r="U274" s="1">
        <f t="shared" si="21"/>
        <v>1.8628424657534246</v>
      </c>
      <c r="V274">
        <v>1.1394761790386017</v>
      </c>
      <c r="W274">
        <v>0.11149584738840439</v>
      </c>
      <c r="X274">
        <v>0.48105438386712701</v>
      </c>
      <c r="Y274">
        <v>1.0659678493330269</v>
      </c>
      <c r="Z274">
        <v>7.0598486125800802E-2</v>
      </c>
      <c r="AA274">
        <v>0.14888775695296097</v>
      </c>
      <c r="BN274">
        <f t="shared" si="22"/>
        <v>2.4617750939370491</v>
      </c>
      <c r="BO274">
        <f t="shared" si="22"/>
        <v>0.32538454972968506</v>
      </c>
      <c r="BP274">
        <f t="shared" si="22"/>
        <v>0.62795602635819003</v>
      </c>
      <c r="BQ274">
        <f t="shared" si="22"/>
        <v>279.09241427401321</v>
      </c>
      <c r="BR274">
        <f t="shared" si="22"/>
        <v>5.1932763177146564</v>
      </c>
      <c r="BT274">
        <f t="shared" si="23"/>
        <v>1.1706947044917142</v>
      </c>
      <c r="BU274">
        <f t="shared" si="23"/>
        <v>0.11455052813877163</v>
      </c>
      <c r="BV274">
        <f t="shared" si="23"/>
        <v>0.49423395602787029</v>
      </c>
      <c r="BW274">
        <f t="shared" si="23"/>
        <v>1.0951724479448908</v>
      </c>
      <c r="BX274">
        <f t="shared" si="23"/>
        <v>7.2532691225137808E-2</v>
      </c>
    </row>
    <row r="275" spans="1:76" x14ac:dyDescent="0.3">
      <c r="A275" s="3">
        <v>-1</v>
      </c>
      <c r="B275">
        <v>9</v>
      </c>
      <c r="C275">
        <v>-1.0363</v>
      </c>
      <c r="D275">
        <v>8.8191000000000006</v>
      </c>
      <c r="E275" s="1">
        <v>5.6884999999999998E-2</v>
      </c>
      <c r="F275" s="1">
        <v>0</v>
      </c>
      <c r="G275" s="1">
        <f t="shared" si="20"/>
        <v>97.405821917808225</v>
      </c>
      <c r="H275">
        <v>2.4149849834848522</v>
      </c>
      <c r="I275">
        <v>0.29575751698736757</v>
      </c>
      <c r="J275">
        <v>0.60519773847498692</v>
      </c>
      <c r="K275">
        <v>276.27155225884309</v>
      </c>
      <c r="L275">
        <v>4.7967892289242258</v>
      </c>
      <c r="M275">
        <v>18.207145584075867</v>
      </c>
      <c r="O275" s="3">
        <v>-1.75</v>
      </c>
      <c r="P275">
        <v>20</v>
      </c>
      <c r="Q275">
        <v>-1.7786</v>
      </c>
      <c r="R275">
        <v>19.775400000000001</v>
      </c>
      <c r="S275" s="1">
        <v>1.8925999999999999E-3</v>
      </c>
      <c r="T275" s="1">
        <v>0</v>
      </c>
      <c r="U275" s="1">
        <f t="shared" si="21"/>
        <v>3.2407534246575342</v>
      </c>
      <c r="V275">
        <v>1.4632421138991745</v>
      </c>
      <c r="W275">
        <v>0.10955209476158574</v>
      </c>
      <c r="X275">
        <v>0.47229782773876228</v>
      </c>
      <c r="Y275">
        <v>30.001496031104111</v>
      </c>
      <c r="Z275">
        <v>6.3110479495070163E-2</v>
      </c>
      <c r="AA275">
        <v>3.26322373320586</v>
      </c>
      <c r="BN275">
        <f t="shared" si="22"/>
        <v>2.4811489556351223</v>
      </c>
      <c r="BO275">
        <f t="shared" si="22"/>
        <v>0.30386046265825434</v>
      </c>
      <c r="BP275">
        <f t="shared" si="22"/>
        <v>0.62177849843320565</v>
      </c>
      <c r="BQ275">
        <f t="shared" si="22"/>
        <v>283.84063588237302</v>
      </c>
      <c r="BR275">
        <f t="shared" si="22"/>
        <v>4.9282081119084511</v>
      </c>
      <c r="BT275">
        <f t="shared" si="23"/>
        <v>1.503330938937508</v>
      </c>
      <c r="BU275">
        <f t="shared" si="23"/>
        <v>0.11255352201532783</v>
      </c>
      <c r="BV275">
        <f t="shared" si="23"/>
        <v>0.48523749425215296</v>
      </c>
      <c r="BW275">
        <f t="shared" si="23"/>
        <v>30.82345482647683</v>
      </c>
      <c r="BX275">
        <f t="shared" si="23"/>
        <v>6.4839533727811816E-2</v>
      </c>
    </row>
    <row r="276" spans="1:76" x14ac:dyDescent="0.3">
      <c r="A276" s="3">
        <v>-1</v>
      </c>
      <c r="B276">
        <v>10</v>
      </c>
      <c r="C276">
        <v>-1.0358000000000001</v>
      </c>
      <c r="D276">
        <v>9.7815999999999992</v>
      </c>
      <c r="E276" s="1">
        <v>6.1845999999999998E-2</v>
      </c>
      <c r="F276" s="1">
        <v>0</v>
      </c>
      <c r="G276" s="1">
        <f t="shared" si="20"/>
        <v>105.90068493150685</v>
      </c>
      <c r="H276">
        <v>2.4355404968625916</v>
      </c>
      <c r="I276">
        <v>0.27690495240685442</v>
      </c>
      <c r="J276">
        <v>0.6010722549107016</v>
      </c>
      <c r="K276">
        <v>283.65671989221806</v>
      </c>
      <c r="L276">
        <v>4.6245896631375736</v>
      </c>
      <c r="M276">
        <v>18.536078201218544</v>
      </c>
      <c r="O276" s="3">
        <v>-1.5</v>
      </c>
      <c r="P276">
        <v>20</v>
      </c>
      <c r="Q276">
        <v>-1.5371999999999999</v>
      </c>
      <c r="R276">
        <v>19.770700000000001</v>
      </c>
      <c r="S276" s="1">
        <v>1.5119E-2</v>
      </c>
      <c r="T276" s="1">
        <v>0</v>
      </c>
      <c r="U276" s="1">
        <f t="shared" si="21"/>
        <v>25.888698630136986</v>
      </c>
      <c r="V276">
        <v>2.1510979986245102</v>
      </c>
      <c r="W276">
        <v>0.10221406627821704</v>
      </c>
      <c r="X276">
        <v>0.5093023513856616</v>
      </c>
      <c r="Y276">
        <v>158.45216582909475</v>
      </c>
      <c r="Z276">
        <v>1.6031166659624609</v>
      </c>
      <c r="AA276">
        <v>11.723522336705592</v>
      </c>
      <c r="BN276">
        <f t="shared" si="22"/>
        <v>2.5022676337629366</v>
      </c>
      <c r="BO276">
        <f t="shared" si="22"/>
        <v>0.28449138945909702</v>
      </c>
      <c r="BP276">
        <f t="shared" si="22"/>
        <v>0.61753998792195375</v>
      </c>
      <c r="BQ276">
        <f t="shared" si="22"/>
        <v>291.42813687556651</v>
      </c>
      <c r="BR276">
        <f t="shared" si="22"/>
        <v>4.7512907497988763</v>
      </c>
      <c r="BT276">
        <f t="shared" si="23"/>
        <v>2.2100321903676479</v>
      </c>
      <c r="BU276">
        <f t="shared" si="23"/>
        <v>0.10501445165570243</v>
      </c>
      <c r="BV276">
        <f t="shared" si="23"/>
        <v>0.52325584046472084</v>
      </c>
      <c r="BW276">
        <f t="shared" si="23"/>
        <v>162.79332105728915</v>
      </c>
      <c r="BX276">
        <f t="shared" si="23"/>
        <v>1.6470376705093779</v>
      </c>
    </row>
    <row r="277" spans="1:76" x14ac:dyDescent="0.3">
      <c r="A277" s="3">
        <v>-1</v>
      </c>
      <c r="B277">
        <v>15</v>
      </c>
      <c r="C277">
        <v>-1.0364</v>
      </c>
      <c r="D277">
        <v>14.791</v>
      </c>
      <c r="E277" s="1">
        <v>7.4571999999999999E-2</v>
      </c>
      <c r="F277" s="1">
        <v>0</v>
      </c>
      <c r="G277" s="1">
        <f t="shared" si="20"/>
        <v>127.69178082191782</v>
      </c>
      <c r="H277">
        <v>2.5782017572953304</v>
      </c>
      <c r="I277">
        <v>0.1706875819871872</v>
      </c>
      <c r="J277">
        <v>0.55809708145506609</v>
      </c>
      <c r="K277">
        <v>297.17084276099371</v>
      </c>
      <c r="L277">
        <v>3.6632029251483158</v>
      </c>
      <c r="M277">
        <v>18.344649884116414</v>
      </c>
      <c r="O277" s="3">
        <v>-1.25</v>
      </c>
      <c r="P277">
        <v>20</v>
      </c>
      <c r="Q277">
        <v>-1.2818000000000001</v>
      </c>
      <c r="R277">
        <v>19.755099999999999</v>
      </c>
      <c r="S277" s="1">
        <v>4.7024999999999997E-2</v>
      </c>
      <c r="T277" s="1">
        <v>0</v>
      </c>
      <c r="U277" s="1">
        <f t="shared" si="21"/>
        <v>80.522260273972606</v>
      </c>
      <c r="V277">
        <v>2.5361014444540433</v>
      </c>
      <c r="W277">
        <v>9.9178149328387366E-2</v>
      </c>
      <c r="X277">
        <v>0.51482596697931204</v>
      </c>
      <c r="Y277">
        <v>263.3171905241756</v>
      </c>
      <c r="Z277">
        <v>2.580175384339237</v>
      </c>
      <c r="AA277">
        <v>16.524667246508621</v>
      </c>
      <c r="BN277">
        <f t="shared" si="22"/>
        <v>2.6488374218787643</v>
      </c>
      <c r="BO277">
        <f t="shared" si="22"/>
        <v>0.17536395409642519</v>
      </c>
      <c r="BP277">
        <f t="shared" si="22"/>
        <v>0.57338741245383507</v>
      </c>
      <c r="BQ277">
        <f t="shared" si="22"/>
        <v>305.31250968595242</v>
      </c>
      <c r="BR277">
        <f t="shared" si="22"/>
        <v>3.7635646491249819</v>
      </c>
      <c r="BT277">
        <f t="shared" si="23"/>
        <v>2.6055836758089486</v>
      </c>
      <c r="BU277">
        <f t="shared" si="23"/>
        <v>0.10189535889902812</v>
      </c>
      <c r="BV277">
        <f t="shared" si="23"/>
        <v>0.52893078799244386</v>
      </c>
      <c r="BW277">
        <f t="shared" si="23"/>
        <v>270.53136012757767</v>
      </c>
      <c r="BX277">
        <f t="shared" si="23"/>
        <v>2.6508651208964764</v>
      </c>
    </row>
    <row r="278" spans="1:76" x14ac:dyDescent="0.3">
      <c r="A278" s="3">
        <v>-1</v>
      </c>
      <c r="B278">
        <v>20</v>
      </c>
      <c r="C278">
        <v>-1.0349999999999999</v>
      </c>
      <c r="D278">
        <v>19.745699999999999</v>
      </c>
      <c r="E278" s="1">
        <v>8.8735999999999995E-2</v>
      </c>
      <c r="F278" s="1">
        <v>0</v>
      </c>
      <c r="G278" s="1">
        <f t="shared" si="20"/>
        <v>151.94520547945206</v>
      </c>
      <c r="H278">
        <v>2.6937595965999592</v>
      </c>
      <c r="I278">
        <v>9.9455712909438845E-2</v>
      </c>
      <c r="J278">
        <v>0.51643185337743958</v>
      </c>
      <c r="K278">
        <v>304.55812096853356</v>
      </c>
      <c r="L278">
        <v>3.0321852022541607</v>
      </c>
      <c r="M278">
        <v>17.994156001189712</v>
      </c>
      <c r="O278" s="3">
        <v>-1</v>
      </c>
      <c r="P278">
        <v>20</v>
      </c>
      <c r="Q278">
        <v>-1.0349999999999999</v>
      </c>
      <c r="R278">
        <v>19.745699999999999</v>
      </c>
      <c r="S278" s="1">
        <v>8.8735999999999995E-2</v>
      </c>
      <c r="T278" s="1">
        <v>0</v>
      </c>
      <c r="U278" s="1">
        <f t="shared" si="21"/>
        <v>151.94520547945206</v>
      </c>
      <c r="V278">
        <v>2.6937595965999592</v>
      </c>
      <c r="W278">
        <v>9.9455712909438845E-2</v>
      </c>
      <c r="X278">
        <v>0.51643185337743958</v>
      </c>
      <c r="Y278">
        <v>304.55812096853356</v>
      </c>
      <c r="Z278">
        <v>3.0321852022541607</v>
      </c>
      <c r="AA278">
        <v>17.994156001189712</v>
      </c>
      <c r="BN278">
        <f t="shared" si="22"/>
        <v>2.7675612293835194</v>
      </c>
      <c r="BO278">
        <f t="shared" si="22"/>
        <v>0.10218052696175223</v>
      </c>
      <c r="BP278">
        <f t="shared" si="22"/>
        <v>0.53058067127819131</v>
      </c>
      <c r="BQ278">
        <f t="shared" si="22"/>
        <v>312.90217907726054</v>
      </c>
      <c r="BR278">
        <f t="shared" si="22"/>
        <v>3.1152587694392064</v>
      </c>
      <c r="BT278">
        <f t="shared" si="23"/>
        <v>2.7675612293835194</v>
      </c>
      <c r="BU278">
        <f t="shared" si="23"/>
        <v>0.10218052696175223</v>
      </c>
      <c r="BV278">
        <f t="shared" si="23"/>
        <v>0.53058067127819131</v>
      </c>
      <c r="BW278">
        <f t="shared" si="23"/>
        <v>312.90217907726054</v>
      </c>
      <c r="BX278">
        <f t="shared" si="23"/>
        <v>3.1152587694392064</v>
      </c>
    </row>
    <row r="279" spans="1:76" x14ac:dyDescent="0.3">
      <c r="A279" s="3">
        <v>-1</v>
      </c>
      <c r="B279">
        <v>25</v>
      </c>
      <c r="C279">
        <v>-1.0348999999999999</v>
      </c>
      <c r="D279">
        <v>24.759699999999999</v>
      </c>
      <c r="E279" s="1">
        <v>9.6268000000000006E-2</v>
      </c>
      <c r="F279" s="1">
        <v>0</v>
      </c>
      <c r="G279" s="1">
        <f t="shared" si="20"/>
        <v>164.84246575342468</v>
      </c>
      <c r="H279">
        <v>2.7159930992493919</v>
      </c>
      <c r="I279">
        <v>7.6371676659295326E-2</v>
      </c>
      <c r="J279">
        <v>0.49316111881970254</v>
      </c>
      <c r="K279">
        <v>304.55997842654375</v>
      </c>
      <c r="L279">
        <v>2.7269783862283359</v>
      </c>
      <c r="M279">
        <v>17.846962147268165</v>
      </c>
      <c r="O279" s="3">
        <v>-0.75</v>
      </c>
      <c r="P279">
        <v>20</v>
      </c>
      <c r="Q279">
        <v>-0.78</v>
      </c>
      <c r="R279">
        <v>19.742599999999999</v>
      </c>
      <c r="S279" s="1">
        <v>0.12673999999999999</v>
      </c>
      <c r="T279" s="1">
        <v>0</v>
      </c>
      <c r="U279" s="1">
        <f t="shared" si="21"/>
        <v>217.02054794520549</v>
      </c>
      <c r="V279">
        <v>2.7561106573709622</v>
      </c>
      <c r="W279">
        <v>9.8758338339453577E-2</v>
      </c>
      <c r="X279">
        <v>0.51385836951763442</v>
      </c>
      <c r="Y279">
        <v>310.78651943278635</v>
      </c>
      <c r="Z279">
        <v>3.1777772615695659</v>
      </c>
      <c r="AA279">
        <v>17.946743423297814</v>
      </c>
      <c r="BN279">
        <f t="shared" si="22"/>
        <v>2.7904038690918411</v>
      </c>
      <c r="BO279">
        <f t="shared" si="22"/>
        <v>7.8464051362289719E-2</v>
      </c>
      <c r="BP279">
        <f t="shared" si="22"/>
        <v>0.50667238234900946</v>
      </c>
      <c r="BQ279">
        <f t="shared" si="22"/>
        <v>312.90408742453127</v>
      </c>
      <c r="BR279">
        <f t="shared" si="22"/>
        <v>2.8016901228373312</v>
      </c>
      <c r="BT279">
        <f t="shared" si="23"/>
        <v>2.8316205383948239</v>
      </c>
      <c r="BU279">
        <f t="shared" si="23"/>
        <v>0.10146404623916463</v>
      </c>
      <c r="BV279">
        <f t="shared" si="23"/>
        <v>0.52793668101126823</v>
      </c>
      <c r="BW279">
        <f t="shared" si="23"/>
        <v>319.30121859532846</v>
      </c>
      <c r="BX279">
        <f t="shared" si="23"/>
        <v>3.264839652297499</v>
      </c>
    </row>
    <row r="280" spans="1:76" x14ac:dyDescent="0.3">
      <c r="A280" s="3">
        <v>-1</v>
      </c>
      <c r="B280">
        <v>30</v>
      </c>
      <c r="C280">
        <v>-1.0361</v>
      </c>
      <c r="D280">
        <v>29.653500000000001</v>
      </c>
      <c r="E280" s="1">
        <v>0.10693999999999999</v>
      </c>
      <c r="F280" s="1">
        <v>0</v>
      </c>
      <c r="G280" s="1">
        <f t="shared" si="20"/>
        <v>183.11643835616439</v>
      </c>
      <c r="H280">
        <v>2.7185600391349323</v>
      </c>
      <c r="I280">
        <v>6.4535025341278487E-2</v>
      </c>
      <c r="J280">
        <v>0.47407203853279622</v>
      </c>
      <c r="K280">
        <v>303.8172943045418</v>
      </c>
      <c r="L280">
        <v>2.5353978921566678</v>
      </c>
      <c r="M280">
        <v>17.786630969812833</v>
      </c>
      <c r="O280" s="3">
        <v>-0.5</v>
      </c>
      <c r="P280">
        <v>20</v>
      </c>
      <c r="Q280">
        <v>-0.53039999999999998</v>
      </c>
      <c r="R280">
        <v>19.726900000000001</v>
      </c>
      <c r="S280" s="1">
        <v>0.16850999999999999</v>
      </c>
      <c r="T280" s="1">
        <v>0</v>
      </c>
      <c r="U280" s="1">
        <f t="shared" si="21"/>
        <v>288.54452054794518</v>
      </c>
      <c r="V280">
        <v>2.7729712570226033</v>
      </c>
      <c r="W280">
        <v>0.10117356829132278</v>
      </c>
      <c r="X280">
        <v>0.51214719908131912</v>
      </c>
      <c r="Y280">
        <v>306.86542059149451</v>
      </c>
      <c r="Z280">
        <v>3.2638709065966611</v>
      </c>
      <c r="AA280">
        <v>17.612569343235617</v>
      </c>
      <c r="BN280">
        <f t="shared" si="22"/>
        <v>2.7930411360975334</v>
      </c>
      <c r="BO280">
        <f t="shared" si="22"/>
        <v>6.6303108227340909E-2</v>
      </c>
      <c r="BP280">
        <f t="shared" si="22"/>
        <v>0.48706031356109197</v>
      </c>
      <c r="BQ280">
        <f t="shared" si="22"/>
        <v>312.14105579233751</v>
      </c>
      <c r="BR280">
        <f t="shared" si="22"/>
        <v>2.6048608481061657</v>
      </c>
      <c r="BT280">
        <f t="shared" si="23"/>
        <v>2.8489430722834963</v>
      </c>
      <c r="BU280">
        <f t="shared" si="23"/>
        <v>0.10394544687464669</v>
      </c>
      <c r="BV280">
        <f t="shared" si="23"/>
        <v>0.52617862919313607</v>
      </c>
      <c r="BW280">
        <f t="shared" si="23"/>
        <v>315.27269238852176</v>
      </c>
      <c r="BX280">
        <f t="shared" si="23"/>
        <v>3.3532920273253368</v>
      </c>
    </row>
    <row r="281" spans="1:76" x14ac:dyDescent="0.3">
      <c r="A281" s="3">
        <v>-1</v>
      </c>
      <c r="B281">
        <v>35</v>
      </c>
      <c r="C281">
        <v>-1.0349999999999999</v>
      </c>
      <c r="D281">
        <v>34.639400000000002</v>
      </c>
      <c r="E281" s="1">
        <v>0.114</v>
      </c>
      <c r="F281" s="1">
        <v>0</v>
      </c>
      <c r="G281" s="1">
        <f t="shared" si="20"/>
        <v>195.20547945205482</v>
      </c>
      <c r="H281">
        <v>2.7160761368783555</v>
      </c>
      <c r="I281">
        <v>5.7240573311051743E-2</v>
      </c>
      <c r="J281">
        <v>0.45516089783630115</v>
      </c>
      <c r="K281">
        <v>299.9693710104699</v>
      </c>
      <c r="L281">
        <v>2.4090588409982403</v>
      </c>
      <c r="M281">
        <v>17.577418955329222</v>
      </c>
      <c r="O281" s="3">
        <v>-0.25</v>
      </c>
      <c r="P281">
        <v>20</v>
      </c>
      <c r="Q281">
        <v>-0.28639999999999999</v>
      </c>
      <c r="R281">
        <v>19.712900000000001</v>
      </c>
      <c r="S281" s="1">
        <v>0.20418</v>
      </c>
      <c r="T281" s="1">
        <v>0</v>
      </c>
      <c r="U281" s="1">
        <f t="shared" si="21"/>
        <v>349.6232876712329</v>
      </c>
      <c r="V281">
        <v>2.7727869717541469</v>
      </c>
      <c r="W281">
        <v>0.102511536763054</v>
      </c>
      <c r="X281">
        <v>0.50810755186574863</v>
      </c>
      <c r="Y281">
        <v>295.34926940521672</v>
      </c>
      <c r="Z281">
        <v>3.2676823082595168</v>
      </c>
      <c r="AA281">
        <v>16.952725414272471</v>
      </c>
      <c r="BN281">
        <f t="shared" si="22"/>
        <v>2.7904891817243378</v>
      </c>
      <c r="BO281">
        <f t="shared" si="22"/>
        <v>5.880880819628604E-2</v>
      </c>
      <c r="BP281">
        <f t="shared" si="22"/>
        <v>0.46763105942085731</v>
      </c>
      <c r="BQ281">
        <f t="shared" si="22"/>
        <v>308.18770994226361</v>
      </c>
      <c r="BR281">
        <f t="shared" si="22"/>
        <v>2.4750604530803839</v>
      </c>
      <c r="BT281">
        <f t="shared" si="23"/>
        <v>2.8487537381035759</v>
      </c>
      <c r="BU281">
        <f t="shared" si="23"/>
        <v>0.1053200720168363</v>
      </c>
      <c r="BV281">
        <f t="shared" si="23"/>
        <v>0.52202830671138556</v>
      </c>
      <c r="BW281">
        <f t="shared" si="23"/>
        <v>303.44103021083907</v>
      </c>
      <c r="BX281">
        <f t="shared" si="23"/>
        <v>3.3572078509515584</v>
      </c>
    </row>
    <row r="282" spans="1:76" x14ac:dyDescent="0.3">
      <c r="A282" s="3">
        <v>-1</v>
      </c>
      <c r="B282">
        <v>40</v>
      </c>
      <c r="C282">
        <v>-1.0344</v>
      </c>
      <c r="D282">
        <v>39.636299999999999</v>
      </c>
      <c r="E282" s="1">
        <v>0.12146999999999999</v>
      </c>
      <c r="F282" s="1">
        <v>0</v>
      </c>
      <c r="G282" s="1">
        <f t="shared" si="20"/>
        <v>207.99657534246577</v>
      </c>
      <c r="H282">
        <v>2.7033801894529188</v>
      </c>
      <c r="I282">
        <v>5.2603903500430337E-2</v>
      </c>
      <c r="J282">
        <v>0.43824844515342554</v>
      </c>
      <c r="K282">
        <v>294.51590197083732</v>
      </c>
      <c r="L282">
        <v>2.3302250375187823</v>
      </c>
      <c r="M282">
        <v>17.338908452722151</v>
      </c>
      <c r="O282" s="3">
        <v>0</v>
      </c>
      <c r="P282">
        <v>20</v>
      </c>
      <c r="Q282">
        <v>-3.6799999999999999E-2</v>
      </c>
      <c r="R282">
        <v>19.697199999999999</v>
      </c>
      <c r="S282" s="1">
        <v>0.23907</v>
      </c>
      <c r="T282" s="1">
        <v>0</v>
      </c>
      <c r="U282" s="1">
        <f t="shared" si="21"/>
        <v>409.36643835616439</v>
      </c>
      <c r="V282">
        <v>2.7502427458353731</v>
      </c>
      <c r="W282">
        <v>0.10609279410250075</v>
      </c>
      <c r="X282">
        <v>0.50621612625719004</v>
      </c>
      <c r="Y282">
        <v>280.89172439197847</v>
      </c>
      <c r="Z282">
        <v>3.2786620884081223</v>
      </c>
      <c r="AA282">
        <v>16.255040206282107</v>
      </c>
      <c r="BN282">
        <f t="shared" si="22"/>
        <v>2.7774454001228617</v>
      </c>
      <c r="BO282">
        <f t="shared" si="22"/>
        <v>5.4045106336058565E-2</v>
      </c>
      <c r="BP282">
        <f t="shared" si="22"/>
        <v>0.45025525186995774</v>
      </c>
      <c r="BQ282">
        <f t="shared" si="22"/>
        <v>302.58483079195616</v>
      </c>
      <c r="BR282">
        <f t="shared" si="22"/>
        <v>2.3940668193686121</v>
      </c>
      <c r="BT282">
        <f t="shared" si="23"/>
        <v>2.8255918621596301</v>
      </c>
      <c r="BU282">
        <f t="shared" si="23"/>
        <v>0.10899944599571995</v>
      </c>
      <c r="BV282">
        <f t="shared" si="23"/>
        <v>0.52008506122314047</v>
      </c>
      <c r="BW282">
        <f t="shared" si="23"/>
        <v>288.58738807395048</v>
      </c>
      <c r="BX282">
        <f t="shared" si="23"/>
        <v>3.3684884469946463</v>
      </c>
    </row>
    <row r="283" spans="1:76" x14ac:dyDescent="0.3">
      <c r="A283" s="3">
        <v>-1</v>
      </c>
      <c r="B283">
        <v>45</v>
      </c>
      <c r="C283">
        <v>-1.0346</v>
      </c>
      <c r="D283">
        <v>44.594099999999997</v>
      </c>
      <c r="E283" s="1">
        <v>0.12679000000000001</v>
      </c>
      <c r="F283" s="1">
        <v>0</v>
      </c>
      <c r="G283" s="1">
        <f t="shared" si="20"/>
        <v>217.10616438356169</v>
      </c>
      <c r="H283">
        <v>2.6907191239523893</v>
      </c>
      <c r="I283">
        <v>4.9018063451962059E-2</v>
      </c>
      <c r="J283">
        <v>0.42565531750307001</v>
      </c>
      <c r="K283">
        <v>287.66710399137992</v>
      </c>
      <c r="L283">
        <v>2.2042570826856127</v>
      </c>
      <c r="M283">
        <v>17.015392337906661</v>
      </c>
      <c r="O283" s="3">
        <v>0.25</v>
      </c>
      <c r="P283">
        <v>20</v>
      </c>
      <c r="Q283">
        <v>0.21560000000000001</v>
      </c>
      <c r="R283">
        <v>19.698799999999999</v>
      </c>
      <c r="S283" s="1">
        <v>0.26995999999999998</v>
      </c>
      <c r="T283" s="1">
        <v>0</v>
      </c>
      <c r="U283" s="1">
        <f t="shared" si="21"/>
        <v>462.26027397260276</v>
      </c>
      <c r="V283">
        <v>2.7349221937721455</v>
      </c>
      <c r="W283">
        <v>0.10928762614338375</v>
      </c>
      <c r="X283">
        <v>0.50202279313377096</v>
      </c>
      <c r="Y283">
        <v>265.81457173532323</v>
      </c>
      <c r="Z283">
        <v>3.261425587966245</v>
      </c>
      <c r="AA283">
        <v>15.468704423792655</v>
      </c>
      <c r="BN283">
        <f t="shared" si="22"/>
        <v>2.7644374561154685</v>
      </c>
      <c r="BO283">
        <f t="shared" si="22"/>
        <v>5.0361024094481566E-2</v>
      </c>
      <c r="BP283">
        <f t="shared" si="22"/>
        <v>0.43731710702370208</v>
      </c>
      <c r="BQ283">
        <f t="shared" si="22"/>
        <v>295.5483945116917</v>
      </c>
      <c r="BR283">
        <f t="shared" si="22"/>
        <v>2.2646476876906978</v>
      </c>
      <c r="BT283">
        <f t="shared" si="23"/>
        <v>2.8098515689439849</v>
      </c>
      <c r="BU283">
        <f t="shared" si="23"/>
        <v>0.11228180768155864</v>
      </c>
      <c r="BV283">
        <f t="shared" si="23"/>
        <v>0.51577684226072362</v>
      </c>
      <c r="BW283">
        <f t="shared" si="23"/>
        <v>273.09716274177043</v>
      </c>
      <c r="BX283">
        <f t="shared" si="23"/>
        <v>3.3507797136639508</v>
      </c>
    </row>
    <row r="284" spans="1:76" x14ac:dyDescent="0.3">
      <c r="A284" s="3">
        <v>-1</v>
      </c>
      <c r="B284">
        <v>50</v>
      </c>
      <c r="C284">
        <v>-1.0363</v>
      </c>
      <c r="D284">
        <v>49.556600000000003</v>
      </c>
      <c r="E284" s="1">
        <v>0.12698999999999999</v>
      </c>
      <c r="F284" s="1">
        <v>0</v>
      </c>
      <c r="G284" s="1">
        <f t="shared" si="20"/>
        <v>217.44863013698631</v>
      </c>
      <c r="H284">
        <v>2.6924721830197194</v>
      </c>
      <c r="I284">
        <v>4.4959285770463334E-2</v>
      </c>
      <c r="J284">
        <v>0.41376065931915146</v>
      </c>
      <c r="K284">
        <v>281.73139613012006</v>
      </c>
      <c r="L284">
        <v>1.93814749119893</v>
      </c>
      <c r="M284">
        <v>16.653447564312714</v>
      </c>
      <c r="O284" s="3">
        <v>0.5</v>
      </c>
      <c r="P284">
        <v>20</v>
      </c>
      <c r="Q284">
        <v>0.46060000000000001</v>
      </c>
      <c r="R284">
        <v>19.697199999999999</v>
      </c>
      <c r="S284" s="1">
        <v>0.30049999999999999</v>
      </c>
      <c r="T284" s="1">
        <v>0</v>
      </c>
      <c r="U284" s="1">
        <f t="shared" si="21"/>
        <v>514.55479452054794</v>
      </c>
      <c r="V284">
        <v>2.7199287987104062</v>
      </c>
      <c r="W284">
        <v>0.11397006616453595</v>
      </c>
      <c r="X284">
        <v>0.49954911995834073</v>
      </c>
      <c r="Y284">
        <v>250.31967573412217</v>
      </c>
      <c r="Z284">
        <v>3.2605408766367705</v>
      </c>
      <c r="AA284">
        <v>14.647300240041202</v>
      </c>
      <c r="BN284">
        <f t="shared" si="22"/>
        <v>2.7662385441983415</v>
      </c>
      <c r="BO284">
        <f t="shared" si="22"/>
        <v>4.619104702444863E-2</v>
      </c>
      <c r="BP284">
        <f t="shared" si="22"/>
        <v>0.42509656779364874</v>
      </c>
      <c r="BQ284">
        <f t="shared" si="22"/>
        <v>289.45006451724663</v>
      </c>
      <c r="BR284">
        <f t="shared" si="22"/>
        <v>1.9912474224646541</v>
      </c>
      <c r="BT284">
        <f t="shared" si="23"/>
        <v>2.7944473959353484</v>
      </c>
      <c r="BU284">
        <f t="shared" si="23"/>
        <v>0.11709253373068762</v>
      </c>
      <c r="BV284">
        <f t="shared" si="23"/>
        <v>0.51323539721747335</v>
      </c>
      <c r="BW284">
        <f t="shared" si="23"/>
        <v>257.17774904190634</v>
      </c>
      <c r="BX284">
        <f t="shared" si="23"/>
        <v>3.3498707636679148</v>
      </c>
    </row>
    <row r="285" spans="1:76" x14ac:dyDescent="0.3">
      <c r="A285" s="3">
        <v>-1</v>
      </c>
      <c r="B285">
        <v>55</v>
      </c>
      <c r="C285">
        <v>-1.0354000000000001</v>
      </c>
      <c r="D285">
        <v>54.628</v>
      </c>
      <c r="E285" s="1">
        <v>0.12597</v>
      </c>
      <c r="F285" s="1">
        <v>0</v>
      </c>
      <c r="G285" s="1">
        <f t="shared" si="20"/>
        <v>215.70205479452056</v>
      </c>
      <c r="H285">
        <v>2.6867372949558757</v>
      </c>
      <c r="I285">
        <v>4.2012215166638202E-2</v>
      </c>
      <c r="J285">
        <v>0.39745049864360027</v>
      </c>
      <c r="K285">
        <v>275.47778871714445</v>
      </c>
      <c r="L285">
        <v>1.7611109429579037</v>
      </c>
      <c r="M285">
        <v>16.318548102440488</v>
      </c>
      <c r="O285" s="3">
        <v>0.75</v>
      </c>
      <c r="P285">
        <v>20</v>
      </c>
      <c r="Q285">
        <v>0.70979999999999999</v>
      </c>
      <c r="R285">
        <v>19.690999999999999</v>
      </c>
      <c r="S285" s="1">
        <v>0.32686999999999999</v>
      </c>
      <c r="T285" s="1">
        <v>0</v>
      </c>
      <c r="U285" s="1">
        <f t="shared" si="21"/>
        <v>559.70890410958907</v>
      </c>
      <c r="V285">
        <v>2.6916001026972225</v>
      </c>
      <c r="W285">
        <v>0.11962141315703025</v>
      </c>
      <c r="X285">
        <v>0.49824736283942006</v>
      </c>
      <c r="Y285">
        <v>235.83398141036392</v>
      </c>
      <c r="Z285">
        <v>3.2719210073548877</v>
      </c>
      <c r="AA285">
        <v>13.94491843453603</v>
      </c>
      <c r="BN285">
        <f t="shared" si="22"/>
        <v>2.7603465359135706</v>
      </c>
      <c r="BO285">
        <f t="shared" si="22"/>
        <v>4.316323476024473E-2</v>
      </c>
      <c r="BP285">
        <f t="shared" si="22"/>
        <v>0.40833955340095918</v>
      </c>
      <c r="BQ285">
        <f t="shared" si="22"/>
        <v>283.02512539432649</v>
      </c>
      <c r="BR285">
        <f t="shared" si="22"/>
        <v>1.8093605578334626</v>
      </c>
      <c r="BT285">
        <f t="shared" si="23"/>
        <v>2.7653425712642696</v>
      </c>
      <c r="BU285">
        <f t="shared" si="23"/>
        <v>0.12289871214763382</v>
      </c>
      <c r="BV285">
        <f t="shared" si="23"/>
        <v>0.51189797551995209</v>
      </c>
      <c r="BW285">
        <f t="shared" si="23"/>
        <v>242.29518638051087</v>
      </c>
      <c r="BX285">
        <f t="shared" si="23"/>
        <v>3.3615626787892681</v>
      </c>
    </row>
    <row r="286" spans="1:76" x14ac:dyDescent="0.3">
      <c r="A286" s="3">
        <v>-1</v>
      </c>
      <c r="B286">
        <v>60</v>
      </c>
      <c r="C286">
        <v>-1.0355000000000001</v>
      </c>
      <c r="D286">
        <v>59.628</v>
      </c>
      <c r="E286" s="1">
        <v>0.12449</v>
      </c>
      <c r="F286" s="1">
        <v>0</v>
      </c>
      <c r="G286" s="1">
        <f t="shared" si="20"/>
        <v>213.16780821917811</v>
      </c>
      <c r="H286">
        <v>2.6877165743950866</v>
      </c>
      <c r="I286">
        <v>3.9224743202394712E-2</v>
      </c>
      <c r="J286">
        <v>0.37920545084140456</v>
      </c>
      <c r="K286">
        <v>269.89300347776498</v>
      </c>
      <c r="L286">
        <v>1.6100114498371956</v>
      </c>
      <c r="M286">
        <v>15.981895568386728</v>
      </c>
      <c r="O286" s="3">
        <v>1</v>
      </c>
      <c r="P286">
        <v>20</v>
      </c>
      <c r="Q286">
        <v>0.95420000000000005</v>
      </c>
      <c r="R286">
        <v>19.687899999999999</v>
      </c>
      <c r="S286">
        <v>0.35108</v>
      </c>
      <c r="T286" s="1">
        <v>0</v>
      </c>
      <c r="U286" s="1">
        <f t="shared" si="21"/>
        <v>601.16438356164383</v>
      </c>
      <c r="V286">
        <v>2.6670578042909621</v>
      </c>
      <c r="W286">
        <v>0.12612376555799137</v>
      </c>
      <c r="X286">
        <v>0.49647508884913272</v>
      </c>
      <c r="Y286">
        <v>221.99932113023408</v>
      </c>
      <c r="Z286">
        <v>3.2933985442324416</v>
      </c>
      <c r="AA286">
        <v>13.247665372710175</v>
      </c>
      <c r="BN286">
        <f t="shared" si="22"/>
        <v>2.7613526449264589</v>
      </c>
      <c r="BO286">
        <f t="shared" si="22"/>
        <v>4.0299393701090452E-2</v>
      </c>
      <c r="BP286">
        <f t="shared" si="22"/>
        <v>0.38959464127541565</v>
      </c>
      <c r="BQ286">
        <f t="shared" si="22"/>
        <v>277.28733234016948</v>
      </c>
      <c r="BR286">
        <f t="shared" si="22"/>
        <v>1.6541213525724612</v>
      </c>
      <c r="BT286">
        <f t="shared" si="23"/>
        <v>2.7401278811208511</v>
      </c>
      <c r="BU286">
        <f t="shared" si="23"/>
        <v>0.12957921118971716</v>
      </c>
      <c r="BV286">
        <f t="shared" si="23"/>
        <v>0.51007714607787613</v>
      </c>
      <c r="BW286">
        <f t="shared" si="23"/>
        <v>228.08149431188431</v>
      </c>
      <c r="BX286">
        <f t="shared" si="23"/>
        <v>3.3836286413347003</v>
      </c>
    </row>
    <row r="287" spans="1:76" x14ac:dyDescent="0.3">
      <c r="A287" s="3"/>
      <c r="E287" s="1"/>
      <c r="F287" s="1"/>
      <c r="G287" s="1">
        <f t="shared" si="20"/>
        <v>0</v>
      </c>
      <c r="H287">
        <v>0</v>
      </c>
      <c r="I287">
        <v>0</v>
      </c>
      <c r="J287">
        <v>0</v>
      </c>
      <c r="K287">
        <v>0</v>
      </c>
      <c r="L287">
        <v>0</v>
      </c>
      <c r="O287" s="3"/>
      <c r="T287" s="1"/>
      <c r="U287" s="1">
        <f t="shared" si="21"/>
        <v>0</v>
      </c>
      <c r="V287">
        <v>0</v>
      </c>
      <c r="W287">
        <v>0</v>
      </c>
      <c r="X287">
        <v>0</v>
      </c>
      <c r="Y287">
        <v>0</v>
      </c>
      <c r="Z287">
        <v>0</v>
      </c>
      <c r="BN287">
        <f t="shared" si="22"/>
        <v>0</v>
      </c>
      <c r="BO287">
        <f t="shared" si="22"/>
        <v>0</v>
      </c>
      <c r="BP287">
        <f t="shared" si="22"/>
        <v>0</v>
      </c>
      <c r="BQ287">
        <f t="shared" si="22"/>
        <v>0</v>
      </c>
      <c r="BR287">
        <f t="shared" si="22"/>
        <v>0</v>
      </c>
      <c r="BT287">
        <f t="shared" si="23"/>
        <v>0</v>
      </c>
      <c r="BU287">
        <f t="shared" si="23"/>
        <v>0</v>
      </c>
      <c r="BV287">
        <f t="shared" si="23"/>
        <v>0</v>
      </c>
      <c r="BW287">
        <f t="shared" si="23"/>
        <v>0</v>
      </c>
      <c r="BX287">
        <f t="shared" si="23"/>
        <v>0</v>
      </c>
    </row>
    <row r="288" spans="1:76" x14ac:dyDescent="0.3">
      <c r="A288" s="3">
        <v>-0.75</v>
      </c>
      <c r="B288">
        <v>0</v>
      </c>
      <c r="C288">
        <v>-0.78249999999999997</v>
      </c>
      <c r="D288">
        <v>0.10970000000000001</v>
      </c>
      <c r="E288" s="1">
        <v>8.7051000000000003E-3</v>
      </c>
      <c r="F288" s="1">
        <v>0</v>
      </c>
      <c r="G288" s="1">
        <f t="shared" si="20"/>
        <v>14.905993150684932</v>
      </c>
      <c r="H288">
        <v>2.5530001899541261</v>
      </c>
      <c r="I288">
        <v>0.88313451992491443</v>
      </c>
      <c r="J288">
        <v>-1.2847586992644104</v>
      </c>
      <c r="K288">
        <v>12.963810482279886</v>
      </c>
      <c r="L288">
        <v>171.89983005813687</v>
      </c>
      <c r="M288">
        <v>0.80816857267779729</v>
      </c>
      <c r="O288" s="3">
        <v>-4</v>
      </c>
      <c r="P288">
        <v>25</v>
      </c>
      <c r="Q288">
        <v>-4.0232000000000001</v>
      </c>
      <c r="R288">
        <v>24.7957</v>
      </c>
      <c r="S288" s="1">
        <v>5.0195999999999997E-4</v>
      </c>
      <c r="T288" s="1">
        <v>0</v>
      </c>
      <c r="U288" s="1">
        <f t="shared" si="21"/>
        <v>0.85952054794520549</v>
      </c>
      <c r="V288">
        <v>1.0411068519033517</v>
      </c>
      <c r="W288">
        <v>9.2806720952549382E-2</v>
      </c>
      <c r="X288">
        <v>0.47315167112754286</v>
      </c>
      <c r="Y288">
        <v>-8.0167559138101002E-2</v>
      </c>
      <c r="Z288">
        <v>0.10273492899758184</v>
      </c>
      <c r="AA288">
        <v>-1.2255287042933678E-2</v>
      </c>
      <c r="BN288">
        <f t="shared" si="22"/>
        <v>2.6229454006378008</v>
      </c>
      <c r="BO288">
        <f t="shared" si="22"/>
        <v>0.90732998622422711</v>
      </c>
      <c r="BP288">
        <f t="shared" si="22"/>
        <v>-1.319957567737408</v>
      </c>
      <c r="BQ288">
        <f t="shared" si="22"/>
        <v>13.318983372205361</v>
      </c>
      <c r="BR288">
        <f t="shared" si="22"/>
        <v>176.60941444329131</v>
      </c>
      <c r="BT288">
        <f t="shared" si="23"/>
        <v>1.0696303272979641</v>
      </c>
      <c r="BU288">
        <f t="shared" si="23"/>
        <v>9.5349370841660328E-2</v>
      </c>
      <c r="BV288">
        <f t="shared" si="23"/>
        <v>0.48611473061048927</v>
      </c>
      <c r="BW288">
        <f t="shared" si="23"/>
        <v>-8.2363930621336651E-2</v>
      </c>
      <c r="BX288">
        <f t="shared" si="23"/>
        <v>0.10554958458655668</v>
      </c>
    </row>
    <row r="289" spans="1:76" x14ac:dyDescent="0.3">
      <c r="A289" s="3">
        <v>-0.75</v>
      </c>
      <c r="B289">
        <v>1</v>
      </c>
      <c r="C289">
        <v>-0.78249999999999997</v>
      </c>
      <c r="D289">
        <v>0.97850000000000004</v>
      </c>
      <c r="E289" s="1">
        <v>5.0275E-2</v>
      </c>
      <c r="F289" s="1">
        <v>0</v>
      </c>
      <c r="G289" s="1">
        <f t="shared" si="20"/>
        <v>86.087328767123296</v>
      </c>
      <c r="H289">
        <v>2.5134360834905518</v>
      </c>
      <c r="I289">
        <v>0.60110291916328273</v>
      </c>
      <c r="J289">
        <v>0.57144776325824342</v>
      </c>
      <c r="K289">
        <v>225.14138743819575</v>
      </c>
      <c r="L289">
        <v>26.703589171284776</v>
      </c>
      <c r="M289">
        <v>14.256326206471089</v>
      </c>
      <c r="O289" s="3">
        <v>-3.75</v>
      </c>
      <c r="P289">
        <v>25</v>
      </c>
      <c r="Q289">
        <v>-3.7721</v>
      </c>
      <c r="R289">
        <v>24.786300000000001</v>
      </c>
      <c r="S289" s="1">
        <v>6.1134000000000004E-4</v>
      </c>
      <c r="T289" s="1">
        <v>0</v>
      </c>
      <c r="U289" s="1">
        <f t="shared" si="21"/>
        <v>1.0468150684931508</v>
      </c>
      <c r="V289">
        <v>1.0465094235094869</v>
      </c>
      <c r="W289">
        <v>9.2420764987226303E-2</v>
      </c>
      <c r="X289">
        <v>0.4728137782447861</v>
      </c>
      <c r="Y289">
        <v>-7.7180547866206484E-2</v>
      </c>
      <c r="Z289">
        <v>0.10148998588090759</v>
      </c>
      <c r="AA289">
        <v>-1.1737749730197287E-2</v>
      </c>
      <c r="BN289">
        <f t="shared" si="22"/>
        <v>2.5822973460519369</v>
      </c>
      <c r="BO289">
        <f t="shared" si="22"/>
        <v>0.61757149229104391</v>
      </c>
      <c r="BP289">
        <f t="shared" si="22"/>
        <v>0.58710386636120904</v>
      </c>
      <c r="BQ289">
        <f t="shared" si="22"/>
        <v>231.30964462828331</v>
      </c>
      <c r="BR289">
        <f t="shared" si="22"/>
        <v>27.4351943540597</v>
      </c>
      <c r="BT289">
        <f t="shared" si="23"/>
        <v>1.0751809145645415</v>
      </c>
      <c r="BU289">
        <f t="shared" si="23"/>
        <v>9.4952840740300998E-2</v>
      </c>
      <c r="BV289">
        <f t="shared" si="23"/>
        <v>0.48576758038847884</v>
      </c>
      <c r="BW289">
        <f t="shared" si="23"/>
        <v>-7.9295083424184745E-2</v>
      </c>
      <c r="BX289">
        <f t="shared" si="23"/>
        <v>0.10427053343928862</v>
      </c>
    </row>
    <row r="290" spans="1:76" x14ac:dyDescent="0.3">
      <c r="A290" s="3">
        <v>-0.75</v>
      </c>
      <c r="B290">
        <v>2</v>
      </c>
      <c r="C290">
        <v>-0.78269999999999995</v>
      </c>
      <c r="D290">
        <v>1.9018999999999999</v>
      </c>
      <c r="E290" s="1">
        <v>5.9970999999999997E-2</v>
      </c>
      <c r="F290" s="1">
        <v>0</v>
      </c>
      <c r="G290" s="1">
        <f t="shared" si="20"/>
        <v>102.69006849315069</v>
      </c>
      <c r="H290">
        <v>2.4680443714416405</v>
      </c>
      <c r="I290">
        <v>0.49525713545805533</v>
      </c>
      <c r="J290">
        <v>0.64292538496182094</v>
      </c>
      <c r="K290">
        <v>261.99009700797473</v>
      </c>
      <c r="L290">
        <v>13.125560602712161</v>
      </c>
      <c r="M290">
        <v>16.894760670606662</v>
      </c>
      <c r="O290" s="3">
        <v>-3.5</v>
      </c>
      <c r="P290">
        <v>25</v>
      </c>
      <c r="Q290">
        <v>-3.5293000000000001</v>
      </c>
      <c r="R290">
        <v>24.7879</v>
      </c>
      <c r="S290" s="1">
        <v>9.2383999999999999E-4</v>
      </c>
      <c r="T290" s="1">
        <v>0</v>
      </c>
      <c r="U290" s="1">
        <f t="shared" si="21"/>
        <v>1.5819178082191783</v>
      </c>
      <c r="V290">
        <v>1.0546348374363643</v>
      </c>
      <c r="W290">
        <v>9.1420860596589229E-2</v>
      </c>
      <c r="X290">
        <v>0.47206054993713376</v>
      </c>
      <c r="Y290">
        <v>-7.5464253491449237E-2</v>
      </c>
      <c r="Z290">
        <v>0.10067098022186603</v>
      </c>
      <c r="AA290">
        <v>-1.1388310478249938E-2</v>
      </c>
      <c r="BN290">
        <f t="shared" si="22"/>
        <v>2.5356620254537403</v>
      </c>
      <c r="BO290">
        <f t="shared" si="22"/>
        <v>0.50882582410074173</v>
      </c>
      <c r="BP290">
        <f t="shared" si="22"/>
        <v>0.66053977907036399</v>
      </c>
      <c r="BQ290">
        <f t="shared" si="22"/>
        <v>269.16790788490556</v>
      </c>
      <c r="BR290">
        <f t="shared" si="22"/>
        <v>13.485165002786466</v>
      </c>
      <c r="BT290">
        <f t="shared" si="23"/>
        <v>1.0835289425716073</v>
      </c>
      <c r="BU290">
        <f t="shared" si="23"/>
        <v>9.3925541708824556E-2</v>
      </c>
      <c r="BV290">
        <f t="shared" si="23"/>
        <v>0.48499371568883604</v>
      </c>
      <c r="BW290">
        <f t="shared" si="23"/>
        <v>-7.7531767285735506E-2</v>
      </c>
      <c r="BX290">
        <f t="shared" si="23"/>
        <v>0.10342908926904044</v>
      </c>
    </row>
    <row r="291" spans="1:76" x14ac:dyDescent="0.3">
      <c r="A291" s="3">
        <v>-0.75</v>
      </c>
      <c r="B291">
        <v>3</v>
      </c>
      <c r="C291">
        <v>-0.78100000000000003</v>
      </c>
      <c r="D291">
        <v>2.8988</v>
      </c>
      <c r="E291" s="1">
        <v>6.7048999999999997E-2</v>
      </c>
      <c r="F291" s="1">
        <v>0</v>
      </c>
      <c r="G291" s="1">
        <f t="shared" si="20"/>
        <v>114.80993150684931</v>
      </c>
      <c r="H291">
        <v>2.4513587469439728</v>
      </c>
      <c r="I291">
        <v>0.45103240956199175</v>
      </c>
      <c r="J291">
        <v>0.64863002607719922</v>
      </c>
      <c r="K291">
        <v>277.46852506388603</v>
      </c>
      <c r="L291">
        <v>10.315303120253866</v>
      </c>
      <c r="M291">
        <v>18.014697918608739</v>
      </c>
      <c r="O291" s="3">
        <v>-3.25</v>
      </c>
      <c r="P291">
        <v>25</v>
      </c>
      <c r="Q291">
        <v>-3.2749999999999999</v>
      </c>
      <c r="R291">
        <v>24.8004</v>
      </c>
      <c r="S291" s="1">
        <v>1.2520000000000001E-3</v>
      </c>
      <c r="T291" s="1">
        <v>0</v>
      </c>
      <c r="U291" s="1">
        <f t="shared" si="21"/>
        <v>2.1438356164383565</v>
      </c>
      <c r="V291">
        <v>1.0619066952939342</v>
      </c>
      <c r="W291">
        <v>9.1783161089737927E-2</v>
      </c>
      <c r="X291">
        <v>0.47253571763446756</v>
      </c>
      <c r="Y291">
        <v>-7.4409623366858593E-2</v>
      </c>
      <c r="Z291">
        <v>0.10062817960405798</v>
      </c>
      <c r="AA291">
        <v>-1.1152259821813927E-2</v>
      </c>
      <c r="BN291">
        <f t="shared" si="22"/>
        <v>2.5185192605588762</v>
      </c>
      <c r="BO291">
        <f t="shared" si="22"/>
        <v>0.46338946187875868</v>
      </c>
      <c r="BP291">
        <f t="shared" si="22"/>
        <v>0.66640071172314985</v>
      </c>
      <c r="BQ291">
        <f t="shared" si="22"/>
        <v>285.0704024628966</v>
      </c>
      <c r="BR291">
        <f t="shared" si="22"/>
        <v>10.597914164644383</v>
      </c>
      <c r="BT291">
        <f t="shared" si="23"/>
        <v>1.0910000294115763</v>
      </c>
      <c r="BU291">
        <f t="shared" si="23"/>
        <v>9.4297768242881427E-2</v>
      </c>
      <c r="BV291">
        <f t="shared" si="23"/>
        <v>0.48548190167924749</v>
      </c>
      <c r="BW291">
        <f t="shared" si="23"/>
        <v>-7.6448243185128689E-2</v>
      </c>
      <c r="BX291">
        <f t="shared" si="23"/>
        <v>0.10338511603156642</v>
      </c>
    </row>
    <row r="292" spans="1:76" x14ac:dyDescent="0.3">
      <c r="A292" s="3">
        <v>-0.75</v>
      </c>
      <c r="B292">
        <v>4</v>
      </c>
      <c r="C292">
        <v>-0.78210000000000002</v>
      </c>
      <c r="D292">
        <v>3.8582000000000001</v>
      </c>
      <c r="E292" s="1">
        <v>7.1735999999999994E-2</v>
      </c>
      <c r="F292" s="1">
        <v>0</v>
      </c>
      <c r="G292" s="1">
        <f t="shared" si="20"/>
        <v>122.83561643835615</v>
      </c>
      <c r="H292">
        <v>2.4387608261678899</v>
      </c>
      <c r="I292">
        <v>0.41484084360903783</v>
      </c>
      <c r="J292">
        <v>0.64485277975909894</v>
      </c>
      <c r="K292">
        <v>284.16897876883343</v>
      </c>
      <c r="L292">
        <v>8.6528656464432903</v>
      </c>
      <c r="M292">
        <v>18.545032033954026</v>
      </c>
      <c r="O292" s="3">
        <v>-3</v>
      </c>
      <c r="P292">
        <v>25</v>
      </c>
      <c r="Q292">
        <v>-3.0266000000000002</v>
      </c>
      <c r="R292">
        <v>24.789400000000001</v>
      </c>
      <c r="S292" s="1">
        <v>1.1113E-3</v>
      </c>
      <c r="T292" s="1">
        <v>0</v>
      </c>
      <c r="U292" s="1">
        <f t="shared" si="21"/>
        <v>1.9029109589041096</v>
      </c>
      <c r="V292">
        <v>1.0705478401482207</v>
      </c>
      <c r="W292">
        <v>9.1983954141364302E-2</v>
      </c>
      <c r="X292">
        <v>0.47262259863846146</v>
      </c>
      <c r="Y292">
        <v>-7.1160870463490011E-2</v>
      </c>
      <c r="Z292">
        <v>0.10154946253814912</v>
      </c>
      <c r="AA292">
        <v>-1.0579260322844073E-2</v>
      </c>
      <c r="BN292">
        <f t="shared" si="22"/>
        <v>2.5055761912683798</v>
      </c>
      <c r="BO292">
        <f t="shared" si="22"/>
        <v>0.42620634617366904</v>
      </c>
      <c r="BP292">
        <f t="shared" si="22"/>
        <v>0.66251997920455374</v>
      </c>
      <c r="BQ292">
        <f t="shared" si="22"/>
        <v>291.95443024195214</v>
      </c>
      <c r="BR292">
        <f t="shared" si="22"/>
        <v>8.8899304586746144</v>
      </c>
      <c r="BT292">
        <f t="shared" si="23"/>
        <v>1.0998779179605007</v>
      </c>
      <c r="BU292">
        <f t="shared" si="23"/>
        <v>9.4504062474004419E-2</v>
      </c>
      <c r="BV292">
        <f t="shared" si="23"/>
        <v>0.48557116298472069</v>
      </c>
      <c r="BW292">
        <f t="shared" si="23"/>
        <v>-7.3110483352900699E-2</v>
      </c>
      <c r="BX292">
        <f t="shared" si="23"/>
        <v>0.10433163959398882</v>
      </c>
    </row>
    <row r="293" spans="1:76" x14ac:dyDescent="0.3">
      <c r="A293" s="3">
        <v>-0.75</v>
      </c>
      <c r="B293">
        <v>5</v>
      </c>
      <c r="C293">
        <v>-0.78180000000000005</v>
      </c>
      <c r="D293">
        <v>4.8518999999999997</v>
      </c>
      <c r="E293" s="1">
        <v>7.1306999999999995E-2</v>
      </c>
      <c r="F293" s="1">
        <v>0</v>
      </c>
      <c r="G293" s="1">
        <f t="shared" si="20"/>
        <v>122.10102739726028</v>
      </c>
      <c r="H293">
        <v>2.4431290074603362</v>
      </c>
      <c r="I293">
        <v>0.38335453984462742</v>
      </c>
      <c r="J293">
        <v>0.63747902816113189</v>
      </c>
      <c r="K293">
        <v>286.96889351982168</v>
      </c>
      <c r="L293">
        <v>7.4567544771429644</v>
      </c>
      <c r="M293">
        <v>18.694271885694878</v>
      </c>
      <c r="O293" s="3">
        <v>-2.75</v>
      </c>
      <c r="P293">
        <v>25</v>
      </c>
      <c r="Q293">
        <v>-2.7843</v>
      </c>
      <c r="R293">
        <v>24.789400000000001</v>
      </c>
      <c r="S293" s="1">
        <v>1.1816000000000001E-3</v>
      </c>
      <c r="T293" s="1">
        <v>0</v>
      </c>
      <c r="U293" s="1">
        <f t="shared" si="21"/>
        <v>2.0232876712328771</v>
      </c>
      <c r="V293">
        <v>1.0786114502731143</v>
      </c>
      <c r="W293">
        <v>9.2087109486650026E-2</v>
      </c>
      <c r="X293">
        <v>0.4728435171351526</v>
      </c>
      <c r="Y293">
        <v>-7.1383221302289496E-2</v>
      </c>
      <c r="Z293">
        <v>0.10039910604683581</v>
      </c>
      <c r="AA293">
        <v>-1.0532979713135205E-2</v>
      </c>
      <c r="BN293">
        <f t="shared" si="22"/>
        <v>2.5100640487606194</v>
      </c>
      <c r="BO293">
        <f t="shared" si="22"/>
        <v>0.39385740394995966</v>
      </c>
      <c r="BP293">
        <f t="shared" si="22"/>
        <v>0.65494420701486156</v>
      </c>
      <c r="BQ293">
        <f t="shared" si="22"/>
        <v>294.83105498611815</v>
      </c>
      <c r="BR293">
        <f t="shared" si="22"/>
        <v>7.6610491203523612</v>
      </c>
      <c r="BT293">
        <f t="shared" si="23"/>
        <v>1.1081624489107338</v>
      </c>
      <c r="BU293">
        <f t="shared" si="23"/>
        <v>9.4610043993133594E-2</v>
      </c>
      <c r="BV293">
        <f t="shared" si="23"/>
        <v>0.48579813404296501</v>
      </c>
      <c r="BW293">
        <f t="shared" si="23"/>
        <v>-7.3338925995502915E-2</v>
      </c>
      <c r="BX293">
        <f t="shared" si="23"/>
        <v>0.10314976648647516</v>
      </c>
    </row>
    <row r="294" spans="1:76" x14ac:dyDescent="0.3">
      <c r="A294" s="3">
        <v>-0.75</v>
      </c>
      <c r="B294">
        <v>6</v>
      </c>
      <c r="C294">
        <v>-0.78190000000000004</v>
      </c>
      <c r="D294">
        <v>5.8582000000000001</v>
      </c>
      <c r="E294" s="1">
        <v>8.0103999999999995E-2</v>
      </c>
      <c r="F294" s="1">
        <v>0</v>
      </c>
      <c r="G294" s="1">
        <f t="shared" si="20"/>
        <v>137.16438356164383</v>
      </c>
      <c r="H294">
        <v>2.4537655830565672</v>
      </c>
      <c r="I294">
        <v>0.35932743057952815</v>
      </c>
      <c r="J294">
        <v>0.63236971012211507</v>
      </c>
      <c r="K294">
        <v>296.61291963136119</v>
      </c>
      <c r="L294">
        <v>6.899785723252216</v>
      </c>
      <c r="M294">
        <v>19.238762117384354</v>
      </c>
      <c r="O294" s="3">
        <v>-2.5</v>
      </c>
      <c r="P294">
        <v>25</v>
      </c>
      <c r="Q294">
        <v>-2.5322</v>
      </c>
      <c r="R294">
        <v>24.7926</v>
      </c>
      <c r="S294" s="1">
        <v>9.7070999999999995E-4</v>
      </c>
      <c r="T294" s="1">
        <v>0</v>
      </c>
      <c r="U294" s="1">
        <f t="shared" si="21"/>
        <v>1.6621746575342466</v>
      </c>
      <c r="V294">
        <v>1.0888663529576854</v>
      </c>
      <c r="W294">
        <v>9.2281232420480572E-2</v>
      </c>
      <c r="X294">
        <v>0.47402631461232547</v>
      </c>
      <c r="Y294">
        <v>-6.9962658541493791E-2</v>
      </c>
      <c r="Z294">
        <v>9.8966434373411849E-2</v>
      </c>
      <c r="AA294">
        <v>-1.0226142913208253E-2</v>
      </c>
      <c r="BN294">
        <f t="shared" si="22"/>
        <v>2.5209920373868844</v>
      </c>
      <c r="BO294">
        <f t="shared" si="22"/>
        <v>0.36917201771869329</v>
      </c>
      <c r="BP294">
        <f t="shared" si="22"/>
        <v>0.64969490765970717</v>
      </c>
      <c r="BQ294">
        <f t="shared" si="22"/>
        <v>304.73930099112454</v>
      </c>
      <c r="BR294">
        <f t="shared" si="22"/>
        <v>7.0888209485467977</v>
      </c>
      <c r="BT294">
        <f t="shared" si="23"/>
        <v>1.1186983078332384</v>
      </c>
      <c r="BU294">
        <f t="shared" si="23"/>
        <v>9.4809485363507445E-2</v>
      </c>
      <c r="BV294">
        <f t="shared" si="23"/>
        <v>0.48701333693047133</v>
      </c>
      <c r="BW294">
        <f t="shared" si="23"/>
        <v>-7.1879443707014171E-2</v>
      </c>
      <c r="BX294">
        <f t="shared" si="23"/>
        <v>0.10167784353432724</v>
      </c>
    </row>
    <row r="295" spans="1:76" x14ac:dyDescent="0.3">
      <c r="A295" s="3">
        <v>-0.75</v>
      </c>
      <c r="B295">
        <v>7</v>
      </c>
      <c r="C295">
        <v>-0.78159999999999996</v>
      </c>
      <c r="D295">
        <v>6.8566000000000003</v>
      </c>
      <c r="E295" s="1">
        <v>8.5907999999999998E-2</v>
      </c>
      <c r="F295" s="1">
        <v>0</v>
      </c>
      <c r="G295" s="1">
        <f t="shared" si="20"/>
        <v>147.10273972602741</v>
      </c>
      <c r="H295">
        <v>2.4655535483315574</v>
      </c>
      <c r="I295">
        <v>0.3367535411855147</v>
      </c>
      <c r="J295">
        <v>0.62896785955499768</v>
      </c>
      <c r="K295">
        <v>301.62694557696358</v>
      </c>
      <c r="L295">
        <v>6.399080060399811</v>
      </c>
      <c r="M295">
        <v>19.47044281020348</v>
      </c>
      <c r="O295" s="3">
        <v>-2.25</v>
      </c>
      <c r="P295">
        <v>25</v>
      </c>
      <c r="Q295">
        <v>-2.2776999999999998</v>
      </c>
      <c r="R295">
        <v>24.7879</v>
      </c>
      <c r="S295" s="1">
        <v>9.7070999999999995E-4</v>
      </c>
      <c r="T295" s="1">
        <v>0</v>
      </c>
      <c r="U295" s="1">
        <f t="shared" si="21"/>
        <v>1.6621746575342466</v>
      </c>
      <c r="V295">
        <v>1.103050325967551</v>
      </c>
      <c r="W295">
        <v>9.2563710448243061E-2</v>
      </c>
      <c r="X295">
        <v>0.47451575705141635</v>
      </c>
      <c r="Y295">
        <v>-4.8580761644044672E-2</v>
      </c>
      <c r="Z295">
        <v>9.8694786474723378E-2</v>
      </c>
      <c r="AA295">
        <v>-7.009533629426001E-3</v>
      </c>
      <c r="BN295">
        <f t="shared" si="22"/>
        <v>2.5331029606146136</v>
      </c>
      <c r="BO295">
        <f t="shared" si="22"/>
        <v>0.34597966560155624</v>
      </c>
      <c r="BP295">
        <f t="shared" si="22"/>
        <v>0.64619985570718941</v>
      </c>
      <c r="BQ295">
        <f t="shared" si="22"/>
        <v>309.890697510579</v>
      </c>
      <c r="BR295">
        <f t="shared" si="22"/>
        <v>6.574397322328573</v>
      </c>
      <c r="BT295">
        <f t="shared" si="23"/>
        <v>1.1332708828433742</v>
      </c>
      <c r="BU295">
        <f t="shared" si="23"/>
        <v>9.5099702515318213E-2</v>
      </c>
      <c r="BV295">
        <f t="shared" si="23"/>
        <v>0.48751618875145514</v>
      </c>
      <c r="BW295">
        <f t="shared" si="23"/>
        <v>-4.991174141511439E-2</v>
      </c>
      <c r="BX295">
        <f t="shared" si="23"/>
        <v>0.10139875322745552</v>
      </c>
    </row>
    <row r="296" spans="1:76" x14ac:dyDescent="0.3">
      <c r="A296" s="3">
        <v>-0.75</v>
      </c>
      <c r="B296">
        <v>8</v>
      </c>
      <c r="C296">
        <v>-0.78110000000000002</v>
      </c>
      <c r="D296">
        <v>7.7847</v>
      </c>
      <c r="E296" s="1">
        <v>9.2838000000000004E-2</v>
      </c>
      <c r="F296" s="1">
        <v>0</v>
      </c>
      <c r="G296" s="1">
        <f t="shared" si="20"/>
        <v>158.9691780821918</v>
      </c>
      <c r="H296">
        <v>2.4788865551855226</v>
      </c>
      <c r="I296">
        <v>0.3168531853509946</v>
      </c>
      <c r="J296">
        <v>0.62397584392803518</v>
      </c>
      <c r="K296">
        <v>306.99549696262591</v>
      </c>
      <c r="L296">
        <v>5.9935456164189418</v>
      </c>
      <c r="M296">
        <v>19.71040213451726</v>
      </c>
      <c r="O296" s="3">
        <v>-2</v>
      </c>
      <c r="P296">
        <v>25</v>
      </c>
      <c r="Q296">
        <v>-2.0293999999999999</v>
      </c>
      <c r="R296">
        <v>24.789400000000001</v>
      </c>
      <c r="S296" s="1">
        <v>1.2676E-3</v>
      </c>
      <c r="T296" s="1">
        <v>0</v>
      </c>
      <c r="U296" s="1">
        <f t="shared" si="21"/>
        <v>2.1705479452054797</v>
      </c>
      <c r="V296">
        <v>1.1741746898146859</v>
      </c>
      <c r="W296">
        <v>9.2421435517756764E-2</v>
      </c>
      <c r="X296">
        <v>0.4703320994786328</v>
      </c>
      <c r="Y296">
        <v>2.837299205610857</v>
      </c>
      <c r="Z296">
        <v>6.7232294859462249E-2</v>
      </c>
      <c r="AA296">
        <v>0.38458518780961365</v>
      </c>
      <c r="BN296">
        <f t="shared" si="22"/>
        <v>2.5468012553275914</v>
      </c>
      <c r="BO296">
        <f t="shared" si="22"/>
        <v>0.32553409453869309</v>
      </c>
      <c r="BP296">
        <f t="shared" si="22"/>
        <v>0.64107107252880324</v>
      </c>
      <c r="BQ296">
        <f t="shared" si="22"/>
        <v>315.40633249584852</v>
      </c>
      <c r="BR296">
        <f t="shared" si="22"/>
        <v>6.1577523456358989</v>
      </c>
      <c r="BT296">
        <f t="shared" si="23"/>
        <v>1.20634385939865</v>
      </c>
      <c r="BU296">
        <f t="shared" si="23"/>
        <v>9.495352964153092E-2</v>
      </c>
      <c r="BV296">
        <f t="shared" si="23"/>
        <v>0.48321791042325285</v>
      </c>
      <c r="BW296">
        <f t="shared" si="23"/>
        <v>2.9150334304221133</v>
      </c>
      <c r="BX296">
        <f t="shared" si="23"/>
        <v>6.9074275540543406E-2</v>
      </c>
    </row>
    <row r="297" spans="1:76" x14ac:dyDescent="0.3">
      <c r="A297" s="3">
        <v>-0.75</v>
      </c>
      <c r="B297">
        <v>9</v>
      </c>
      <c r="C297">
        <v>-0.78080000000000005</v>
      </c>
      <c r="D297">
        <v>8.8050999999999995</v>
      </c>
      <c r="E297" s="1">
        <v>9.5759999999999998E-2</v>
      </c>
      <c r="F297" s="1">
        <v>0</v>
      </c>
      <c r="G297" s="1">
        <f t="shared" si="20"/>
        <v>163.97260273972603</v>
      </c>
      <c r="H297">
        <v>2.4966911729320351</v>
      </c>
      <c r="I297">
        <v>0.29478481009909274</v>
      </c>
      <c r="J297">
        <v>0.61434850465451751</v>
      </c>
      <c r="K297">
        <v>308.71005237915494</v>
      </c>
      <c r="L297">
        <v>5.5947905726381562</v>
      </c>
      <c r="M297">
        <v>19.679138273477577</v>
      </c>
      <c r="O297" s="3">
        <v>-1.75</v>
      </c>
      <c r="P297">
        <v>25</v>
      </c>
      <c r="Q297">
        <v>-1.7783</v>
      </c>
      <c r="R297">
        <v>24.7879</v>
      </c>
      <c r="S297" s="1">
        <v>3.1034999999999999E-3</v>
      </c>
      <c r="T297" s="1">
        <v>0</v>
      </c>
      <c r="U297" s="1">
        <f t="shared" si="21"/>
        <v>5.3142123287671232</v>
      </c>
      <c r="V297">
        <v>1.5871287327747559</v>
      </c>
      <c r="W297">
        <v>8.8666180698889152E-2</v>
      </c>
      <c r="X297">
        <v>0.47097102257563728</v>
      </c>
      <c r="Y297">
        <v>48.77857257392121</v>
      </c>
      <c r="Z297">
        <v>0.28435397755933495</v>
      </c>
      <c r="AA297">
        <v>4.8914437636912753</v>
      </c>
      <c r="BN297">
        <f t="shared" si="22"/>
        <v>2.565093670820584</v>
      </c>
      <c r="BO297">
        <f t="shared" si="22"/>
        <v>0.30286110626619117</v>
      </c>
      <c r="BP297">
        <f t="shared" si="22"/>
        <v>0.63117997053546326</v>
      </c>
      <c r="BQ297">
        <f t="shared" si="22"/>
        <v>317.16786203337836</v>
      </c>
      <c r="BR297">
        <f t="shared" si="22"/>
        <v>5.7480725061350917</v>
      </c>
      <c r="BT297">
        <f t="shared" si="23"/>
        <v>1.6306117117548862</v>
      </c>
      <c r="BU297">
        <f t="shared" si="23"/>
        <v>9.1095391128995701E-2</v>
      </c>
      <c r="BV297">
        <f t="shared" si="23"/>
        <v>0.48387433826264098</v>
      </c>
      <c r="BW297">
        <f t="shared" si="23"/>
        <v>50.114971822521788</v>
      </c>
      <c r="BX297">
        <f t="shared" si="23"/>
        <v>0.2921444974924674</v>
      </c>
    </row>
    <row r="298" spans="1:76" x14ac:dyDescent="0.3">
      <c r="A298" s="3">
        <v>-0.75</v>
      </c>
      <c r="B298">
        <v>10</v>
      </c>
      <c r="C298">
        <v>-0.78080000000000005</v>
      </c>
      <c r="D298">
        <v>9.7613000000000003</v>
      </c>
      <c r="E298" s="1">
        <v>0.10043000000000001</v>
      </c>
      <c r="F298" s="1">
        <v>0</v>
      </c>
      <c r="G298" s="1">
        <f t="shared" si="20"/>
        <v>171.9691780821918</v>
      </c>
      <c r="H298">
        <v>2.5140825470883024</v>
      </c>
      <c r="I298">
        <v>0.27479312895618435</v>
      </c>
      <c r="J298">
        <v>0.60752876819367718</v>
      </c>
      <c r="K298">
        <v>310.99352704428162</v>
      </c>
      <c r="L298">
        <v>5.283862766992045</v>
      </c>
      <c r="M298">
        <v>19.687562429485332</v>
      </c>
      <c r="O298" s="3">
        <v>-1.5</v>
      </c>
      <c r="P298">
        <v>25</v>
      </c>
      <c r="Q298">
        <v>-1.5358000000000001</v>
      </c>
      <c r="R298">
        <v>24.778500000000001</v>
      </c>
      <c r="S298" s="1">
        <v>2.1243999999999999E-2</v>
      </c>
      <c r="T298" s="1">
        <v>0</v>
      </c>
      <c r="U298" s="1">
        <f t="shared" si="21"/>
        <v>36.376712328767127</v>
      </c>
      <c r="V298">
        <v>2.2705577045269383</v>
      </c>
      <c r="W298">
        <v>8.0962026769037146E-2</v>
      </c>
      <c r="X298">
        <v>0.49462749392769467</v>
      </c>
      <c r="Y298">
        <v>189.06464512242948</v>
      </c>
      <c r="Z298">
        <v>1.7416090188772122</v>
      </c>
      <c r="AA298">
        <v>13.252503019481244</v>
      </c>
      <c r="BN298">
        <f t="shared" si="22"/>
        <v>2.5829615209811325</v>
      </c>
      <c r="BO298">
        <f t="shared" si="22"/>
        <v>0.28232170783169624</v>
      </c>
      <c r="BP298">
        <f t="shared" si="22"/>
        <v>0.62417339197980526</v>
      </c>
      <c r="BQ298">
        <f t="shared" si="22"/>
        <v>319.51389764823455</v>
      </c>
      <c r="BR298">
        <f t="shared" si="22"/>
        <v>5.4286261304712786</v>
      </c>
      <c r="BT298">
        <f t="shared" si="23"/>
        <v>2.3327647649249368</v>
      </c>
      <c r="BU298">
        <f t="shared" si="23"/>
        <v>8.3180164488736788E-2</v>
      </c>
      <c r="BV298">
        <f t="shared" si="23"/>
        <v>0.50817893211749454</v>
      </c>
      <c r="BW298">
        <f t="shared" si="23"/>
        <v>194.24449841345495</v>
      </c>
      <c r="BX298">
        <f t="shared" si="23"/>
        <v>1.7893243344628891</v>
      </c>
    </row>
    <row r="299" spans="1:76" x14ac:dyDescent="0.3">
      <c r="A299" s="3">
        <v>-0.75</v>
      </c>
      <c r="B299">
        <v>15</v>
      </c>
      <c r="C299">
        <v>-0.78</v>
      </c>
      <c r="D299">
        <v>14.7644</v>
      </c>
      <c r="E299" s="1">
        <v>0.11792999999999999</v>
      </c>
      <c r="F299" s="1">
        <v>0</v>
      </c>
      <c r="G299" s="1">
        <f t="shared" si="20"/>
        <v>201.93493150684932</v>
      </c>
      <c r="H299">
        <v>2.6599569169730444</v>
      </c>
      <c r="I299">
        <v>0.17176976782360986</v>
      </c>
      <c r="J299">
        <v>0.56069514954969979</v>
      </c>
      <c r="K299">
        <v>314.693027712424</v>
      </c>
      <c r="L299">
        <v>4.0030910257046886</v>
      </c>
      <c r="M299">
        <v>18.829233886232391</v>
      </c>
      <c r="O299" s="3">
        <v>-1.25</v>
      </c>
      <c r="P299">
        <v>25</v>
      </c>
      <c r="Q299">
        <v>-1.2822</v>
      </c>
      <c r="R299">
        <v>24.759699999999999</v>
      </c>
      <c r="S299" s="1">
        <v>5.7438999999999997E-2</v>
      </c>
      <c r="T299" s="1">
        <v>0</v>
      </c>
      <c r="U299" s="1">
        <f t="shared" si="21"/>
        <v>98.354452054794521</v>
      </c>
      <c r="V299">
        <v>2.6004640013660953</v>
      </c>
      <c r="W299">
        <v>7.7193511683840199E-2</v>
      </c>
      <c r="X299">
        <v>0.49432693556499069</v>
      </c>
      <c r="Y299">
        <v>277.93114291290453</v>
      </c>
      <c r="Z299">
        <v>2.4612996068053787</v>
      </c>
      <c r="AA299">
        <v>17.010085588776217</v>
      </c>
      <c r="BN299">
        <f t="shared" si="22"/>
        <v>2.7328324489449085</v>
      </c>
      <c r="BO299">
        <f t="shared" si="22"/>
        <v>0.17647578885987314</v>
      </c>
      <c r="BP299">
        <f t="shared" si="22"/>
        <v>0.57605666049626691</v>
      </c>
      <c r="BQ299">
        <f t="shared" si="22"/>
        <v>323.31475449906571</v>
      </c>
      <c r="BR299">
        <f t="shared" si="22"/>
        <v>4.1127647524363233</v>
      </c>
      <c r="BT299">
        <f t="shared" si="23"/>
        <v>2.6717095904446184</v>
      </c>
      <c r="BU299">
        <f t="shared" si="23"/>
        <v>7.9308402414904319E-2</v>
      </c>
      <c r="BV299">
        <f t="shared" si="23"/>
        <v>0.50787013927910007</v>
      </c>
      <c r="BW299">
        <f t="shared" si="23"/>
        <v>285.54569477353203</v>
      </c>
      <c r="BX299">
        <f t="shared" si="23"/>
        <v>2.528732472745252</v>
      </c>
    </row>
    <row r="300" spans="1:76" x14ac:dyDescent="0.3">
      <c r="A300" s="3">
        <v>-0.75</v>
      </c>
      <c r="B300">
        <v>20</v>
      </c>
      <c r="C300">
        <v>-0.78</v>
      </c>
      <c r="D300">
        <v>19.742599999999999</v>
      </c>
      <c r="E300" s="1">
        <v>0.12673999999999999</v>
      </c>
      <c r="F300" s="1">
        <v>0</v>
      </c>
      <c r="G300" s="1">
        <f t="shared" si="20"/>
        <v>217.02054794520549</v>
      </c>
      <c r="H300">
        <v>2.7561106573709622</v>
      </c>
      <c r="I300">
        <v>9.8758338339453577E-2</v>
      </c>
      <c r="J300">
        <v>0.51385836951763442</v>
      </c>
      <c r="K300">
        <v>310.78651943278635</v>
      </c>
      <c r="L300">
        <v>3.1777772615695659</v>
      </c>
      <c r="M300">
        <v>17.946743423297814</v>
      </c>
      <c r="O300" s="3">
        <v>-1</v>
      </c>
      <c r="P300">
        <v>25</v>
      </c>
      <c r="Q300">
        <v>-1.0348999999999999</v>
      </c>
      <c r="R300">
        <v>24.759699999999999</v>
      </c>
      <c r="S300" s="1">
        <v>9.6268000000000006E-2</v>
      </c>
      <c r="T300" s="1">
        <v>0</v>
      </c>
      <c r="U300" s="1">
        <f t="shared" si="21"/>
        <v>164.84246575342468</v>
      </c>
      <c r="V300">
        <v>2.7159930992493919</v>
      </c>
      <c r="W300">
        <v>7.6371676659295326E-2</v>
      </c>
      <c r="X300">
        <v>0.49316111881970254</v>
      </c>
      <c r="Y300">
        <v>304.55997842654375</v>
      </c>
      <c r="Z300">
        <v>2.7269783862283359</v>
      </c>
      <c r="AA300">
        <v>17.846962147268165</v>
      </c>
      <c r="BN300">
        <f t="shared" si="22"/>
        <v>2.8316205383948239</v>
      </c>
      <c r="BO300">
        <f t="shared" si="22"/>
        <v>0.10146404623916463</v>
      </c>
      <c r="BP300">
        <f t="shared" si="22"/>
        <v>0.52793668101126823</v>
      </c>
      <c r="BQ300">
        <f t="shared" si="22"/>
        <v>319.30121859532846</v>
      </c>
      <c r="BR300">
        <f t="shared" si="22"/>
        <v>3.264839652297499</v>
      </c>
      <c r="BT300">
        <f t="shared" si="23"/>
        <v>2.7904038690918411</v>
      </c>
      <c r="BU300">
        <f t="shared" si="23"/>
        <v>7.8464051362289719E-2</v>
      </c>
      <c r="BV300">
        <f t="shared" si="23"/>
        <v>0.50667238234900946</v>
      </c>
      <c r="BW300">
        <f t="shared" si="23"/>
        <v>312.90408742453127</v>
      </c>
      <c r="BX300">
        <f t="shared" si="23"/>
        <v>2.8016901228373312</v>
      </c>
    </row>
    <row r="301" spans="1:76" x14ac:dyDescent="0.3">
      <c r="A301" s="3">
        <v>-0.75</v>
      </c>
      <c r="B301">
        <v>25</v>
      </c>
      <c r="C301">
        <v>-0.78</v>
      </c>
      <c r="D301">
        <v>24.7441</v>
      </c>
      <c r="E301" s="1">
        <v>0.13758999999999999</v>
      </c>
      <c r="F301" s="1">
        <v>0</v>
      </c>
      <c r="G301" s="1">
        <f t="shared" si="20"/>
        <v>235.59931506849318</v>
      </c>
      <c r="H301">
        <v>2.7400734869033423</v>
      </c>
      <c r="I301">
        <v>7.7074936782115883E-2</v>
      </c>
      <c r="J301">
        <v>0.49111307030991302</v>
      </c>
      <c r="K301">
        <v>306.63821385300093</v>
      </c>
      <c r="L301">
        <v>2.8247821580647297</v>
      </c>
      <c r="M301">
        <v>17.810831610479486</v>
      </c>
      <c r="O301" s="3">
        <v>-0.75</v>
      </c>
      <c r="P301">
        <v>25</v>
      </c>
      <c r="Q301">
        <v>-0.78</v>
      </c>
      <c r="R301">
        <v>24.7441</v>
      </c>
      <c r="S301" s="1">
        <v>0.13758999999999999</v>
      </c>
      <c r="T301" s="1">
        <v>0</v>
      </c>
      <c r="U301" s="1">
        <f t="shared" si="21"/>
        <v>235.59931506849318</v>
      </c>
      <c r="V301">
        <v>2.7400734869033423</v>
      </c>
      <c r="W301">
        <v>7.7074936782115883E-2</v>
      </c>
      <c r="X301">
        <v>0.49111307030991302</v>
      </c>
      <c r="Y301">
        <v>306.63821385300093</v>
      </c>
      <c r="Z301">
        <v>2.8247821580647297</v>
      </c>
      <c r="AA301">
        <v>17.810831610479486</v>
      </c>
      <c r="BN301">
        <f t="shared" si="22"/>
        <v>2.8151439933938449</v>
      </c>
      <c r="BO301">
        <f t="shared" si="22"/>
        <v>7.9186578885735492E-2</v>
      </c>
      <c r="BP301">
        <f t="shared" si="22"/>
        <v>0.50456822292114345</v>
      </c>
      <c r="BQ301">
        <f t="shared" si="22"/>
        <v>315.03926080787767</v>
      </c>
      <c r="BR301">
        <f t="shared" si="22"/>
        <v>2.9021734500665031</v>
      </c>
      <c r="BT301">
        <f t="shared" si="23"/>
        <v>2.8151439933938449</v>
      </c>
      <c r="BU301">
        <f t="shared" si="23"/>
        <v>7.9186578885735492E-2</v>
      </c>
      <c r="BV301">
        <f t="shared" si="23"/>
        <v>0.50456822292114345</v>
      </c>
      <c r="BW301">
        <f t="shared" si="23"/>
        <v>315.03926080787767</v>
      </c>
      <c r="BX301">
        <f t="shared" si="23"/>
        <v>2.9021734500665031</v>
      </c>
    </row>
    <row r="302" spans="1:76" x14ac:dyDescent="0.3">
      <c r="A302" s="3">
        <v>-0.75</v>
      </c>
      <c r="B302">
        <v>30</v>
      </c>
      <c r="C302">
        <v>-0.78139999999999998</v>
      </c>
      <c r="D302">
        <v>29.658200000000001</v>
      </c>
      <c r="E302" s="1">
        <v>0.14324999999999999</v>
      </c>
      <c r="F302" s="1">
        <v>0</v>
      </c>
      <c r="G302" s="1">
        <f t="shared" si="20"/>
        <v>245.29109589041099</v>
      </c>
      <c r="H302">
        <v>2.7215570989922551</v>
      </c>
      <c r="I302">
        <v>6.4456244486380959E-2</v>
      </c>
      <c r="J302">
        <v>0.47059249320668589</v>
      </c>
      <c r="K302">
        <v>300.69808346708589</v>
      </c>
      <c r="L302">
        <v>2.5647527194818087</v>
      </c>
      <c r="M302">
        <v>17.584634318260999</v>
      </c>
      <c r="O302" s="3">
        <v>-0.5</v>
      </c>
      <c r="P302">
        <v>25</v>
      </c>
      <c r="Q302">
        <v>-0.53039999999999998</v>
      </c>
      <c r="R302">
        <v>24.7379</v>
      </c>
      <c r="S302" s="1">
        <v>0.17554</v>
      </c>
      <c r="T302" s="1">
        <v>0</v>
      </c>
      <c r="U302" s="1">
        <f t="shared" si="21"/>
        <v>300.58219178082192</v>
      </c>
      <c r="V302">
        <v>2.7337689534221368</v>
      </c>
      <c r="W302">
        <v>7.8583773810615057E-2</v>
      </c>
      <c r="X302">
        <v>0.48890891759249594</v>
      </c>
      <c r="Y302">
        <v>299.35464176477973</v>
      </c>
      <c r="Z302">
        <v>2.8578410938873113</v>
      </c>
      <c r="AA302">
        <v>17.427870381923711</v>
      </c>
      <c r="BN302">
        <f t="shared" si="22"/>
        <v>2.7961203071838239</v>
      </c>
      <c r="BO302">
        <f t="shared" si="22"/>
        <v>6.6222168992857156E-2</v>
      </c>
      <c r="BP302">
        <f t="shared" si="22"/>
        <v>0.48348543822604712</v>
      </c>
      <c r="BQ302">
        <f t="shared" si="22"/>
        <v>308.93638712371842</v>
      </c>
      <c r="BR302">
        <f t="shared" si="22"/>
        <v>2.6350199172758311</v>
      </c>
      <c r="BT302">
        <f t="shared" si="23"/>
        <v>2.8086667329679487</v>
      </c>
      <c r="BU302">
        <f t="shared" si="23"/>
        <v>8.0736753915015474E-2</v>
      </c>
      <c r="BV302">
        <f t="shared" si="23"/>
        <v>0.5023036824580438</v>
      </c>
      <c r="BW302">
        <f t="shared" si="23"/>
        <v>307.55613879943121</v>
      </c>
      <c r="BX302">
        <f t="shared" si="23"/>
        <v>2.9361381101581965</v>
      </c>
    </row>
    <row r="303" spans="1:76" x14ac:dyDescent="0.3">
      <c r="A303" s="3">
        <v>-0.75</v>
      </c>
      <c r="B303">
        <v>35</v>
      </c>
      <c r="C303">
        <v>-0.77990000000000004</v>
      </c>
      <c r="D303">
        <v>34.631599999999999</v>
      </c>
      <c r="E303" s="1">
        <v>0.15237000000000001</v>
      </c>
      <c r="F303" s="1">
        <v>0</v>
      </c>
      <c r="G303" s="1">
        <f t="shared" si="20"/>
        <v>260.90753424657538</v>
      </c>
      <c r="H303">
        <v>2.6915419479632385</v>
      </c>
      <c r="I303">
        <v>5.7611318133841488E-2</v>
      </c>
      <c r="J303">
        <v>0.45323760656207884</v>
      </c>
      <c r="K303">
        <v>294.04767014421122</v>
      </c>
      <c r="L303">
        <v>2.4119051690003142</v>
      </c>
      <c r="M303">
        <v>17.387483127848149</v>
      </c>
      <c r="O303" s="3">
        <v>-0.25</v>
      </c>
      <c r="P303">
        <v>25</v>
      </c>
      <c r="Q303">
        <v>-0.28710000000000002</v>
      </c>
      <c r="R303">
        <v>24.723800000000001</v>
      </c>
      <c r="S303" s="1">
        <v>0.21038000000000001</v>
      </c>
      <c r="T303" s="1">
        <v>0</v>
      </c>
      <c r="U303" s="1">
        <f t="shared" si="21"/>
        <v>360.2397260273973</v>
      </c>
      <c r="V303">
        <v>2.7026773814923812</v>
      </c>
      <c r="W303">
        <v>8.1050923825798107E-2</v>
      </c>
      <c r="X303">
        <v>0.48724383999699655</v>
      </c>
      <c r="Y303">
        <v>287.13292898171272</v>
      </c>
      <c r="Z303">
        <v>2.8558604673213193</v>
      </c>
      <c r="AA303">
        <v>16.908649654166112</v>
      </c>
      <c r="BN303">
        <f t="shared" si="22"/>
        <v>2.7652828232499025</v>
      </c>
      <c r="BO303">
        <f t="shared" si="22"/>
        <v>5.9189710411480981E-2</v>
      </c>
      <c r="BP303">
        <f t="shared" si="22"/>
        <v>0.46565507523501254</v>
      </c>
      <c r="BQ303">
        <f t="shared" si="22"/>
        <v>302.10377069610746</v>
      </c>
      <c r="BR303">
        <f t="shared" si="22"/>
        <v>2.4779847626715554</v>
      </c>
      <c r="BT303">
        <f t="shared" si="23"/>
        <v>2.7767233371497069</v>
      </c>
      <c r="BU303">
        <f t="shared" si="23"/>
        <v>8.3271497081299425E-2</v>
      </c>
      <c r="BV303">
        <f t="shared" si="23"/>
        <v>0.50059298629828408</v>
      </c>
      <c r="BW303">
        <f t="shared" si="23"/>
        <v>294.99958457025281</v>
      </c>
      <c r="BX303">
        <f t="shared" si="23"/>
        <v>2.9341032198506705</v>
      </c>
    </row>
    <row r="304" spans="1:76" x14ac:dyDescent="0.3">
      <c r="A304" s="3">
        <v>-0.75</v>
      </c>
      <c r="B304">
        <v>40</v>
      </c>
      <c r="C304">
        <v>-0.78039999999999998</v>
      </c>
      <c r="D304">
        <v>39.630099999999999</v>
      </c>
      <c r="E304" s="1">
        <v>0.15676000000000001</v>
      </c>
      <c r="F304" s="1">
        <v>0</v>
      </c>
      <c r="G304" s="1">
        <f t="shared" si="20"/>
        <v>268.42465753424665</v>
      </c>
      <c r="H304">
        <v>2.6702838601729737</v>
      </c>
      <c r="I304">
        <v>5.2822790003638979E-2</v>
      </c>
      <c r="J304">
        <v>0.43734571353629076</v>
      </c>
      <c r="K304">
        <v>286.9026390907656</v>
      </c>
      <c r="L304">
        <v>2.2881454030884507</v>
      </c>
      <c r="M304">
        <v>17.100044635122622</v>
      </c>
      <c r="O304" s="3">
        <v>0</v>
      </c>
      <c r="P304">
        <v>25</v>
      </c>
      <c r="Q304">
        <v>-3.6299999999999999E-2</v>
      </c>
      <c r="R304">
        <v>24.712900000000001</v>
      </c>
      <c r="S304" s="1">
        <v>0.24065</v>
      </c>
      <c r="T304" s="1">
        <v>0</v>
      </c>
      <c r="U304" s="1">
        <f t="shared" si="21"/>
        <v>412.07191780821921</v>
      </c>
      <c r="V304">
        <v>2.6625491436565967</v>
      </c>
      <c r="W304">
        <v>8.3393998495528227E-2</v>
      </c>
      <c r="X304">
        <v>0.4850726298385421</v>
      </c>
      <c r="Y304">
        <v>273.39539149127745</v>
      </c>
      <c r="Z304">
        <v>2.8480410408478884</v>
      </c>
      <c r="AA304">
        <v>16.342319193636907</v>
      </c>
      <c r="BN304">
        <f t="shared" si="22"/>
        <v>2.7434423220955209</v>
      </c>
      <c r="BO304">
        <f t="shared" si="22"/>
        <v>5.4269989729766079E-2</v>
      </c>
      <c r="BP304">
        <f t="shared" si="22"/>
        <v>0.44932778787975075</v>
      </c>
      <c r="BQ304">
        <f t="shared" si="22"/>
        <v>294.76298536722493</v>
      </c>
      <c r="BR304">
        <f t="shared" si="22"/>
        <v>2.3508343182415592</v>
      </c>
      <c r="BT304">
        <f t="shared" si="23"/>
        <v>2.7354956955375993</v>
      </c>
      <c r="BU304">
        <f t="shared" si="23"/>
        <v>8.5678765577597502E-2</v>
      </c>
      <c r="BV304">
        <f t="shared" si="23"/>
        <v>0.498362290930009</v>
      </c>
      <c r="BW304">
        <f t="shared" si="23"/>
        <v>280.88567618966863</v>
      </c>
      <c r="BX304">
        <f t="shared" si="23"/>
        <v>2.9260695625149538</v>
      </c>
    </row>
    <row r="305" spans="1:76" x14ac:dyDescent="0.3">
      <c r="A305" s="3">
        <v>-0.75</v>
      </c>
      <c r="B305">
        <v>45</v>
      </c>
      <c r="C305">
        <v>-0.78039999999999998</v>
      </c>
      <c r="D305">
        <v>44.592599999999997</v>
      </c>
      <c r="E305" s="1">
        <v>0.15947</v>
      </c>
      <c r="F305" s="1">
        <v>0</v>
      </c>
      <c r="G305" s="1">
        <f t="shared" si="20"/>
        <v>273.0650684931507</v>
      </c>
      <c r="H305">
        <v>2.6500545802056488</v>
      </c>
      <c r="I305">
        <v>4.931196970129844E-2</v>
      </c>
      <c r="J305">
        <v>0.42594588656432575</v>
      </c>
      <c r="K305">
        <v>279.22271279571879</v>
      </c>
      <c r="L305">
        <v>2.1504266176822648</v>
      </c>
      <c r="M305">
        <v>16.769343279533004</v>
      </c>
      <c r="O305" s="3">
        <v>0.25</v>
      </c>
      <c r="P305">
        <v>25</v>
      </c>
      <c r="Q305">
        <v>0.21479999999999999</v>
      </c>
      <c r="R305">
        <v>24.711300000000001</v>
      </c>
      <c r="S305" s="1">
        <v>0.26879999999999998</v>
      </c>
      <c r="T305" s="1">
        <v>0</v>
      </c>
      <c r="U305" s="1">
        <f t="shared" si="21"/>
        <v>460.27397260273978</v>
      </c>
      <c r="V305">
        <v>2.6197572625367727</v>
      </c>
      <c r="W305">
        <v>8.6383626510738581E-2</v>
      </c>
      <c r="X305">
        <v>0.48357918751318429</v>
      </c>
      <c r="Y305">
        <v>259.33368012283972</v>
      </c>
      <c r="Z305">
        <v>2.8330336602963033</v>
      </c>
      <c r="AA305">
        <v>15.754985277451057</v>
      </c>
      <c r="BN305">
        <f t="shared" si="22"/>
        <v>2.7226588152797762</v>
      </c>
      <c r="BO305">
        <f t="shared" si="22"/>
        <v>5.0662982569827167E-2</v>
      </c>
      <c r="BP305">
        <f t="shared" si="22"/>
        <v>0.43761563688115657</v>
      </c>
      <c r="BQ305">
        <f t="shared" si="22"/>
        <v>286.87265013258781</v>
      </c>
      <c r="BR305">
        <f t="shared" si="22"/>
        <v>2.2093424154269843</v>
      </c>
      <c r="BT305">
        <f t="shared" si="23"/>
        <v>2.6915314341131227</v>
      </c>
      <c r="BU305">
        <f t="shared" si="23"/>
        <v>8.875030120966293E-2</v>
      </c>
      <c r="BV305">
        <f t="shared" si="23"/>
        <v>0.4968279323765592</v>
      </c>
      <c r="BW305">
        <f t="shared" si="23"/>
        <v>266.43871245497235</v>
      </c>
      <c r="BX305">
        <f t="shared" si="23"/>
        <v>2.9106510208523666</v>
      </c>
    </row>
    <row r="306" spans="1:76" x14ac:dyDescent="0.3">
      <c r="A306" s="3">
        <v>-0.75</v>
      </c>
      <c r="B306">
        <v>50</v>
      </c>
      <c r="C306">
        <v>-0.78100000000000003</v>
      </c>
      <c r="D306">
        <v>49.559699999999999</v>
      </c>
      <c r="E306" s="1">
        <v>0.15869</v>
      </c>
      <c r="F306" s="1">
        <v>0</v>
      </c>
      <c r="G306" s="1">
        <f t="shared" si="20"/>
        <v>271.72945205479454</v>
      </c>
      <c r="H306">
        <v>2.6416734895896816</v>
      </c>
      <c r="I306">
        <v>4.5815264292019639E-2</v>
      </c>
      <c r="J306">
        <v>0.41437458552431561</v>
      </c>
      <c r="K306">
        <v>272.38403211298021</v>
      </c>
      <c r="L306">
        <v>1.9137389136566765</v>
      </c>
      <c r="M306">
        <v>16.410531165536245</v>
      </c>
      <c r="O306" s="3">
        <v>0.5</v>
      </c>
      <c r="P306">
        <v>25</v>
      </c>
      <c r="Q306">
        <v>0.46060000000000001</v>
      </c>
      <c r="R306">
        <v>24.711300000000001</v>
      </c>
      <c r="S306" s="1">
        <v>0.29666999999999999</v>
      </c>
      <c r="T306" s="1">
        <v>0</v>
      </c>
      <c r="U306" s="1">
        <f t="shared" si="21"/>
        <v>507.9965753424658</v>
      </c>
      <c r="V306">
        <v>2.5835336348969613</v>
      </c>
      <c r="W306">
        <v>9.0338931272862077E-2</v>
      </c>
      <c r="X306">
        <v>0.48287978286828698</v>
      </c>
      <c r="Y306">
        <v>245.48137237919312</v>
      </c>
      <c r="Z306">
        <v>2.8141451540381661</v>
      </c>
      <c r="AA306">
        <v>15.122533464786516</v>
      </c>
      <c r="BI306" s="1"/>
      <c r="BN306">
        <f t="shared" si="22"/>
        <v>2.7140481057428238</v>
      </c>
      <c r="BO306">
        <f t="shared" si="22"/>
        <v>4.7070477012348941E-2</v>
      </c>
      <c r="BP306">
        <f t="shared" si="22"/>
        <v>0.42572731389484481</v>
      </c>
      <c r="BQ306">
        <f t="shared" si="22"/>
        <v>279.84660833525362</v>
      </c>
      <c r="BR306">
        <f t="shared" si="22"/>
        <v>1.9661701167705581</v>
      </c>
      <c r="BT306">
        <f t="shared" si="23"/>
        <v>2.6543153783187958</v>
      </c>
      <c r="BU306">
        <f t="shared" si="23"/>
        <v>9.2813970485817202E-2</v>
      </c>
      <c r="BV306">
        <f t="shared" si="23"/>
        <v>0.49610936596056882</v>
      </c>
      <c r="BW306">
        <f t="shared" si="23"/>
        <v>252.20688943067785</v>
      </c>
      <c r="BX306">
        <f t="shared" si="23"/>
        <v>2.8912450212720886</v>
      </c>
    </row>
    <row r="307" spans="1:76" x14ac:dyDescent="0.3">
      <c r="A307" s="3">
        <v>-0.75</v>
      </c>
      <c r="B307">
        <v>55</v>
      </c>
      <c r="C307">
        <v>-0.7802</v>
      </c>
      <c r="D307">
        <v>54.629899999999999</v>
      </c>
      <c r="E307" s="1">
        <v>0.15706000000000001</v>
      </c>
      <c r="F307" s="1">
        <v>0</v>
      </c>
      <c r="G307" s="1">
        <f t="shared" si="20"/>
        <v>268.93835616438361</v>
      </c>
      <c r="H307">
        <v>2.6338174603377045</v>
      </c>
      <c r="I307">
        <v>4.3072643218351692E-2</v>
      </c>
      <c r="J307">
        <v>0.4000061677848718</v>
      </c>
      <c r="K307">
        <v>265.68582546292538</v>
      </c>
      <c r="L307">
        <v>1.7377410560460387</v>
      </c>
      <c r="M307">
        <v>16.054724015100643</v>
      </c>
      <c r="O307" s="3">
        <v>0.75</v>
      </c>
      <c r="P307">
        <v>25</v>
      </c>
      <c r="Q307">
        <v>0.70930000000000004</v>
      </c>
      <c r="R307">
        <v>24.714400000000001</v>
      </c>
      <c r="S307" s="1">
        <v>0.32278000000000001</v>
      </c>
      <c r="T307" s="1">
        <v>0</v>
      </c>
      <c r="U307" s="1">
        <f t="shared" si="21"/>
        <v>552.70547945205487</v>
      </c>
      <c r="V307">
        <v>2.5316594924743914</v>
      </c>
      <c r="W307">
        <v>9.5118887349102565E-2</v>
      </c>
      <c r="X307">
        <v>0.4829037010769649</v>
      </c>
      <c r="Y307">
        <v>231.61031205613034</v>
      </c>
      <c r="Z307">
        <v>2.819524637548573</v>
      </c>
      <c r="AA307">
        <v>14.560380708529435</v>
      </c>
      <c r="BI307" s="1"/>
      <c r="BN307">
        <f t="shared" si="22"/>
        <v>2.70597684281271</v>
      </c>
      <c r="BO307">
        <f t="shared" si="22"/>
        <v>4.425271563529283E-2</v>
      </c>
      <c r="BP307">
        <f t="shared" si="22"/>
        <v>0.4109652408748683</v>
      </c>
      <c r="BQ307">
        <f t="shared" si="22"/>
        <v>272.96488917423841</v>
      </c>
      <c r="BR307">
        <f t="shared" si="22"/>
        <v>1.7853504000473002</v>
      </c>
      <c r="BT307">
        <f t="shared" si="23"/>
        <v>2.6010200265147856</v>
      </c>
      <c r="BU307">
        <f t="shared" si="23"/>
        <v>9.7724884262776604E-2</v>
      </c>
      <c r="BV307">
        <f t="shared" si="23"/>
        <v>0.49613393946263523</v>
      </c>
      <c r="BW307">
        <f t="shared" si="23"/>
        <v>237.95580005766817</v>
      </c>
      <c r="BX307">
        <f t="shared" si="23"/>
        <v>2.8967718878923696</v>
      </c>
    </row>
    <row r="308" spans="1:76" x14ac:dyDescent="0.3">
      <c r="A308" s="3">
        <v>-0.75</v>
      </c>
      <c r="B308">
        <v>60</v>
      </c>
      <c r="C308">
        <v>-0.78129999999999999</v>
      </c>
      <c r="D308">
        <v>59.616199999999999</v>
      </c>
      <c r="E308" s="1">
        <v>0.15423999999999999</v>
      </c>
      <c r="F308" s="1">
        <v>0</v>
      </c>
      <c r="G308" s="1">
        <f t="shared" si="20"/>
        <v>264.10958904109589</v>
      </c>
      <c r="H308">
        <v>2.6292282361245567</v>
      </c>
      <c r="I308">
        <v>4.0298580053340846E-2</v>
      </c>
      <c r="J308">
        <v>0.38269137049022239</v>
      </c>
      <c r="K308">
        <v>259.9441372599988</v>
      </c>
      <c r="L308">
        <v>1.5898609470862661</v>
      </c>
      <c r="M308">
        <v>15.735185635183868</v>
      </c>
      <c r="O308" s="3">
        <v>1</v>
      </c>
      <c r="P308">
        <v>25</v>
      </c>
      <c r="Q308">
        <v>0.9546</v>
      </c>
      <c r="R308">
        <v>24.692599999999999</v>
      </c>
      <c r="S308">
        <v>0.34660000000000002</v>
      </c>
      <c r="T308" s="1">
        <v>0</v>
      </c>
      <c r="U308" s="1">
        <f t="shared" si="21"/>
        <v>593.49315068493161</v>
      </c>
      <c r="V308">
        <v>2.4954425257147186</v>
      </c>
      <c r="W308">
        <v>9.9914334706367902E-2</v>
      </c>
      <c r="X308">
        <v>0.48206330413531334</v>
      </c>
      <c r="Y308">
        <v>218.2066127763012</v>
      </c>
      <c r="Z308">
        <v>2.82755033927371</v>
      </c>
      <c r="AA308">
        <v>13.916834661916665</v>
      </c>
      <c r="BN308">
        <f t="shared" si="22"/>
        <v>2.701261886429339</v>
      </c>
      <c r="BO308">
        <f t="shared" si="22"/>
        <v>4.1402650739733746E-2</v>
      </c>
      <c r="BP308">
        <f t="shared" si="22"/>
        <v>0.39317606557214629</v>
      </c>
      <c r="BQ308">
        <f t="shared" si="22"/>
        <v>267.06589444520421</v>
      </c>
      <c r="BR308">
        <f t="shared" si="22"/>
        <v>1.6334187812530132</v>
      </c>
      <c r="BT308">
        <f t="shared" si="23"/>
        <v>2.5638108140904641</v>
      </c>
      <c r="BU308">
        <f t="shared" si="23"/>
        <v>0.10265171373941907</v>
      </c>
      <c r="BV308">
        <f t="shared" si="23"/>
        <v>0.4952705179472397</v>
      </c>
      <c r="BW308">
        <f t="shared" si="23"/>
        <v>224.18487614003547</v>
      </c>
      <c r="BX308">
        <f t="shared" si="23"/>
        <v>2.9050174718565511</v>
      </c>
    </row>
    <row r="309" spans="1:76" x14ac:dyDescent="0.3">
      <c r="A309" s="3"/>
      <c r="E309" s="1"/>
      <c r="F309" s="1"/>
      <c r="G309" s="1">
        <f t="shared" si="20"/>
        <v>0</v>
      </c>
      <c r="H309">
        <v>0</v>
      </c>
      <c r="I309">
        <v>0</v>
      </c>
      <c r="J309">
        <v>0</v>
      </c>
      <c r="K309">
        <v>0</v>
      </c>
      <c r="L309">
        <v>0</v>
      </c>
      <c r="O309" s="3"/>
      <c r="T309" s="1"/>
      <c r="U309" s="1">
        <f t="shared" si="21"/>
        <v>0</v>
      </c>
      <c r="V309">
        <v>0</v>
      </c>
      <c r="W309">
        <v>0</v>
      </c>
      <c r="X309">
        <v>0</v>
      </c>
      <c r="Y309">
        <v>0</v>
      </c>
      <c r="Z309">
        <v>0</v>
      </c>
      <c r="BN309">
        <f t="shared" si="22"/>
        <v>0</v>
      </c>
      <c r="BO309">
        <f t="shared" si="22"/>
        <v>0</v>
      </c>
      <c r="BP309">
        <f t="shared" si="22"/>
        <v>0</v>
      </c>
      <c r="BQ309">
        <f t="shared" si="22"/>
        <v>0</v>
      </c>
      <c r="BR309">
        <f t="shared" si="22"/>
        <v>0</v>
      </c>
      <c r="BT309">
        <f t="shared" si="23"/>
        <v>0</v>
      </c>
      <c r="BU309">
        <f t="shared" si="23"/>
        <v>0</v>
      </c>
      <c r="BV309">
        <f t="shared" si="23"/>
        <v>0</v>
      </c>
      <c r="BW309">
        <f t="shared" si="23"/>
        <v>0</v>
      </c>
      <c r="BX309">
        <f t="shared" si="23"/>
        <v>0</v>
      </c>
    </row>
    <row r="310" spans="1:76" x14ac:dyDescent="0.3">
      <c r="A310" s="3">
        <v>-0.5</v>
      </c>
      <c r="B310">
        <v>0</v>
      </c>
      <c r="C310">
        <v>-0.53359999999999996</v>
      </c>
      <c r="D310">
        <v>0.1082</v>
      </c>
      <c r="E310" s="1">
        <v>1.0345999999999999E-2</v>
      </c>
      <c r="F310" s="1">
        <v>0</v>
      </c>
      <c r="G310" s="1">
        <f t="shared" si="20"/>
        <v>17.715753424657535</v>
      </c>
      <c r="H310">
        <v>2.6418669213113786</v>
      </c>
      <c r="I310">
        <v>0.83995523593759969</v>
      </c>
      <c r="J310">
        <v>-1.996161935616438</v>
      </c>
      <c r="K310">
        <v>3.5749624466021737</v>
      </c>
      <c r="L310">
        <v>213.418619297585</v>
      </c>
      <c r="M310">
        <v>0.21536775382395235</v>
      </c>
      <c r="O310" s="3">
        <v>-4</v>
      </c>
      <c r="P310">
        <v>30</v>
      </c>
      <c r="Q310">
        <v>-4.0232999999999999</v>
      </c>
      <c r="R310">
        <v>29.701899999999998</v>
      </c>
      <c r="S310" s="1">
        <v>5.4883999999999998E-4</v>
      </c>
      <c r="T310" s="1">
        <v>0</v>
      </c>
      <c r="U310" s="1">
        <f t="shared" si="21"/>
        <v>0.93979452054794521</v>
      </c>
      <c r="V310">
        <v>1.0462023098447801</v>
      </c>
      <c r="W310">
        <v>8.2321889906040793E-2</v>
      </c>
      <c r="X310">
        <v>0.46562962903549476</v>
      </c>
      <c r="Y310">
        <v>-0.10469660428031308</v>
      </c>
      <c r="Z310">
        <v>0.13342353690884004</v>
      </c>
      <c r="AA310">
        <v>-1.5927112700238749E-2</v>
      </c>
      <c r="BN310">
        <f t="shared" si="22"/>
        <v>2.7142468369637451</v>
      </c>
      <c r="BO310">
        <f t="shared" si="22"/>
        <v>0.86296770815506818</v>
      </c>
      <c r="BP310">
        <f t="shared" si="22"/>
        <v>-2.0508513037155183</v>
      </c>
      <c r="BQ310">
        <f t="shared" si="22"/>
        <v>3.6729066232214111</v>
      </c>
      <c r="BR310">
        <f t="shared" si="22"/>
        <v>219.2657047577928</v>
      </c>
      <c r="BT310">
        <f t="shared" si="23"/>
        <v>1.074865386826829</v>
      </c>
      <c r="BU310">
        <f t="shared" si="23"/>
        <v>8.4577284150041912E-2</v>
      </c>
      <c r="BV310">
        <f t="shared" si="23"/>
        <v>0.47838660517345349</v>
      </c>
      <c r="BW310">
        <f t="shared" si="23"/>
        <v>-0.10756500439758193</v>
      </c>
      <c r="BX310">
        <f t="shared" si="23"/>
        <v>0.13707897627620552</v>
      </c>
    </row>
    <row r="311" spans="1:76" x14ac:dyDescent="0.3">
      <c r="A311" s="3">
        <v>-0.5</v>
      </c>
      <c r="B311">
        <v>1</v>
      </c>
      <c r="C311">
        <v>-0.53269999999999995</v>
      </c>
      <c r="D311">
        <v>0.96760000000000002</v>
      </c>
      <c r="E311" s="1">
        <v>8.0407999999999993E-2</v>
      </c>
      <c r="F311" s="1">
        <v>0</v>
      </c>
      <c r="G311" s="1">
        <f t="shared" si="20"/>
        <v>137.6849315068493</v>
      </c>
      <c r="H311">
        <v>2.6254898218143703</v>
      </c>
      <c r="I311">
        <v>0.70281537164854901</v>
      </c>
      <c r="J311">
        <v>0.39475557398767874</v>
      </c>
      <c r="K311">
        <v>215.6253177246694</v>
      </c>
      <c r="L311">
        <v>57.982124783109946</v>
      </c>
      <c r="M311">
        <v>13.071021980929233</v>
      </c>
      <c r="O311" s="3">
        <v>-3.75</v>
      </c>
      <c r="P311">
        <v>30</v>
      </c>
      <c r="Q311">
        <v>-3.7709999999999999</v>
      </c>
      <c r="R311">
        <v>29.695699999999999</v>
      </c>
      <c r="S311" s="1">
        <v>6.0351999999999997E-4</v>
      </c>
      <c r="T311" s="1">
        <v>0</v>
      </c>
      <c r="U311" s="1">
        <f t="shared" si="21"/>
        <v>1.0334246575342465</v>
      </c>
      <c r="V311">
        <v>1.0537718472786561</v>
      </c>
      <c r="W311">
        <v>8.2066488665497012E-2</v>
      </c>
      <c r="X311">
        <v>0.46526382775663572</v>
      </c>
      <c r="Y311">
        <v>-0.10031835914083542</v>
      </c>
      <c r="Z311">
        <v>0.13157743837176392</v>
      </c>
      <c r="AA311">
        <v>-1.5151441729406859E-2</v>
      </c>
      <c r="BN311">
        <f t="shared" si="22"/>
        <v>2.6974210498092845</v>
      </c>
      <c r="BO311">
        <f t="shared" si="22"/>
        <v>0.72207058731015306</v>
      </c>
      <c r="BP311">
        <f t="shared" si="22"/>
        <v>0.40557079519282063</v>
      </c>
      <c r="BQ311">
        <f t="shared" si="22"/>
        <v>221.5328606760302</v>
      </c>
      <c r="BR311">
        <f t="shared" si="22"/>
        <v>59.570676147030774</v>
      </c>
      <c r="BT311">
        <f t="shared" si="23"/>
        <v>1.0826423088479344</v>
      </c>
      <c r="BU311">
        <f t="shared" si="23"/>
        <v>8.4314885615236659E-2</v>
      </c>
      <c r="BV311">
        <f t="shared" si="23"/>
        <v>0.47801078194174906</v>
      </c>
      <c r="BW311">
        <f t="shared" si="23"/>
        <v>-0.10306680733647475</v>
      </c>
      <c r="BX311">
        <f t="shared" si="23"/>
        <v>0.13518229969701773</v>
      </c>
    </row>
    <row r="312" spans="1:76" x14ac:dyDescent="0.3">
      <c r="A312" s="3">
        <v>-0.5</v>
      </c>
      <c r="B312">
        <v>2</v>
      </c>
      <c r="C312">
        <v>-0.53220000000000001</v>
      </c>
      <c r="D312">
        <v>1.8847</v>
      </c>
      <c r="E312" s="1">
        <v>9.8017999999999994E-2</v>
      </c>
      <c r="F312" s="1">
        <v>0</v>
      </c>
      <c r="G312" s="1">
        <f t="shared" si="20"/>
        <v>167.83904109589042</v>
      </c>
      <c r="H312">
        <v>2.5531065401102349</v>
      </c>
      <c r="I312">
        <v>0.52216372522624743</v>
      </c>
      <c r="J312">
        <v>0.64275131429788734</v>
      </c>
      <c r="K312">
        <v>286.22851961741031</v>
      </c>
      <c r="L312">
        <v>18.290312626787809</v>
      </c>
      <c r="M312">
        <v>17.842844799190981</v>
      </c>
      <c r="O312" s="3">
        <v>-3.5</v>
      </c>
      <c r="P312">
        <v>30</v>
      </c>
      <c r="Q312">
        <v>-3.5289000000000001</v>
      </c>
      <c r="R312">
        <v>29.695699999999999</v>
      </c>
      <c r="S312" s="1">
        <v>9.4726999999999995E-4</v>
      </c>
      <c r="T312" s="1">
        <v>0</v>
      </c>
      <c r="U312" s="1">
        <f t="shared" si="21"/>
        <v>1.6220376712328768</v>
      </c>
      <c r="V312">
        <v>1.0612793821975748</v>
      </c>
      <c r="W312">
        <v>8.1085233045265978E-2</v>
      </c>
      <c r="X312">
        <v>0.46419390974640501</v>
      </c>
      <c r="Y312">
        <v>-9.443214358643813E-2</v>
      </c>
      <c r="Z312">
        <v>0.12891152145297785</v>
      </c>
      <c r="AA312">
        <v>-1.4161532477361637E-2</v>
      </c>
      <c r="BN312">
        <f t="shared" si="22"/>
        <v>2.6230546644968169</v>
      </c>
      <c r="BO312">
        <f t="shared" si="22"/>
        <v>0.5364695807118981</v>
      </c>
      <c r="BP312">
        <f t="shared" si="22"/>
        <v>0.66036093934714457</v>
      </c>
      <c r="BQ312">
        <f t="shared" si="22"/>
        <v>294.07039686720236</v>
      </c>
      <c r="BR312">
        <f t="shared" si="22"/>
        <v>18.791417082316244</v>
      </c>
      <c r="BT312">
        <f t="shared" si="23"/>
        <v>1.0903555296550427</v>
      </c>
      <c r="BU312">
        <f t="shared" si="23"/>
        <v>8.3306746279382865E-2</v>
      </c>
      <c r="BV312">
        <f t="shared" si="23"/>
        <v>0.47691155110932021</v>
      </c>
      <c r="BW312">
        <f t="shared" si="23"/>
        <v>-9.7019325602504924E-2</v>
      </c>
      <c r="BX312">
        <f t="shared" si="23"/>
        <v>0.13244334395853891</v>
      </c>
    </row>
    <row r="313" spans="1:76" x14ac:dyDescent="0.3">
      <c r="A313" s="3">
        <v>-0.5</v>
      </c>
      <c r="B313">
        <v>3</v>
      </c>
      <c r="C313">
        <v>-0.53159999999999996</v>
      </c>
      <c r="D313">
        <v>2.8816000000000002</v>
      </c>
      <c r="E313" s="1">
        <v>0.10592</v>
      </c>
      <c r="F313" s="1">
        <v>0</v>
      </c>
      <c r="G313" s="1">
        <f t="shared" si="20"/>
        <v>181.36986301369865</v>
      </c>
      <c r="H313">
        <v>2.5195217499694591</v>
      </c>
      <c r="I313">
        <v>0.46353840487517783</v>
      </c>
      <c r="J313">
        <v>0.65595229900317775</v>
      </c>
      <c r="K313">
        <v>300.81164090649736</v>
      </c>
      <c r="L313">
        <v>12.844546166283262</v>
      </c>
      <c r="M313">
        <v>19.001883825941803</v>
      </c>
      <c r="O313" s="3">
        <v>-3.25</v>
      </c>
      <c r="P313">
        <v>30</v>
      </c>
      <c r="Q313">
        <v>-3.2747000000000002</v>
      </c>
      <c r="R313">
        <v>29.695699999999999</v>
      </c>
      <c r="S313" s="1">
        <v>1.3613E-3</v>
      </c>
      <c r="T313" s="1">
        <v>0</v>
      </c>
      <c r="U313" s="1">
        <f t="shared" si="21"/>
        <v>2.3309931506849315</v>
      </c>
      <c r="V313">
        <v>1.0687973651045106</v>
      </c>
      <c r="W313">
        <v>8.1252114401397679E-2</v>
      </c>
      <c r="X313">
        <v>0.46459066616685801</v>
      </c>
      <c r="Y313">
        <v>-8.8852335713612327E-2</v>
      </c>
      <c r="Z313">
        <v>0.12497538814057638</v>
      </c>
      <c r="AA313">
        <v>-1.3231028533363916E-2</v>
      </c>
      <c r="BN313">
        <f t="shared" si="22"/>
        <v>2.5885497431193074</v>
      </c>
      <c r="BO313">
        <f t="shared" si="22"/>
        <v>0.47623808720052513</v>
      </c>
      <c r="BP313">
        <f t="shared" si="22"/>
        <v>0.67392359486627851</v>
      </c>
      <c r="BQ313">
        <f t="shared" si="22"/>
        <v>309.05305572585343</v>
      </c>
      <c r="BR313">
        <f t="shared" si="22"/>
        <v>13.196451540701982</v>
      </c>
      <c r="BT313">
        <f t="shared" si="23"/>
        <v>1.098079484696415</v>
      </c>
      <c r="BU313">
        <f t="shared" si="23"/>
        <v>8.347819972746337E-2</v>
      </c>
      <c r="BV313">
        <f t="shared" si="23"/>
        <v>0.47731917756868969</v>
      </c>
      <c r="BW313">
        <f t="shared" si="23"/>
        <v>-9.1286646281108552E-2</v>
      </c>
      <c r="BX313">
        <f t="shared" si="23"/>
        <v>0.12839937137730448</v>
      </c>
    </row>
    <row r="314" spans="1:76" x14ac:dyDescent="0.3">
      <c r="A314" s="3">
        <v>-0.5</v>
      </c>
      <c r="B314">
        <v>4</v>
      </c>
      <c r="C314">
        <v>-0.53249999999999997</v>
      </c>
      <c r="D314">
        <v>3.8410000000000002</v>
      </c>
      <c r="E314" s="1">
        <v>0.11309</v>
      </c>
      <c r="F314" s="1">
        <v>0</v>
      </c>
      <c r="G314" s="1">
        <f t="shared" si="20"/>
        <v>193.64726027397259</v>
      </c>
      <c r="H314">
        <v>2.5078073057202159</v>
      </c>
      <c r="I314">
        <v>0.4251100179825959</v>
      </c>
      <c r="J314">
        <v>0.6542096401399522</v>
      </c>
      <c r="K314">
        <v>308.1243774630189</v>
      </c>
      <c r="L314">
        <v>10.493087589619208</v>
      </c>
      <c r="M314">
        <v>19.554739173338845</v>
      </c>
      <c r="O314" s="3">
        <v>-3</v>
      </c>
      <c r="P314">
        <v>30</v>
      </c>
      <c r="Q314">
        <v>-3.0268000000000002</v>
      </c>
      <c r="R314">
        <v>29.690999999999999</v>
      </c>
      <c r="S314" s="1">
        <v>9.8634000000000005E-4</v>
      </c>
      <c r="T314" s="1">
        <v>0</v>
      </c>
      <c r="U314" s="1">
        <f t="shared" si="21"/>
        <v>1.6889383561643836</v>
      </c>
      <c r="V314">
        <v>1.0774052360971242</v>
      </c>
      <c r="W314">
        <v>8.1265750752118254E-2</v>
      </c>
      <c r="X314">
        <v>0.46457795786989803</v>
      </c>
      <c r="Y314">
        <v>-8.6140643363862651E-2</v>
      </c>
      <c r="Z314">
        <v>0.12495249748742977</v>
      </c>
      <c r="AA314">
        <v>-1.2724747136126717E-2</v>
      </c>
      <c r="BN314">
        <f t="shared" si="22"/>
        <v>2.5765143551920029</v>
      </c>
      <c r="BO314">
        <f t="shared" si="22"/>
        <v>0.43675686779033823</v>
      </c>
      <c r="BP314">
        <f t="shared" si="22"/>
        <v>0.67213319192460841</v>
      </c>
      <c r="BQ314">
        <f t="shared" si="22"/>
        <v>316.56614122912902</v>
      </c>
      <c r="BR314">
        <f t="shared" si="22"/>
        <v>10.780569441389597</v>
      </c>
      <c r="BT314">
        <f t="shared" si="23"/>
        <v>1.1069231877710179</v>
      </c>
      <c r="BU314">
        <f t="shared" si="23"/>
        <v>8.3492209676833823E-2</v>
      </c>
      <c r="BV314">
        <f t="shared" si="23"/>
        <v>0.47730612109921033</v>
      </c>
      <c r="BW314">
        <f t="shared" si="23"/>
        <v>-8.8500660990269847E-2</v>
      </c>
      <c r="BX314">
        <f t="shared" si="23"/>
        <v>0.12837585358297579</v>
      </c>
    </row>
    <row r="315" spans="1:76" x14ac:dyDescent="0.3">
      <c r="A315" s="3">
        <v>-0.5</v>
      </c>
      <c r="B315">
        <v>5</v>
      </c>
      <c r="C315">
        <v>-0.53269999999999995</v>
      </c>
      <c r="D315">
        <v>4.8394000000000004</v>
      </c>
      <c r="E315" s="1">
        <v>0.11962</v>
      </c>
      <c r="F315" s="1">
        <v>0</v>
      </c>
      <c r="G315" s="1">
        <f t="shared" si="20"/>
        <v>204.82876712328769</v>
      </c>
      <c r="H315">
        <v>2.5041834212462257</v>
      </c>
      <c r="I315">
        <v>0.39263360321069896</v>
      </c>
      <c r="J315">
        <v>0.64756102345801836</v>
      </c>
      <c r="K315">
        <v>312.91406997793268</v>
      </c>
      <c r="L315">
        <v>8.9970373022010648</v>
      </c>
      <c r="M315">
        <v>19.887449368707575</v>
      </c>
      <c r="O315" s="3">
        <v>-2.75</v>
      </c>
      <c r="P315">
        <v>30</v>
      </c>
      <c r="Q315">
        <v>-2.7839</v>
      </c>
      <c r="R315">
        <v>29.695699999999999</v>
      </c>
      <c r="S315" s="1">
        <v>9.7852000000000008E-4</v>
      </c>
      <c r="T315" s="1">
        <v>0</v>
      </c>
      <c r="U315" s="1">
        <f t="shared" si="21"/>
        <v>1.6755479452054796</v>
      </c>
      <c r="V315">
        <v>1.0863225620601193</v>
      </c>
      <c r="W315">
        <v>8.1282407750078278E-2</v>
      </c>
      <c r="X315">
        <v>0.46487447896475592</v>
      </c>
      <c r="Y315">
        <v>-8.2929304470153259E-2</v>
      </c>
      <c r="Z315">
        <v>0.12195989386248825</v>
      </c>
      <c r="AA315">
        <v>-1.2149806323241277E-2</v>
      </c>
      <c r="BN315">
        <f t="shared" si="22"/>
        <v>2.5727911862118757</v>
      </c>
      <c r="BO315">
        <f t="shared" si="22"/>
        <v>0.40339068823017016</v>
      </c>
      <c r="BP315">
        <f t="shared" si="22"/>
        <v>0.66530242136097784</v>
      </c>
      <c r="BQ315">
        <f t="shared" si="22"/>
        <v>321.48705819650615</v>
      </c>
      <c r="BR315">
        <f t="shared" si="22"/>
        <v>9.243531474864108</v>
      </c>
      <c r="BT315">
        <f t="shared" si="23"/>
        <v>1.1160848240343693</v>
      </c>
      <c r="BU315">
        <f t="shared" si="23"/>
        <v>8.3509323030902333E-2</v>
      </c>
      <c r="BV315">
        <f t="shared" si="23"/>
        <v>0.47761076605968072</v>
      </c>
      <c r="BW315">
        <f t="shared" si="23"/>
        <v>-8.5201340209061574E-2</v>
      </c>
      <c r="BX315">
        <f t="shared" si="23"/>
        <v>0.12530126081762491</v>
      </c>
    </row>
    <row r="316" spans="1:76" x14ac:dyDescent="0.3">
      <c r="A316" s="3">
        <v>-0.5</v>
      </c>
      <c r="B316">
        <v>6</v>
      </c>
      <c r="C316">
        <v>-0.53159999999999996</v>
      </c>
      <c r="D316">
        <v>5.8379000000000003</v>
      </c>
      <c r="E316" s="1">
        <v>0.12374</v>
      </c>
      <c r="F316" s="1">
        <v>0</v>
      </c>
      <c r="G316" s="1">
        <f t="shared" si="20"/>
        <v>211.88356164383563</v>
      </c>
      <c r="H316">
        <v>2.5090699196486241</v>
      </c>
      <c r="I316">
        <v>0.36361599524099231</v>
      </c>
      <c r="J316">
        <v>0.64009867870094028</v>
      </c>
      <c r="K316">
        <v>315.24610989240063</v>
      </c>
      <c r="L316">
        <v>7.934186767139022</v>
      </c>
      <c r="M316">
        <v>19.996643492060493</v>
      </c>
      <c r="O316" s="3">
        <v>-2.5</v>
      </c>
      <c r="P316">
        <v>30</v>
      </c>
      <c r="Q316">
        <v>-2.5335999999999999</v>
      </c>
      <c r="R316">
        <v>29.689399999999999</v>
      </c>
      <c r="S316" s="1">
        <v>1.0097999999999999E-3</v>
      </c>
      <c r="T316" s="1">
        <v>0</v>
      </c>
      <c r="U316" s="1">
        <f t="shared" si="21"/>
        <v>1.7291095890410961</v>
      </c>
      <c r="V316">
        <v>1.0966711597696528</v>
      </c>
      <c r="W316">
        <v>8.1288391577448563E-2</v>
      </c>
      <c r="X316">
        <v>0.46571761098281028</v>
      </c>
      <c r="Y316">
        <v>-8.0486186733703571E-2</v>
      </c>
      <c r="Z316">
        <v>0.12110023697830853</v>
      </c>
      <c r="AA316">
        <v>-1.1680597556679476E-2</v>
      </c>
      <c r="BN316">
        <f t="shared" si="22"/>
        <v>2.5778115612828332</v>
      </c>
      <c r="BO316">
        <f t="shared" si="22"/>
        <v>0.37357807730238934</v>
      </c>
      <c r="BP316">
        <f t="shared" si="22"/>
        <v>0.65763562880233595</v>
      </c>
      <c r="BQ316">
        <f t="shared" si="22"/>
        <v>323.88298961548008</v>
      </c>
      <c r="BR316">
        <f t="shared" si="22"/>
        <v>8.1515617470606383</v>
      </c>
      <c r="BT316">
        <f t="shared" si="23"/>
        <v>1.1267169449688215</v>
      </c>
      <c r="BU316">
        <f t="shared" si="23"/>
        <v>8.351547079874852E-2</v>
      </c>
      <c r="BV316">
        <f t="shared" si="23"/>
        <v>0.47847699758507906</v>
      </c>
      <c r="BW316">
        <f t="shared" si="23"/>
        <v>-8.2691287740106409E-2</v>
      </c>
      <c r="BX316">
        <f t="shared" si="23"/>
        <v>0.124418051690043</v>
      </c>
    </row>
    <row r="317" spans="1:76" x14ac:dyDescent="0.3">
      <c r="A317" s="3">
        <v>-0.5</v>
      </c>
      <c r="B317">
        <v>7</v>
      </c>
      <c r="C317">
        <v>-0.53129999999999999</v>
      </c>
      <c r="D317">
        <v>6.8487999999999998</v>
      </c>
      <c r="E317" s="1">
        <v>0.12798999999999999</v>
      </c>
      <c r="F317" s="1">
        <v>0</v>
      </c>
      <c r="G317" s="1">
        <f t="shared" si="20"/>
        <v>219.16095890410961</v>
      </c>
      <c r="H317">
        <v>2.5201943623074956</v>
      </c>
      <c r="I317">
        <v>0.33895902323011828</v>
      </c>
      <c r="J317">
        <v>0.63254029452366289</v>
      </c>
      <c r="K317">
        <v>316.94584754202697</v>
      </c>
      <c r="L317">
        <v>7.1616275282182373</v>
      </c>
      <c r="M317">
        <v>20.015717471321402</v>
      </c>
      <c r="O317" s="3">
        <v>-2.25</v>
      </c>
      <c r="P317">
        <v>30</v>
      </c>
      <c r="Q317">
        <v>-2.2789000000000001</v>
      </c>
      <c r="R317">
        <v>29.698799999999999</v>
      </c>
      <c r="S317" s="1">
        <v>9.1602000000000003E-4</v>
      </c>
      <c r="T317" s="1">
        <v>0</v>
      </c>
      <c r="U317" s="1">
        <f t="shared" si="21"/>
        <v>1.5685273972602742</v>
      </c>
      <c r="V317">
        <v>1.1118590832797259</v>
      </c>
      <c r="W317">
        <v>8.139999433226637E-2</v>
      </c>
      <c r="X317">
        <v>0.46611469965990182</v>
      </c>
      <c r="Y317">
        <v>-6.2315448540393812E-3</v>
      </c>
      <c r="Z317">
        <v>0.11963343156832687</v>
      </c>
      <c r="AA317">
        <v>-8.9200257616613339E-4</v>
      </c>
      <c r="BN317">
        <f t="shared" si="22"/>
        <v>2.5892407831926327</v>
      </c>
      <c r="BO317">
        <f t="shared" si="22"/>
        <v>0.34824557181176535</v>
      </c>
      <c r="BP317">
        <f t="shared" si="22"/>
        <v>0.6498701656065029</v>
      </c>
      <c r="BQ317">
        <f t="shared" si="22"/>
        <v>325.62929541989075</v>
      </c>
      <c r="BR317">
        <f t="shared" si="22"/>
        <v>7.357836501594079</v>
      </c>
      <c r="BT317">
        <f t="shared" si="23"/>
        <v>1.1423209759723212</v>
      </c>
      <c r="BU317">
        <f t="shared" si="23"/>
        <v>8.3630131163287366E-2</v>
      </c>
      <c r="BV317">
        <f t="shared" si="23"/>
        <v>0.47888496540400871</v>
      </c>
      <c r="BW317">
        <f t="shared" si="23"/>
        <v>-6.4022721103144326E-3</v>
      </c>
      <c r="BX317">
        <f t="shared" si="23"/>
        <v>0.12291105983047282</v>
      </c>
    </row>
    <row r="318" spans="1:76" x14ac:dyDescent="0.3">
      <c r="A318" s="3">
        <v>-0.5</v>
      </c>
      <c r="B318">
        <v>8</v>
      </c>
      <c r="C318">
        <v>-0.53220000000000001</v>
      </c>
      <c r="D318">
        <v>7.7721999999999998</v>
      </c>
      <c r="E318" s="1">
        <v>0.13478000000000001</v>
      </c>
      <c r="F318" s="1">
        <v>0</v>
      </c>
      <c r="G318" s="1">
        <f t="shared" si="20"/>
        <v>230.78767123287673</v>
      </c>
      <c r="H318">
        <v>2.529855222121002</v>
      </c>
      <c r="I318">
        <v>0.31802172833743053</v>
      </c>
      <c r="J318">
        <v>0.6262949739961563</v>
      </c>
      <c r="K318">
        <v>318.60064746437928</v>
      </c>
      <c r="L318">
        <v>6.5784777104085661</v>
      </c>
      <c r="M318">
        <v>20.043387255070758</v>
      </c>
      <c r="O318" s="3">
        <v>-2</v>
      </c>
      <c r="P318">
        <v>30</v>
      </c>
      <c r="Q318">
        <v>-2.0287999999999999</v>
      </c>
      <c r="R318">
        <v>29.692599999999999</v>
      </c>
      <c r="S318" s="1">
        <v>1.2129E-3</v>
      </c>
      <c r="T318" s="1">
        <v>0</v>
      </c>
      <c r="U318" s="1">
        <f t="shared" si="21"/>
        <v>2.0768835616438359</v>
      </c>
      <c r="V318">
        <v>1.2173116973801679</v>
      </c>
      <c r="W318">
        <v>8.1142041236940063E-2</v>
      </c>
      <c r="X318">
        <v>0.45912365018456647</v>
      </c>
      <c r="Y318">
        <v>5.9864229205412069</v>
      </c>
      <c r="Z318">
        <v>6.6941325377420591E-2</v>
      </c>
      <c r="AA318">
        <v>0.78268269441035609</v>
      </c>
      <c r="BN318">
        <f t="shared" si="22"/>
        <v>2.5991663240969198</v>
      </c>
      <c r="BO318">
        <f t="shared" si="22"/>
        <v>0.32673465240146971</v>
      </c>
      <c r="BP318">
        <f t="shared" si="22"/>
        <v>0.64345374040700998</v>
      </c>
      <c r="BQ318">
        <f t="shared" si="22"/>
        <v>327.32943232641708</v>
      </c>
      <c r="BR318">
        <f t="shared" si="22"/>
        <v>6.7587099764471565</v>
      </c>
      <c r="BT318">
        <f t="shared" si="23"/>
        <v>1.2506627027878439</v>
      </c>
      <c r="BU318">
        <f t="shared" si="23"/>
        <v>8.3365110859869931E-2</v>
      </c>
      <c r="BV318">
        <f t="shared" si="23"/>
        <v>0.47170238032660938</v>
      </c>
      <c r="BW318">
        <f t="shared" si="23"/>
        <v>6.1504345074053495</v>
      </c>
      <c r="BX318">
        <f t="shared" si="23"/>
        <v>6.8775334291870466E-2</v>
      </c>
    </row>
    <row r="319" spans="1:76" x14ac:dyDescent="0.3">
      <c r="A319" s="3">
        <v>-0.5</v>
      </c>
      <c r="B319">
        <v>9</v>
      </c>
      <c r="C319">
        <v>-0.53180000000000005</v>
      </c>
      <c r="D319">
        <v>8.7815999999999992</v>
      </c>
      <c r="E319" s="1">
        <v>0.13718</v>
      </c>
      <c r="F319" s="1">
        <v>0</v>
      </c>
      <c r="G319" s="1">
        <f t="shared" si="20"/>
        <v>234.89726027397262</v>
      </c>
      <c r="H319">
        <v>2.5477832438392021</v>
      </c>
      <c r="I319">
        <v>0.29469111523404756</v>
      </c>
      <c r="J319">
        <v>0.61650022462804877</v>
      </c>
      <c r="K319">
        <v>318.47323512321321</v>
      </c>
      <c r="L319">
        <v>6.0855716384347787</v>
      </c>
      <c r="M319">
        <v>19.894388478647905</v>
      </c>
      <c r="O319" s="3">
        <v>-1.75</v>
      </c>
      <c r="P319">
        <v>30</v>
      </c>
      <c r="Q319">
        <v>-1.7785</v>
      </c>
      <c r="R319">
        <v>29.686299999999999</v>
      </c>
      <c r="S319" s="1">
        <v>4.5722999999999996E-3</v>
      </c>
      <c r="T319" s="1">
        <v>0</v>
      </c>
      <c r="U319" s="1">
        <f t="shared" si="21"/>
        <v>7.8292808219178074</v>
      </c>
      <c r="V319">
        <v>1.7229711518889093</v>
      </c>
      <c r="W319">
        <v>7.6072242632757442E-2</v>
      </c>
      <c r="X319">
        <v>0.46890832349422223</v>
      </c>
      <c r="Y319">
        <v>72.603253903227753</v>
      </c>
      <c r="Z319">
        <v>0.56755597028679639</v>
      </c>
      <c r="AA319">
        <v>6.7065352374510754</v>
      </c>
      <c r="BN319">
        <f t="shared" si="22"/>
        <v>2.617585524492331</v>
      </c>
      <c r="BO319">
        <f t="shared" si="22"/>
        <v>0.30276484441854201</v>
      </c>
      <c r="BP319">
        <f t="shared" si="22"/>
        <v>0.63339064174114601</v>
      </c>
      <c r="BQ319">
        <f t="shared" si="22"/>
        <v>327.19852923617799</v>
      </c>
      <c r="BR319">
        <f t="shared" si="22"/>
        <v>6.2522996285288821</v>
      </c>
      <c r="BT319">
        <f t="shared" si="23"/>
        <v>1.7701758409817558</v>
      </c>
      <c r="BU319">
        <f t="shared" si="23"/>
        <v>7.815641366379189E-2</v>
      </c>
      <c r="BV319">
        <f t="shared" si="23"/>
        <v>0.48175512687762562</v>
      </c>
      <c r="BW319">
        <f t="shared" si="23"/>
        <v>74.592384147151805</v>
      </c>
      <c r="BX319">
        <f t="shared" si="23"/>
        <v>0.58310544892479088</v>
      </c>
    </row>
    <row r="320" spans="1:76" x14ac:dyDescent="0.3">
      <c r="A320" s="3">
        <v>-0.5</v>
      </c>
      <c r="B320">
        <v>10</v>
      </c>
      <c r="C320">
        <v>-0.53210000000000002</v>
      </c>
      <c r="D320">
        <v>9.7409999999999997</v>
      </c>
      <c r="E320" s="1">
        <v>0.14185</v>
      </c>
      <c r="F320" s="1">
        <v>0</v>
      </c>
      <c r="G320" s="1">
        <f t="shared" si="20"/>
        <v>242.89383561643837</v>
      </c>
      <c r="H320">
        <v>2.5667128285279763</v>
      </c>
      <c r="I320">
        <v>0.27408127029678148</v>
      </c>
      <c r="J320">
        <v>0.60811734304263254</v>
      </c>
      <c r="K320">
        <v>318.56413971688829</v>
      </c>
      <c r="L320">
        <v>5.6730948317386218</v>
      </c>
      <c r="M320">
        <v>19.75330351110501</v>
      </c>
      <c r="O320" s="3">
        <v>-1.5</v>
      </c>
      <c r="P320">
        <v>30</v>
      </c>
      <c r="Q320">
        <v>-1.5358000000000001</v>
      </c>
      <c r="R320">
        <v>29.6707</v>
      </c>
      <c r="S320" s="1">
        <v>2.8721E-2</v>
      </c>
      <c r="T320" s="1">
        <v>0</v>
      </c>
      <c r="U320" s="1">
        <f t="shared" si="21"/>
        <v>49.179794520547951</v>
      </c>
      <c r="V320">
        <v>2.3797242713686568</v>
      </c>
      <c r="W320">
        <v>6.883425686113466E-2</v>
      </c>
      <c r="X320">
        <v>0.47947926324427947</v>
      </c>
      <c r="Y320">
        <v>217.26506609550046</v>
      </c>
      <c r="Z320">
        <v>1.8680963771046291</v>
      </c>
      <c r="AA320">
        <v>14.530594845090544</v>
      </c>
      <c r="BN320">
        <f t="shared" si="22"/>
        <v>2.6370337279397016</v>
      </c>
      <c r="BO320">
        <f t="shared" si="22"/>
        <v>0.28159034619532342</v>
      </c>
      <c r="BP320">
        <f t="shared" si="22"/>
        <v>0.62477809216708813</v>
      </c>
      <c r="BQ320">
        <f t="shared" si="22"/>
        <v>327.29192436666608</v>
      </c>
      <c r="BR320">
        <f t="shared" si="22"/>
        <v>5.8285220874026935</v>
      </c>
      <c r="BT320">
        <f t="shared" si="23"/>
        <v>2.4449221966116337</v>
      </c>
      <c r="BU320">
        <f t="shared" si="23"/>
        <v>7.0720126912124648E-2</v>
      </c>
      <c r="BV320">
        <f t="shared" si="23"/>
        <v>0.49261568141535561</v>
      </c>
      <c r="BW320">
        <f t="shared" si="23"/>
        <v>223.21753365976076</v>
      </c>
      <c r="BX320">
        <f t="shared" si="23"/>
        <v>1.9192770997650299</v>
      </c>
    </row>
    <row r="321" spans="1:76" x14ac:dyDescent="0.3">
      <c r="A321" s="3">
        <v>-0.5</v>
      </c>
      <c r="B321">
        <v>15</v>
      </c>
      <c r="C321">
        <v>-0.53110000000000002</v>
      </c>
      <c r="D321">
        <v>14.753500000000001</v>
      </c>
      <c r="E321" s="1">
        <v>0.15651999999999999</v>
      </c>
      <c r="F321" s="1">
        <v>0</v>
      </c>
      <c r="G321" s="1">
        <f t="shared" si="20"/>
        <v>268.01369863013696</v>
      </c>
      <c r="H321">
        <v>2.7261005800469027</v>
      </c>
      <c r="I321">
        <v>0.16503453117757969</v>
      </c>
      <c r="J321">
        <v>0.55423835089225959</v>
      </c>
      <c r="K321">
        <v>313.84624936106877</v>
      </c>
      <c r="L321">
        <v>4.0994905085403195</v>
      </c>
      <c r="M321">
        <v>18.322941685374754</v>
      </c>
      <c r="O321" s="3">
        <v>-1.25</v>
      </c>
      <c r="P321">
        <v>30</v>
      </c>
      <c r="Q321">
        <v>-1.2819</v>
      </c>
      <c r="R321">
        <v>29.666</v>
      </c>
      <c r="S321" s="1">
        <v>6.6087999999999994E-2</v>
      </c>
      <c r="T321" s="1">
        <v>0</v>
      </c>
      <c r="U321" s="1">
        <f t="shared" si="21"/>
        <v>113.16438356164383</v>
      </c>
      <c r="V321">
        <v>2.641556155320139</v>
      </c>
      <c r="W321">
        <v>6.5145384987683394E-2</v>
      </c>
      <c r="X321">
        <v>0.4760981342957995</v>
      </c>
      <c r="Y321">
        <v>285.34997301563146</v>
      </c>
      <c r="Z321">
        <v>2.3604319759584191</v>
      </c>
      <c r="AA321">
        <v>17.192463853214104</v>
      </c>
      <c r="BN321">
        <f t="shared" ref="BN321:BR371" si="24">H321*300/292</f>
        <v>2.8007882671714754</v>
      </c>
      <c r="BO321">
        <f t="shared" si="24"/>
        <v>0.16955602518244489</v>
      </c>
      <c r="BP321">
        <f t="shared" si="24"/>
        <v>0.56942296324547215</v>
      </c>
      <c r="BQ321">
        <f t="shared" si="24"/>
        <v>322.44477674082407</v>
      </c>
      <c r="BR321">
        <f t="shared" si="24"/>
        <v>4.2118053169934786</v>
      </c>
      <c r="BT321">
        <f t="shared" ref="BT321:BX371" si="25">V321*300/292</f>
        <v>2.7139275568357593</v>
      </c>
      <c r="BU321">
        <f t="shared" si="25"/>
        <v>6.6930190055839112E-2</v>
      </c>
      <c r="BV321">
        <f t="shared" si="25"/>
        <v>0.48914191879705426</v>
      </c>
      <c r="BW321">
        <f t="shared" si="25"/>
        <v>293.16778049551175</v>
      </c>
      <c r="BX321">
        <f t="shared" si="25"/>
        <v>2.4251013451627594</v>
      </c>
    </row>
    <row r="322" spans="1:76" x14ac:dyDescent="0.3">
      <c r="A322" s="3">
        <v>-0.5</v>
      </c>
      <c r="B322">
        <v>20</v>
      </c>
      <c r="C322">
        <v>-0.53039999999999998</v>
      </c>
      <c r="D322">
        <v>19.726900000000001</v>
      </c>
      <c r="E322" s="1">
        <v>0.16850999999999999</v>
      </c>
      <c r="F322" s="1">
        <v>0</v>
      </c>
      <c r="G322" s="1">
        <f t="shared" si="20"/>
        <v>288.54452054794518</v>
      </c>
      <c r="H322">
        <v>2.7729712570226033</v>
      </c>
      <c r="I322">
        <v>0.10117356829132278</v>
      </c>
      <c r="J322">
        <v>0.51214719908131912</v>
      </c>
      <c r="K322">
        <v>306.86542059149451</v>
      </c>
      <c r="L322">
        <v>3.2638709065966611</v>
      </c>
      <c r="M322">
        <v>17.612569343235617</v>
      </c>
      <c r="O322" s="3">
        <v>-1</v>
      </c>
      <c r="P322">
        <v>30</v>
      </c>
      <c r="Q322">
        <v>-1.0361</v>
      </c>
      <c r="R322">
        <v>29.653500000000001</v>
      </c>
      <c r="S322" s="1">
        <v>0.10693999999999999</v>
      </c>
      <c r="T322" s="1">
        <v>0</v>
      </c>
      <c r="U322" s="1">
        <f t="shared" si="21"/>
        <v>183.11643835616439</v>
      </c>
      <c r="V322">
        <v>2.7185600391349323</v>
      </c>
      <c r="W322">
        <v>6.4535025341278487E-2</v>
      </c>
      <c r="X322">
        <v>0.47407203853279622</v>
      </c>
      <c r="Y322">
        <v>303.8172943045418</v>
      </c>
      <c r="Z322">
        <v>2.5353978921566678</v>
      </c>
      <c r="AA322">
        <v>17.786630969812833</v>
      </c>
      <c r="BN322">
        <f t="shared" si="24"/>
        <v>2.8489430722834963</v>
      </c>
      <c r="BO322">
        <f t="shared" si="24"/>
        <v>0.10394544687464669</v>
      </c>
      <c r="BP322">
        <f t="shared" si="24"/>
        <v>0.52617862919313607</v>
      </c>
      <c r="BQ322">
        <f t="shared" si="24"/>
        <v>315.27269238852176</v>
      </c>
      <c r="BR322">
        <f t="shared" si="24"/>
        <v>3.3532920273253368</v>
      </c>
      <c r="BT322">
        <f t="shared" si="25"/>
        <v>2.7930411360975334</v>
      </c>
      <c r="BU322">
        <f t="shared" si="25"/>
        <v>6.6303108227340909E-2</v>
      </c>
      <c r="BV322">
        <f t="shared" si="25"/>
        <v>0.48706031356109197</v>
      </c>
      <c r="BW322">
        <f t="shared" si="25"/>
        <v>312.14105579233751</v>
      </c>
      <c r="BX322">
        <f t="shared" si="25"/>
        <v>2.6048608481061657</v>
      </c>
    </row>
    <row r="323" spans="1:76" x14ac:dyDescent="0.3">
      <c r="A323" s="3">
        <v>-0.5</v>
      </c>
      <c r="B323">
        <v>25</v>
      </c>
      <c r="C323">
        <v>-0.53039999999999998</v>
      </c>
      <c r="D323">
        <v>24.7379</v>
      </c>
      <c r="E323" s="1">
        <v>0.17554</v>
      </c>
      <c r="F323" s="1">
        <v>0</v>
      </c>
      <c r="G323" s="1">
        <f t="shared" ref="G323:G386" si="26">1000*E323/0.584</f>
        <v>300.58219178082192</v>
      </c>
      <c r="H323">
        <v>2.7337689534221368</v>
      </c>
      <c r="I323">
        <v>7.8583773810615057E-2</v>
      </c>
      <c r="J323">
        <v>0.48890891759249594</v>
      </c>
      <c r="K323">
        <v>299.35464176477973</v>
      </c>
      <c r="L323">
        <v>2.8578410938873113</v>
      </c>
      <c r="M323">
        <v>17.427870381923711</v>
      </c>
      <c r="O323" s="3">
        <v>-0.75</v>
      </c>
      <c r="P323">
        <v>30</v>
      </c>
      <c r="Q323">
        <v>-0.78139999999999998</v>
      </c>
      <c r="R323">
        <v>29.658200000000001</v>
      </c>
      <c r="S323" s="1">
        <v>0.14324999999999999</v>
      </c>
      <c r="T323" s="1">
        <v>0</v>
      </c>
      <c r="U323" s="1">
        <f t="shared" ref="U323:U386" si="27">1000*S323/0.584</f>
        <v>245.29109589041099</v>
      </c>
      <c r="V323">
        <v>2.7215570989922551</v>
      </c>
      <c r="W323">
        <v>6.4456244486380959E-2</v>
      </c>
      <c r="X323">
        <v>0.47059249320668589</v>
      </c>
      <c r="Y323">
        <v>300.69808346708589</v>
      </c>
      <c r="Z323">
        <v>2.5647527194818087</v>
      </c>
      <c r="AA323">
        <v>17.584634318260999</v>
      </c>
      <c r="BN323">
        <f t="shared" si="24"/>
        <v>2.8086667329679487</v>
      </c>
      <c r="BO323">
        <f t="shared" si="24"/>
        <v>8.0736753915015474E-2</v>
      </c>
      <c r="BP323">
        <f t="shared" si="24"/>
        <v>0.5023036824580438</v>
      </c>
      <c r="BQ323">
        <f t="shared" si="24"/>
        <v>307.55613879943121</v>
      </c>
      <c r="BR323">
        <f t="shared" si="24"/>
        <v>2.9361381101581965</v>
      </c>
      <c r="BT323">
        <f t="shared" si="25"/>
        <v>2.7961203071838239</v>
      </c>
      <c r="BU323">
        <f t="shared" si="25"/>
        <v>6.6222168992857156E-2</v>
      </c>
      <c r="BV323">
        <f t="shared" si="25"/>
        <v>0.48348543822604712</v>
      </c>
      <c r="BW323">
        <f t="shared" si="25"/>
        <v>308.93638712371842</v>
      </c>
      <c r="BX323">
        <f t="shared" si="25"/>
        <v>2.6350199172758311</v>
      </c>
    </row>
    <row r="324" spans="1:76" x14ac:dyDescent="0.3">
      <c r="A324" s="3">
        <v>-0.5</v>
      </c>
      <c r="B324">
        <v>30</v>
      </c>
      <c r="C324">
        <v>-0.53080000000000005</v>
      </c>
      <c r="D324">
        <v>29.639399999999998</v>
      </c>
      <c r="E324" s="1">
        <v>0.18046999999999999</v>
      </c>
      <c r="F324" s="1">
        <v>0</v>
      </c>
      <c r="G324" s="1">
        <f t="shared" si="26"/>
        <v>309.02397260273972</v>
      </c>
      <c r="H324">
        <v>2.6920309464836283</v>
      </c>
      <c r="I324">
        <v>6.5854433526536027E-2</v>
      </c>
      <c r="J324">
        <v>0.46886708704350388</v>
      </c>
      <c r="K324">
        <v>291.82492035662705</v>
      </c>
      <c r="L324">
        <v>2.5745589800468736</v>
      </c>
      <c r="M324">
        <v>17.252914069514514</v>
      </c>
      <c r="O324" s="3">
        <v>-0.5</v>
      </c>
      <c r="P324">
        <v>30</v>
      </c>
      <c r="Q324">
        <v>-0.53080000000000005</v>
      </c>
      <c r="R324">
        <v>29.639399999999998</v>
      </c>
      <c r="S324" s="1">
        <v>0.18046999999999999</v>
      </c>
      <c r="T324" s="1">
        <v>0</v>
      </c>
      <c r="U324" s="1">
        <f t="shared" si="27"/>
        <v>309.02397260273972</v>
      </c>
      <c r="V324">
        <v>2.6920309464836283</v>
      </c>
      <c r="W324">
        <v>6.5854433526536027E-2</v>
      </c>
      <c r="X324">
        <v>0.46886708704350388</v>
      </c>
      <c r="Y324">
        <v>291.82492035662705</v>
      </c>
      <c r="Z324">
        <v>2.5745589800468736</v>
      </c>
      <c r="AA324">
        <v>17.252914069514514</v>
      </c>
      <c r="BN324">
        <f t="shared" si="24"/>
        <v>2.7657852189900289</v>
      </c>
      <c r="BO324">
        <f t="shared" si="24"/>
        <v>6.7658664582057562E-2</v>
      </c>
      <c r="BP324">
        <f t="shared" si="24"/>
        <v>0.48171276066113417</v>
      </c>
      <c r="BQ324">
        <f t="shared" si="24"/>
        <v>299.82012365406888</v>
      </c>
      <c r="BR324">
        <f t="shared" si="24"/>
        <v>2.6450948425139114</v>
      </c>
      <c r="BT324">
        <f t="shared" si="25"/>
        <v>2.7657852189900289</v>
      </c>
      <c r="BU324">
        <f t="shared" si="25"/>
        <v>6.7658664582057562E-2</v>
      </c>
      <c r="BV324">
        <f t="shared" si="25"/>
        <v>0.48171276066113417</v>
      </c>
      <c r="BW324">
        <f t="shared" si="25"/>
        <v>299.82012365406888</v>
      </c>
      <c r="BX324">
        <f t="shared" si="25"/>
        <v>2.6450948425139114</v>
      </c>
    </row>
    <row r="325" spans="1:76" x14ac:dyDescent="0.3">
      <c r="A325" s="3">
        <v>-0.5</v>
      </c>
      <c r="B325">
        <v>35</v>
      </c>
      <c r="C325">
        <v>-0.53069999999999995</v>
      </c>
      <c r="D325">
        <v>34.623800000000003</v>
      </c>
      <c r="E325" s="1">
        <v>0.18562999999999999</v>
      </c>
      <c r="F325" s="1">
        <v>0</v>
      </c>
      <c r="G325" s="1">
        <f t="shared" si="26"/>
        <v>317.85958904109589</v>
      </c>
      <c r="H325">
        <v>2.6460116224383947</v>
      </c>
      <c r="I325">
        <v>5.8695411687096292E-2</v>
      </c>
      <c r="J325">
        <v>0.45245359672532443</v>
      </c>
      <c r="K325">
        <v>283.94669686100013</v>
      </c>
      <c r="L325">
        <v>2.3980248620181022</v>
      </c>
      <c r="M325">
        <v>17.079108797866322</v>
      </c>
      <c r="O325" s="3">
        <v>-0.25</v>
      </c>
      <c r="P325">
        <v>30</v>
      </c>
      <c r="Q325">
        <v>-0.28689999999999999</v>
      </c>
      <c r="R325">
        <v>29.623799999999999</v>
      </c>
      <c r="S325" s="1">
        <v>0.21309</v>
      </c>
      <c r="T325" s="1">
        <v>0</v>
      </c>
      <c r="U325" s="1">
        <f t="shared" si="27"/>
        <v>364.88013698630141</v>
      </c>
      <c r="V325">
        <v>2.6370207905807934</v>
      </c>
      <c r="W325">
        <v>6.8065564568213222E-2</v>
      </c>
      <c r="X325">
        <v>0.46909957451746015</v>
      </c>
      <c r="Y325">
        <v>279.28928827557297</v>
      </c>
      <c r="Z325">
        <v>2.5702657386716639</v>
      </c>
      <c r="AA325">
        <v>16.856245859132866</v>
      </c>
      <c r="BN325">
        <f t="shared" si="24"/>
        <v>2.7185050915462958</v>
      </c>
      <c r="BO325">
        <f t="shared" si="24"/>
        <v>6.030350515797564E-2</v>
      </c>
      <c r="BP325">
        <f t="shared" si="24"/>
        <v>0.46484958567670315</v>
      </c>
      <c r="BQ325">
        <f t="shared" si="24"/>
        <v>291.72605841883575</v>
      </c>
      <c r="BR325">
        <f t="shared" si="24"/>
        <v>2.4637241733062694</v>
      </c>
      <c r="BT325">
        <f t="shared" si="25"/>
        <v>2.7092679355282123</v>
      </c>
      <c r="BU325">
        <f t="shared" si="25"/>
        <v>6.9930374556383457E-2</v>
      </c>
      <c r="BV325">
        <f t="shared" si="25"/>
        <v>0.48195161765492484</v>
      </c>
      <c r="BW325">
        <f t="shared" si="25"/>
        <v>286.9410495981914</v>
      </c>
      <c r="BX325">
        <f t="shared" si="25"/>
        <v>2.6406839780873259</v>
      </c>
    </row>
    <row r="326" spans="1:76" x14ac:dyDescent="0.3">
      <c r="A326" s="3">
        <v>-0.5</v>
      </c>
      <c r="B326">
        <v>40</v>
      </c>
      <c r="C326">
        <v>-0.53180000000000005</v>
      </c>
      <c r="D326">
        <v>39.616</v>
      </c>
      <c r="E326" s="1">
        <v>0.18706999999999999</v>
      </c>
      <c r="F326" s="1">
        <v>0</v>
      </c>
      <c r="G326" s="1">
        <f t="shared" si="26"/>
        <v>320.32534246575341</v>
      </c>
      <c r="H326">
        <v>2.6164377941698591</v>
      </c>
      <c r="I326">
        <v>5.3712570627621602E-2</v>
      </c>
      <c r="J326">
        <v>0.43787241049209535</v>
      </c>
      <c r="K326">
        <v>276.1386731054809</v>
      </c>
      <c r="L326">
        <v>2.2566354467038932</v>
      </c>
      <c r="M326">
        <v>16.797202250137328</v>
      </c>
      <c r="O326" s="3">
        <v>0</v>
      </c>
      <c r="P326">
        <v>30</v>
      </c>
      <c r="Q326">
        <v>-3.6400000000000002E-2</v>
      </c>
      <c r="R326">
        <v>29.623799999999999</v>
      </c>
      <c r="S326" s="1">
        <v>0.24051</v>
      </c>
      <c r="T326" s="1">
        <v>0</v>
      </c>
      <c r="U326" s="1">
        <f t="shared" si="27"/>
        <v>411.83219178082192</v>
      </c>
      <c r="V326">
        <v>2.5823565910742139</v>
      </c>
      <c r="W326">
        <v>6.9974796621127544E-2</v>
      </c>
      <c r="X326">
        <v>0.46798796282849831</v>
      </c>
      <c r="Y326">
        <v>266.30084210515912</v>
      </c>
      <c r="Z326">
        <v>2.5498968716144459</v>
      </c>
      <c r="AA326">
        <v>16.41256498698338</v>
      </c>
      <c r="BN326">
        <f t="shared" si="24"/>
        <v>2.6881210214073894</v>
      </c>
      <c r="BO326">
        <f t="shared" si="24"/>
        <v>5.5184147905090693E-2</v>
      </c>
      <c r="BP326">
        <f t="shared" si="24"/>
        <v>0.44986891488913905</v>
      </c>
      <c r="BQ326">
        <f t="shared" si="24"/>
        <v>283.7041162042612</v>
      </c>
      <c r="BR326">
        <f t="shared" si="24"/>
        <v>2.318461075380712</v>
      </c>
      <c r="BT326">
        <f t="shared" si="25"/>
        <v>2.6531060867200829</v>
      </c>
      <c r="BU326">
        <f t="shared" si="25"/>
        <v>7.1891914336774873E-2</v>
      </c>
      <c r="BV326">
        <f t="shared" si="25"/>
        <v>0.48080955085119687</v>
      </c>
      <c r="BW326">
        <f t="shared" si="25"/>
        <v>273.59675558749223</v>
      </c>
      <c r="BX326">
        <f t="shared" si="25"/>
        <v>2.6197570598778555</v>
      </c>
    </row>
    <row r="327" spans="1:76" x14ac:dyDescent="0.3">
      <c r="A327" s="3">
        <v>-0.5</v>
      </c>
      <c r="B327">
        <v>45</v>
      </c>
      <c r="C327">
        <v>-0.53139999999999998</v>
      </c>
      <c r="D327">
        <v>44.575400000000002</v>
      </c>
      <c r="E327" s="1">
        <v>0.18865999999999999</v>
      </c>
      <c r="F327" s="1">
        <v>0</v>
      </c>
      <c r="G327" s="1">
        <f t="shared" si="26"/>
        <v>323.04794520547949</v>
      </c>
      <c r="H327">
        <v>2.5902010475173318</v>
      </c>
      <c r="I327">
        <v>5.0456415741742262E-2</v>
      </c>
      <c r="J327">
        <v>0.42817946620753872</v>
      </c>
      <c r="K327">
        <v>267.69762563458812</v>
      </c>
      <c r="L327">
        <v>2.1076889711357323</v>
      </c>
      <c r="M327">
        <v>16.448684712927978</v>
      </c>
      <c r="O327" s="3">
        <v>0.25</v>
      </c>
      <c r="P327">
        <v>30</v>
      </c>
      <c r="Q327">
        <v>0.21540000000000001</v>
      </c>
      <c r="R327">
        <v>29.6191</v>
      </c>
      <c r="S327" s="1">
        <v>0.26706999999999997</v>
      </c>
      <c r="T327" s="1">
        <v>0</v>
      </c>
      <c r="U327" s="1">
        <f t="shared" si="27"/>
        <v>457.31164383561645</v>
      </c>
      <c r="V327">
        <v>2.5277578482439145</v>
      </c>
      <c r="W327">
        <v>7.2124520404398124E-2</v>
      </c>
      <c r="X327">
        <v>0.46795450168639524</v>
      </c>
      <c r="Y327">
        <v>252.73708479567287</v>
      </c>
      <c r="Z327">
        <v>2.5316758702851843</v>
      </c>
      <c r="AA327">
        <v>15.913057643480974</v>
      </c>
      <c r="BN327">
        <f t="shared" si="24"/>
        <v>2.6611654597780805</v>
      </c>
      <c r="BO327">
        <f t="shared" si="24"/>
        <v>5.1838783296310545E-2</v>
      </c>
      <c r="BP327">
        <f t="shared" si="24"/>
        <v>0.43991041048719731</v>
      </c>
      <c r="BQ327">
        <f t="shared" si="24"/>
        <v>275.03180715882343</v>
      </c>
      <c r="BR327">
        <f t="shared" si="24"/>
        <v>2.1654338744545196</v>
      </c>
      <c r="BT327">
        <f t="shared" si="25"/>
        <v>2.5970114879218298</v>
      </c>
      <c r="BU327">
        <f t="shared" si="25"/>
        <v>7.4100534662052867E-2</v>
      </c>
      <c r="BV327">
        <f t="shared" si="25"/>
        <v>0.48077517296547462</v>
      </c>
      <c r="BW327">
        <f t="shared" si="25"/>
        <v>259.66138848870497</v>
      </c>
      <c r="BX327">
        <f t="shared" si="25"/>
        <v>2.6010368530327233</v>
      </c>
    </row>
    <row r="328" spans="1:76" x14ac:dyDescent="0.3">
      <c r="A328" s="3">
        <v>-0.5</v>
      </c>
      <c r="B328">
        <v>50</v>
      </c>
      <c r="C328">
        <v>-0.53100000000000003</v>
      </c>
      <c r="D328">
        <v>49.547199999999997</v>
      </c>
      <c r="E328" s="1">
        <v>0.18681</v>
      </c>
      <c r="F328" s="1">
        <v>0</v>
      </c>
      <c r="G328" s="1">
        <f t="shared" si="26"/>
        <v>319.88013698630141</v>
      </c>
      <c r="H328">
        <v>2.5796990240531898</v>
      </c>
      <c r="I328">
        <v>4.7064150206431316E-2</v>
      </c>
      <c r="J328">
        <v>0.41618352232805578</v>
      </c>
      <c r="K328">
        <v>261.01829372409281</v>
      </c>
      <c r="L328">
        <v>1.8854991447927458</v>
      </c>
      <c r="M328">
        <v>16.103565298222584</v>
      </c>
      <c r="O328" s="3">
        <v>0.5</v>
      </c>
      <c r="P328">
        <v>30</v>
      </c>
      <c r="Q328">
        <v>0.46039999999999998</v>
      </c>
      <c r="R328">
        <v>29.6113</v>
      </c>
      <c r="S328" s="1">
        <v>0.29363</v>
      </c>
      <c r="T328" s="1">
        <v>0</v>
      </c>
      <c r="U328" s="1">
        <f t="shared" si="27"/>
        <v>502.79109589041099</v>
      </c>
      <c r="V328">
        <v>2.4789843497333539</v>
      </c>
      <c r="W328">
        <v>7.4726783301231114E-2</v>
      </c>
      <c r="X328">
        <v>0.46720622237023757</v>
      </c>
      <c r="Y328">
        <v>239.31213608460749</v>
      </c>
      <c r="Z328">
        <v>2.5138466503454602</v>
      </c>
      <c r="AA328">
        <v>15.36423955392959</v>
      </c>
      <c r="BN328">
        <f t="shared" si="24"/>
        <v>2.6503757096436882</v>
      </c>
      <c r="BO328">
        <f t="shared" si="24"/>
        <v>4.8353578979210256E-2</v>
      </c>
      <c r="BP328">
        <f t="shared" si="24"/>
        <v>0.42758581061101619</v>
      </c>
      <c r="BQ328">
        <f t="shared" si="24"/>
        <v>268.16947985351999</v>
      </c>
      <c r="BR328">
        <f t="shared" si="24"/>
        <v>1.9371566556089854</v>
      </c>
      <c r="BT328">
        <f t="shared" si="25"/>
        <v>2.5469017291781033</v>
      </c>
      <c r="BU328">
        <f t="shared" si="25"/>
        <v>7.6774092432771696E-2</v>
      </c>
      <c r="BV328">
        <f t="shared" si="25"/>
        <v>0.4800063928461345</v>
      </c>
      <c r="BW328">
        <f t="shared" si="25"/>
        <v>245.86863296363782</v>
      </c>
      <c r="BX328">
        <f t="shared" si="25"/>
        <v>2.5827191613138289</v>
      </c>
    </row>
    <row r="329" spans="1:76" x14ac:dyDescent="0.3">
      <c r="A329" s="3">
        <v>-0.5</v>
      </c>
      <c r="B329">
        <v>55</v>
      </c>
      <c r="C329">
        <v>-0.53129999999999999</v>
      </c>
      <c r="D329">
        <v>54.6143</v>
      </c>
      <c r="E329" s="1">
        <v>0.18434</v>
      </c>
      <c r="F329" s="1">
        <v>0</v>
      </c>
      <c r="G329" s="1">
        <f t="shared" si="26"/>
        <v>315.65068493150687</v>
      </c>
      <c r="H329">
        <v>2.5682242064964682</v>
      </c>
      <c r="I329">
        <v>4.4322798811146293E-2</v>
      </c>
      <c r="J329">
        <v>0.40325825841277091</v>
      </c>
      <c r="K329">
        <v>254.15050819626512</v>
      </c>
      <c r="L329">
        <v>1.7048516648988086</v>
      </c>
      <c r="M329">
        <v>15.749913721097265</v>
      </c>
      <c r="O329" s="3">
        <v>0.75</v>
      </c>
      <c r="P329">
        <v>30</v>
      </c>
      <c r="Q329">
        <v>0.71</v>
      </c>
      <c r="R329">
        <v>29.616</v>
      </c>
      <c r="S329" s="1">
        <v>0.31724999999999998</v>
      </c>
      <c r="T329" s="1">
        <v>0</v>
      </c>
      <c r="U329" s="1">
        <f t="shared" si="27"/>
        <v>543.2363013698631</v>
      </c>
      <c r="V329">
        <v>2.4315586444360657</v>
      </c>
      <c r="W329">
        <v>7.766871660572465E-2</v>
      </c>
      <c r="X329">
        <v>0.46690220000946736</v>
      </c>
      <c r="Y329">
        <v>226.399122228484</v>
      </c>
      <c r="Z329">
        <v>2.5004722090246676</v>
      </c>
      <c r="AA329">
        <v>14.818700546984422</v>
      </c>
      <c r="BN329">
        <f t="shared" si="24"/>
        <v>2.6385865135237689</v>
      </c>
      <c r="BO329">
        <f t="shared" si="24"/>
        <v>4.5537122066246188E-2</v>
      </c>
      <c r="BP329">
        <f t="shared" si="24"/>
        <v>0.41430642987613447</v>
      </c>
      <c r="BQ329">
        <f t="shared" si="24"/>
        <v>261.11353581808061</v>
      </c>
      <c r="BR329">
        <f t="shared" si="24"/>
        <v>1.7515599296905568</v>
      </c>
      <c r="BT329">
        <f t="shared" si="25"/>
        <v>2.4981766894891084</v>
      </c>
      <c r="BU329">
        <f t="shared" si="25"/>
        <v>7.9796626649717109E-2</v>
      </c>
      <c r="BV329">
        <f t="shared" si="25"/>
        <v>0.4796940411056172</v>
      </c>
      <c r="BW329">
        <f t="shared" si="25"/>
        <v>232.60183790597671</v>
      </c>
      <c r="BX329">
        <f t="shared" si="25"/>
        <v>2.5689782969431518</v>
      </c>
    </row>
    <row r="330" spans="1:76" x14ac:dyDescent="0.3">
      <c r="A330" s="3">
        <v>-0.5</v>
      </c>
      <c r="B330">
        <v>60</v>
      </c>
      <c r="C330">
        <v>-0.53069999999999995</v>
      </c>
      <c r="D330">
        <v>59.616199999999999</v>
      </c>
      <c r="E330" s="1">
        <v>0.18076</v>
      </c>
      <c r="F330" s="1">
        <v>0</v>
      </c>
      <c r="G330" s="1">
        <f t="shared" si="26"/>
        <v>309.52054794520546</v>
      </c>
      <c r="H330">
        <v>2.5637383949824244</v>
      </c>
      <c r="I330">
        <v>4.1621038946481316E-2</v>
      </c>
      <c r="J330">
        <v>0.38732545767528009</v>
      </c>
      <c r="K330">
        <v>248.02395260992031</v>
      </c>
      <c r="L330">
        <v>1.5567479000501767</v>
      </c>
      <c r="M330">
        <v>15.397139638082859</v>
      </c>
      <c r="O330" s="3">
        <v>1</v>
      </c>
      <c r="P330">
        <v>30</v>
      </c>
      <c r="Q330">
        <v>0.95499999999999996</v>
      </c>
      <c r="R330">
        <v>29.6097</v>
      </c>
      <c r="S330">
        <v>0.33977000000000002</v>
      </c>
      <c r="T330" s="1">
        <v>0</v>
      </c>
      <c r="U330" s="1">
        <f t="shared" si="27"/>
        <v>581.79794520547955</v>
      </c>
      <c r="V330">
        <v>2.3890596727528415</v>
      </c>
      <c r="W330">
        <v>8.1081306870580655E-2</v>
      </c>
      <c r="X330">
        <v>0.46637983166235547</v>
      </c>
      <c r="Y330">
        <v>213.67382544591948</v>
      </c>
      <c r="Z330">
        <v>2.4982187386481152</v>
      </c>
      <c r="AA330">
        <v>14.234573508951899</v>
      </c>
      <c r="BN330">
        <f t="shared" si="24"/>
        <v>2.6339778030641345</v>
      </c>
      <c r="BO330">
        <f t="shared" si="24"/>
        <v>4.2761341383371218E-2</v>
      </c>
      <c r="BP330">
        <f t="shared" si="24"/>
        <v>0.39793711404994531</v>
      </c>
      <c r="BQ330">
        <f t="shared" si="24"/>
        <v>254.81912939375377</v>
      </c>
      <c r="BR330">
        <f t="shared" si="24"/>
        <v>1.5993985274488116</v>
      </c>
      <c r="BT330">
        <f t="shared" si="25"/>
        <v>2.4545133624173028</v>
      </c>
      <c r="BU330">
        <f t="shared" si="25"/>
        <v>8.3302712538267806E-2</v>
      </c>
      <c r="BV330">
        <f t="shared" si="25"/>
        <v>0.47915736129694053</v>
      </c>
      <c r="BW330">
        <f t="shared" si="25"/>
        <v>219.52790285539672</v>
      </c>
      <c r="BX330">
        <f t="shared" si="25"/>
        <v>2.5666630876521732</v>
      </c>
    </row>
    <row r="331" spans="1:76" x14ac:dyDescent="0.3">
      <c r="A331" s="3"/>
      <c r="E331" s="1"/>
      <c r="F331" s="1"/>
      <c r="G331" s="1">
        <f t="shared" si="26"/>
        <v>0</v>
      </c>
      <c r="H331">
        <v>0</v>
      </c>
      <c r="I331">
        <v>0</v>
      </c>
      <c r="J331">
        <v>0</v>
      </c>
      <c r="K331">
        <v>0</v>
      </c>
      <c r="L331">
        <v>0</v>
      </c>
      <c r="O331" s="3"/>
      <c r="T331" s="1"/>
      <c r="U331" s="1">
        <f t="shared" si="27"/>
        <v>0</v>
      </c>
      <c r="V331">
        <v>0</v>
      </c>
      <c r="W331">
        <v>0</v>
      </c>
      <c r="X331">
        <v>0</v>
      </c>
      <c r="Y331">
        <v>0</v>
      </c>
      <c r="Z331">
        <v>0</v>
      </c>
      <c r="BN331">
        <f t="shared" si="24"/>
        <v>0</v>
      </c>
      <c r="BO331">
        <f t="shared" si="24"/>
        <v>0</v>
      </c>
      <c r="BP331">
        <f t="shared" si="24"/>
        <v>0</v>
      </c>
      <c r="BQ331">
        <f t="shared" si="24"/>
        <v>0</v>
      </c>
      <c r="BR331">
        <f t="shared" si="24"/>
        <v>0</v>
      </c>
      <c r="BT331">
        <f t="shared" si="25"/>
        <v>0</v>
      </c>
      <c r="BU331">
        <f t="shared" si="25"/>
        <v>0</v>
      </c>
      <c r="BV331">
        <f t="shared" si="25"/>
        <v>0</v>
      </c>
      <c r="BW331">
        <f t="shared" si="25"/>
        <v>0</v>
      </c>
      <c r="BX331">
        <f t="shared" si="25"/>
        <v>0</v>
      </c>
    </row>
    <row r="332" spans="1:76" x14ac:dyDescent="0.3">
      <c r="A332" s="3">
        <v>-0.25</v>
      </c>
      <c r="B332">
        <v>0</v>
      </c>
      <c r="C332">
        <v>-0.28910000000000002</v>
      </c>
      <c r="D332">
        <v>8.9399999999999993E-2</v>
      </c>
      <c r="E332" s="1">
        <v>1.0751999999999999E-2</v>
      </c>
      <c r="F332" s="1">
        <v>0</v>
      </c>
      <c r="G332" s="1">
        <f t="shared" si="26"/>
        <v>18.410958904109588</v>
      </c>
      <c r="H332">
        <v>2.6932049436992709</v>
      </c>
      <c r="I332">
        <v>0.81164720462274798</v>
      </c>
      <c r="J332">
        <v>-2.370547407554914</v>
      </c>
      <c r="K332">
        <v>-0.14226971439006195</v>
      </c>
      <c r="L332">
        <v>235.60855099005124</v>
      </c>
      <c r="M332">
        <v>-8.4074286104454995E-3</v>
      </c>
      <c r="O332" s="3">
        <v>-4</v>
      </c>
      <c r="P332">
        <v>35</v>
      </c>
      <c r="Q332">
        <v>-4.0232999999999999</v>
      </c>
      <c r="R332">
        <v>34.686300000000003</v>
      </c>
      <c r="S332" s="1">
        <v>6.8165000000000001E-4</v>
      </c>
      <c r="T332" s="1">
        <v>0</v>
      </c>
      <c r="U332" s="1">
        <f t="shared" si="27"/>
        <v>1.167208904109589</v>
      </c>
      <c r="V332">
        <v>1.0529546944178643</v>
      </c>
      <c r="W332">
        <v>7.5861319192763343E-2</v>
      </c>
      <c r="X332">
        <v>0.46093815376520048</v>
      </c>
      <c r="Y332">
        <v>-0.18060905313338191</v>
      </c>
      <c r="Z332">
        <v>0.2235832451878709</v>
      </c>
      <c r="AA332">
        <v>-2.7299202639688446E-2</v>
      </c>
      <c r="BN332">
        <f t="shared" si="24"/>
        <v>2.7669913805129496</v>
      </c>
      <c r="BO332">
        <f t="shared" si="24"/>
        <v>0.83388411433843979</v>
      </c>
      <c r="BP332">
        <f t="shared" si="24"/>
        <v>-2.4354939118714869</v>
      </c>
      <c r="BQ332">
        <f t="shared" si="24"/>
        <v>-0.14616751478431023</v>
      </c>
      <c r="BR332">
        <f t="shared" si="24"/>
        <v>242.06357978429924</v>
      </c>
      <c r="BT332">
        <f t="shared" si="25"/>
        <v>1.0818027682375317</v>
      </c>
      <c r="BU332">
        <f t="shared" si="25"/>
        <v>7.7939711499414394E-2</v>
      </c>
      <c r="BV332">
        <f t="shared" si="25"/>
        <v>0.47356659633411013</v>
      </c>
      <c r="BW332">
        <f t="shared" si="25"/>
        <v>-0.18555724636991291</v>
      </c>
      <c r="BX332">
        <f t="shared" si="25"/>
        <v>0.22970881354918243</v>
      </c>
    </row>
    <row r="333" spans="1:76" x14ac:dyDescent="0.3">
      <c r="A333" s="3">
        <v>-0.25</v>
      </c>
      <c r="B333">
        <v>1</v>
      </c>
      <c r="C333">
        <v>-0.28710000000000002</v>
      </c>
      <c r="D333">
        <v>0.93630000000000002</v>
      </c>
      <c r="E333" s="1">
        <v>0.10569000000000001</v>
      </c>
      <c r="F333" s="1">
        <v>0</v>
      </c>
      <c r="G333" s="1">
        <f t="shared" si="26"/>
        <v>180.97602739726031</v>
      </c>
      <c r="H333">
        <v>2.7159218994353358</v>
      </c>
      <c r="I333">
        <v>0.82480320145928965</v>
      </c>
      <c r="J333">
        <v>-0.40500227543497686</v>
      </c>
      <c r="K333">
        <v>138.18646115978166</v>
      </c>
      <c r="L333">
        <v>123.48402081948522</v>
      </c>
      <c r="M333">
        <v>8.0978243028741019</v>
      </c>
      <c r="O333" s="3">
        <v>-3.75</v>
      </c>
      <c r="P333">
        <v>35</v>
      </c>
      <c r="Q333">
        <v>-3.7728999999999999</v>
      </c>
      <c r="R333">
        <v>34.664400000000001</v>
      </c>
      <c r="S333" s="1">
        <v>7.8321E-4</v>
      </c>
      <c r="T333" s="1">
        <v>0</v>
      </c>
      <c r="U333" s="1">
        <f t="shared" si="27"/>
        <v>1.3411130136986302</v>
      </c>
      <c r="V333">
        <v>1.0592591876681534</v>
      </c>
      <c r="W333">
        <v>7.5647102121547738E-2</v>
      </c>
      <c r="X333">
        <v>0.46050323986868219</v>
      </c>
      <c r="Y333">
        <v>-0.17370343268039515</v>
      </c>
      <c r="Z333">
        <v>0.21381606978607889</v>
      </c>
      <c r="AA333">
        <v>-2.6099145766178691E-2</v>
      </c>
      <c r="BN333">
        <f t="shared" si="24"/>
        <v>2.7903307185979478</v>
      </c>
      <c r="BO333">
        <f t="shared" si="24"/>
        <v>0.84740054944447563</v>
      </c>
      <c r="BP333">
        <f t="shared" si="24"/>
        <v>-0.41609822818662007</v>
      </c>
      <c r="BQ333">
        <f t="shared" si="24"/>
        <v>141.97239160251542</v>
      </c>
      <c r="BR333">
        <f t="shared" si="24"/>
        <v>126.86714467755331</v>
      </c>
      <c r="BT333">
        <f t="shared" si="25"/>
        <v>1.0882799873302946</v>
      </c>
      <c r="BU333">
        <f t="shared" si="25"/>
        <v>7.7719625467343567E-2</v>
      </c>
      <c r="BV333">
        <f t="shared" si="25"/>
        <v>0.47311976698837216</v>
      </c>
      <c r="BW333">
        <f t="shared" si="25"/>
        <v>-0.17846243083602242</v>
      </c>
      <c r="BX333">
        <f t="shared" si="25"/>
        <v>0.21967404430076601</v>
      </c>
    </row>
    <row r="334" spans="1:76" x14ac:dyDescent="0.3">
      <c r="A334" s="3">
        <v>-0.25</v>
      </c>
      <c r="B334">
        <v>2</v>
      </c>
      <c r="C334">
        <v>-0.28770000000000001</v>
      </c>
      <c r="D334">
        <v>1.8582000000000001</v>
      </c>
      <c r="E334" s="1">
        <v>0.13783000000000001</v>
      </c>
      <c r="F334" s="1">
        <v>0</v>
      </c>
      <c r="G334" s="1">
        <f t="shared" si="26"/>
        <v>236.01027397260279</v>
      </c>
      <c r="H334">
        <v>2.6228734485882788</v>
      </c>
      <c r="I334">
        <v>0.56463415331824462</v>
      </c>
      <c r="J334">
        <v>0.61392934465875515</v>
      </c>
      <c r="K334">
        <v>279.81703158148815</v>
      </c>
      <c r="L334">
        <v>26.567144950507235</v>
      </c>
      <c r="M334">
        <v>16.979188897376922</v>
      </c>
      <c r="O334" s="3">
        <v>-3.5</v>
      </c>
      <c r="P334">
        <v>35</v>
      </c>
      <c r="Q334">
        <v>-3.5287999999999999</v>
      </c>
      <c r="R334">
        <v>34.672199999999997</v>
      </c>
      <c r="S334" s="1">
        <v>9.7070999999999995E-4</v>
      </c>
      <c r="T334" s="1">
        <v>0</v>
      </c>
      <c r="U334" s="1">
        <f t="shared" si="27"/>
        <v>1.6621746575342466</v>
      </c>
      <c r="V334">
        <v>1.0671213002503388</v>
      </c>
      <c r="W334">
        <v>7.4818980293009943E-2</v>
      </c>
      <c r="X334">
        <v>0.4591245436649381</v>
      </c>
      <c r="Y334">
        <v>-0.16651382947447385</v>
      </c>
      <c r="Z334">
        <v>0.20499571437872438</v>
      </c>
      <c r="AA334">
        <v>-2.4834570397766771E-2</v>
      </c>
      <c r="BN334">
        <f t="shared" si="24"/>
        <v>2.6947329951249439</v>
      </c>
      <c r="BO334">
        <f t="shared" si="24"/>
        <v>0.58010358217627866</v>
      </c>
      <c r="BP334">
        <f t="shared" si="24"/>
        <v>0.63074932670420047</v>
      </c>
      <c r="BQ334">
        <f t="shared" si="24"/>
        <v>287.4832516248166</v>
      </c>
      <c r="BR334">
        <f t="shared" si="24"/>
        <v>27.295011935452639</v>
      </c>
      <c r="BT334">
        <f t="shared" si="25"/>
        <v>1.0963575002571975</v>
      </c>
      <c r="BU334">
        <f t="shared" si="25"/>
        <v>7.686881536953076E-2</v>
      </c>
      <c r="BV334">
        <f t="shared" si="25"/>
        <v>0.4717032982858953</v>
      </c>
      <c r="BW334">
        <f t="shared" si="25"/>
        <v>-0.1710758521998019</v>
      </c>
      <c r="BX334">
        <f t="shared" si="25"/>
        <v>0.21061203532060724</v>
      </c>
    </row>
    <row r="335" spans="1:76" x14ac:dyDescent="0.3">
      <c r="A335" s="3">
        <v>-0.25</v>
      </c>
      <c r="B335">
        <v>3</v>
      </c>
      <c r="C335">
        <v>-0.28860000000000002</v>
      </c>
      <c r="D335">
        <v>2.8597000000000001</v>
      </c>
      <c r="E335" s="1">
        <v>0.14835000000000001</v>
      </c>
      <c r="F335" s="1">
        <v>0</v>
      </c>
      <c r="G335" s="1">
        <f t="shared" si="26"/>
        <v>254.02397260273978</v>
      </c>
      <c r="H335">
        <v>2.5716981433729491</v>
      </c>
      <c r="I335">
        <v>0.48104310489131863</v>
      </c>
      <c r="J335">
        <v>0.64993813199158823</v>
      </c>
      <c r="K335">
        <v>303.0337760169275</v>
      </c>
      <c r="L335">
        <v>15.574996586462255</v>
      </c>
      <c r="M335">
        <v>18.753881944185085</v>
      </c>
      <c r="O335" s="3">
        <v>-3.25</v>
      </c>
      <c r="P335">
        <v>35</v>
      </c>
      <c r="Q335">
        <v>-3.2740999999999998</v>
      </c>
      <c r="R335">
        <v>34.6785</v>
      </c>
      <c r="S335" s="1">
        <v>1.1504E-3</v>
      </c>
      <c r="T335" s="1">
        <v>0</v>
      </c>
      <c r="U335" s="1">
        <f t="shared" si="27"/>
        <v>1.9698630136986304</v>
      </c>
      <c r="V335">
        <v>1.0740188949713985</v>
      </c>
      <c r="W335">
        <v>7.478115115945258E-2</v>
      </c>
      <c r="X335">
        <v>0.45914883048173671</v>
      </c>
      <c r="Y335">
        <v>-0.1540608709792444</v>
      </c>
      <c r="Z335">
        <v>0.19485291902081547</v>
      </c>
      <c r="AA335">
        <v>-2.2829718609412773E-2</v>
      </c>
      <c r="BN335">
        <f t="shared" si="24"/>
        <v>2.6421556267530297</v>
      </c>
      <c r="BO335">
        <f t="shared" si="24"/>
        <v>0.49422236803902603</v>
      </c>
      <c r="BP335">
        <f t="shared" si="24"/>
        <v>0.66774465615574141</v>
      </c>
      <c r="BQ335">
        <f t="shared" si="24"/>
        <v>311.33607125026799</v>
      </c>
      <c r="BR335">
        <f t="shared" si="24"/>
        <v>16.001708821707794</v>
      </c>
      <c r="BT335">
        <f t="shared" si="25"/>
        <v>1.1034440701760944</v>
      </c>
      <c r="BU335">
        <f t="shared" si="25"/>
        <v>7.6829949821355381E-2</v>
      </c>
      <c r="BV335">
        <f t="shared" si="25"/>
        <v>0.471728250494935</v>
      </c>
      <c r="BW335">
        <f t="shared" si="25"/>
        <v>-0.15828171675949765</v>
      </c>
      <c r="BX335">
        <f t="shared" si="25"/>
        <v>0.20019135515837205</v>
      </c>
    </row>
    <row r="336" spans="1:76" x14ac:dyDescent="0.3">
      <c r="A336" s="3">
        <v>-0.25</v>
      </c>
      <c r="B336">
        <v>4</v>
      </c>
      <c r="C336">
        <v>-0.28710000000000002</v>
      </c>
      <c r="D336">
        <v>3.8222</v>
      </c>
      <c r="E336" s="1">
        <v>0.15709000000000001</v>
      </c>
      <c r="F336" s="1">
        <v>0</v>
      </c>
      <c r="G336" s="1">
        <f t="shared" si="26"/>
        <v>268.9897260273973</v>
      </c>
      <c r="H336">
        <v>2.5544538854904149</v>
      </c>
      <c r="I336">
        <v>0.43778330558577799</v>
      </c>
      <c r="J336">
        <v>0.65203676690633805</v>
      </c>
      <c r="K336">
        <v>310.36170664017027</v>
      </c>
      <c r="L336">
        <v>12.056658431630941</v>
      </c>
      <c r="M336">
        <v>19.337048924152583</v>
      </c>
      <c r="O336" s="3">
        <v>-3</v>
      </c>
      <c r="P336">
        <v>35</v>
      </c>
      <c r="Q336">
        <v>-3.0268999999999999</v>
      </c>
      <c r="R336">
        <v>34.672199999999997</v>
      </c>
      <c r="S336" s="1">
        <v>1.0487999999999999E-3</v>
      </c>
      <c r="T336" s="1">
        <v>0</v>
      </c>
      <c r="U336" s="1">
        <f t="shared" si="27"/>
        <v>1.7958904109589042</v>
      </c>
      <c r="V336">
        <v>1.0829995988339229</v>
      </c>
      <c r="W336">
        <v>7.4651964992954928E-2</v>
      </c>
      <c r="X336">
        <v>0.45871799968513316</v>
      </c>
      <c r="Y336">
        <v>-0.14311617861149165</v>
      </c>
      <c r="Z336">
        <v>0.18542797543570619</v>
      </c>
      <c r="AA336">
        <v>-2.1031999722775901E-2</v>
      </c>
      <c r="BN336">
        <f t="shared" si="24"/>
        <v>2.6244389234490564</v>
      </c>
      <c r="BO336">
        <f t="shared" si="24"/>
        <v>0.44977736875251162</v>
      </c>
      <c r="BP336">
        <f t="shared" si="24"/>
        <v>0.66990078791747054</v>
      </c>
      <c r="BQ336">
        <f t="shared" si="24"/>
        <v>318.86476709606535</v>
      </c>
      <c r="BR336">
        <f t="shared" si="24"/>
        <v>12.386977840716721</v>
      </c>
      <c r="BT336">
        <f t="shared" si="25"/>
        <v>1.112670820719784</v>
      </c>
      <c r="BU336">
        <f t="shared" si="25"/>
        <v>7.6697224307830408E-2</v>
      </c>
      <c r="BV336">
        <f t="shared" si="25"/>
        <v>0.47128561611486286</v>
      </c>
      <c r="BW336">
        <f t="shared" si="25"/>
        <v>-0.14703716980632703</v>
      </c>
      <c r="BX336">
        <f t="shared" si="25"/>
        <v>0.19050819394079405</v>
      </c>
    </row>
    <row r="337" spans="1:76" x14ac:dyDescent="0.3">
      <c r="A337" s="3">
        <v>-0.25</v>
      </c>
      <c r="B337">
        <v>5</v>
      </c>
      <c r="C337">
        <v>-0.28660000000000002</v>
      </c>
      <c r="D337">
        <v>4.8221999999999996</v>
      </c>
      <c r="E337" s="1">
        <v>0.16159999999999999</v>
      </c>
      <c r="F337" s="1">
        <v>0</v>
      </c>
      <c r="G337" s="1">
        <f t="shared" si="26"/>
        <v>276.71232876712327</v>
      </c>
      <c r="H337">
        <v>2.5513667616569942</v>
      </c>
      <c r="I337">
        <v>0.39923276758354986</v>
      </c>
      <c r="J337">
        <v>0.64547989809232942</v>
      </c>
      <c r="K337">
        <v>313.38005146601165</v>
      </c>
      <c r="L337">
        <v>9.9675234966537811</v>
      </c>
      <c r="M337">
        <v>19.548731686390784</v>
      </c>
      <c r="O337" s="3">
        <v>-2.75</v>
      </c>
      <c r="P337">
        <v>35</v>
      </c>
      <c r="Q337">
        <v>-2.7846000000000002</v>
      </c>
      <c r="R337">
        <v>34.675400000000003</v>
      </c>
      <c r="S337" s="1">
        <v>1.3613E-3</v>
      </c>
      <c r="T337" s="1">
        <v>0</v>
      </c>
      <c r="U337" s="1">
        <f t="shared" si="27"/>
        <v>2.3309931506849315</v>
      </c>
      <c r="V337">
        <v>1.091799382132165</v>
      </c>
      <c r="W337">
        <v>7.4491294721813789E-2</v>
      </c>
      <c r="X337">
        <v>0.45857102668115501</v>
      </c>
      <c r="Y337">
        <v>-0.13347543371033105</v>
      </c>
      <c r="Z337">
        <v>0.17875454446053032</v>
      </c>
      <c r="AA337">
        <v>-1.945712317115255E-2</v>
      </c>
      <c r="BN337">
        <f t="shared" si="24"/>
        <v>2.6212672208804735</v>
      </c>
      <c r="BO337">
        <f t="shared" si="24"/>
        <v>0.41017065162693478</v>
      </c>
      <c r="BP337">
        <f t="shared" si="24"/>
        <v>0.66316427886198226</v>
      </c>
      <c r="BQ337">
        <f t="shared" si="24"/>
        <v>321.9658063006969</v>
      </c>
      <c r="BR337">
        <f t="shared" si="24"/>
        <v>10.240606332178542</v>
      </c>
      <c r="BT337">
        <f t="shared" si="25"/>
        <v>1.1217116939714022</v>
      </c>
      <c r="BU337">
        <f t="shared" si="25"/>
        <v>7.6532152111452534E-2</v>
      </c>
      <c r="BV337">
        <f t="shared" si="25"/>
        <v>0.47113461645324139</v>
      </c>
      <c r="BW337">
        <f t="shared" si="25"/>
        <v>-0.13713229490787437</v>
      </c>
      <c r="BX337">
        <f t="shared" si="25"/>
        <v>0.18365192924027088</v>
      </c>
    </row>
    <row r="338" spans="1:76" x14ac:dyDescent="0.3">
      <c r="A338" s="3">
        <v>-0.25</v>
      </c>
      <c r="B338">
        <v>6</v>
      </c>
      <c r="C338">
        <v>-0.2863</v>
      </c>
      <c r="D338">
        <v>5.8221999999999996</v>
      </c>
      <c r="E338" s="1">
        <v>0.16775999999999999</v>
      </c>
      <c r="F338" s="1">
        <v>0</v>
      </c>
      <c r="G338" s="1">
        <f t="shared" si="26"/>
        <v>287.26027397260276</v>
      </c>
      <c r="H338">
        <v>2.5472133417013154</v>
      </c>
      <c r="I338">
        <v>0.36896668863475696</v>
      </c>
      <c r="J338">
        <v>0.63867052716436079</v>
      </c>
      <c r="K338">
        <v>314.62038760906478</v>
      </c>
      <c r="L338">
        <v>8.6564437534402074</v>
      </c>
      <c r="M338">
        <v>19.658106003804978</v>
      </c>
      <c r="O338" s="3">
        <v>-2.5</v>
      </c>
      <c r="P338">
        <v>35</v>
      </c>
      <c r="Q338">
        <v>-2.5333000000000001</v>
      </c>
      <c r="R338">
        <v>34.672199999999997</v>
      </c>
      <c r="S338" s="1">
        <v>9.6290000000000004E-4</v>
      </c>
      <c r="T338" s="1">
        <v>0</v>
      </c>
      <c r="U338" s="1">
        <f t="shared" si="27"/>
        <v>1.648801369863014</v>
      </c>
      <c r="V338">
        <v>1.1028396328974071</v>
      </c>
      <c r="W338">
        <v>7.439573406149369E-2</v>
      </c>
      <c r="X338">
        <v>0.45928865991694262</v>
      </c>
      <c r="Y338">
        <v>-0.12766314186381056</v>
      </c>
      <c r="Z338">
        <v>0.17409465500481291</v>
      </c>
      <c r="AA338">
        <v>-1.8423549056617427E-2</v>
      </c>
      <c r="BN338">
        <f t="shared" si="24"/>
        <v>2.617000008597242</v>
      </c>
      <c r="BO338">
        <f t="shared" si="24"/>
        <v>0.37907536503570921</v>
      </c>
      <c r="BP338">
        <f t="shared" si="24"/>
        <v>0.65616834982639816</v>
      </c>
      <c r="BQ338">
        <f t="shared" si="24"/>
        <v>323.24012425588847</v>
      </c>
      <c r="BR338">
        <f t="shared" si="24"/>
        <v>8.8936065960002129</v>
      </c>
      <c r="BT338">
        <f t="shared" si="25"/>
        <v>1.1330544173603498</v>
      </c>
      <c r="BU338">
        <f t="shared" si="25"/>
        <v>7.6433973350849685E-2</v>
      </c>
      <c r="BV338">
        <f t="shared" si="25"/>
        <v>0.47187191087357122</v>
      </c>
      <c r="BW338">
        <f t="shared" si="25"/>
        <v>-0.13116076218884648</v>
      </c>
      <c r="BX338">
        <f t="shared" si="25"/>
        <v>0.17886437158028723</v>
      </c>
    </row>
    <row r="339" spans="1:76" x14ac:dyDescent="0.3">
      <c r="A339" s="3">
        <v>-0.25</v>
      </c>
      <c r="B339">
        <v>7</v>
      </c>
      <c r="C339">
        <v>-0.28689999999999999</v>
      </c>
      <c r="D339">
        <v>6.8221999999999996</v>
      </c>
      <c r="E339" s="1">
        <v>0.17125000000000001</v>
      </c>
      <c r="F339" s="1">
        <v>0</v>
      </c>
      <c r="G339" s="1">
        <f t="shared" si="26"/>
        <v>293.23630136986304</v>
      </c>
      <c r="H339">
        <v>2.559058492357611</v>
      </c>
      <c r="I339">
        <v>0.34175548959874552</v>
      </c>
      <c r="J339">
        <v>0.63090284030052302</v>
      </c>
      <c r="K339">
        <v>315.00957747626023</v>
      </c>
      <c r="L339">
        <v>7.684887498868294</v>
      </c>
      <c r="M339">
        <v>19.591319044234695</v>
      </c>
      <c r="O339" s="3">
        <v>-2.25</v>
      </c>
      <c r="P339">
        <v>35</v>
      </c>
      <c r="Q339">
        <v>-2.2786</v>
      </c>
      <c r="R339">
        <v>34.6785</v>
      </c>
      <c r="S339" s="1">
        <v>9.3946000000000003E-4</v>
      </c>
      <c r="T339" s="1">
        <v>0</v>
      </c>
      <c r="U339" s="1">
        <f t="shared" si="27"/>
        <v>1.6086643835616441</v>
      </c>
      <c r="V339">
        <v>1.1217912699009414</v>
      </c>
      <c r="W339">
        <v>7.4384878257285167E-2</v>
      </c>
      <c r="X339">
        <v>0.45926845390849824</v>
      </c>
      <c r="Y339">
        <v>0.10551372390452138</v>
      </c>
      <c r="Z339">
        <v>0.16792100277508443</v>
      </c>
      <c r="AA339">
        <v>1.4969835453364643E-2</v>
      </c>
      <c r="BN339">
        <f t="shared" si="24"/>
        <v>2.6291696839290526</v>
      </c>
      <c r="BO339">
        <f t="shared" si="24"/>
        <v>0.3511186536973413</v>
      </c>
      <c r="BP339">
        <f t="shared" si="24"/>
        <v>0.64818784962382503</v>
      </c>
      <c r="BQ339">
        <f t="shared" si="24"/>
        <v>323.63997685917144</v>
      </c>
      <c r="BR339">
        <f t="shared" si="24"/>
        <v>7.895432361850987</v>
      </c>
      <c r="BT339">
        <f t="shared" si="25"/>
        <v>1.1525252772954877</v>
      </c>
      <c r="BU339">
        <f t="shared" si="25"/>
        <v>7.6422820127347774E-2</v>
      </c>
      <c r="BV339">
        <f t="shared" si="25"/>
        <v>0.47185115127585431</v>
      </c>
      <c r="BW339">
        <f t="shared" si="25"/>
        <v>0.10840451086080964</v>
      </c>
      <c r="BX339">
        <f t="shared" si="25"/>
        <v>0.17252157819357991</v>
      </c>
    </row>
    <row r="340" spans="1:76" x14ac:dyDescent="0.3">
      <c r="A340" s="3">
        <v>-0.25</v>
      </c>
      <c r="B340">
        <v>8</v>
      </c>
      <c r="C340">
        <v>-0.28739999999999999</v>
      </c>
      <c r="D340">
        <v>7.7565999999999997</v>
      </c>
      <c r="E340" s="1">
        <v>0.17738999999999999</v>
      </c>
      <c r="F340" s="1">
        <v>0</v>
      </c>
      <c r="G340" s="1">
        <f t="shared" si="26"/>
        <v>303.75</v>
      </c>
      <c r="H340">
        <v>2.5671973721841583</v>
      </c>
      <c r="I340">
        <v>0.31894835285986434</v>
      </c>
      <c r="J340">
        <v>0.622814789103179</v>
      </c>
      <c r="K340">
        <v>314.89722609065205</v>
      </c>
      <c r="L340">
        <v>6.9690442741345473</v>
      </c>
      <c r="M340">
        <v>19.522242676500468</v>
      </c>
      <c r="O340" s="3">
        <v>-2</v>
      </c>
      <c r="P340">
        <v>35</v>
      </c>
      <c r="Q340">
        <v>-2.0291000000000001</v>
      </c>
      <c r="R340">
        <v>34.665999999999997</v>
      </c>
      <c r="S340" s="1">
        <v>1.2440999999999999E-3</v>
      </c>
      <c r="T340" s="1">
        <v>0</v>
      </c>
      <c r="U340" s="1">
        <f t="shared" si="27"/>
        <v>2.1303082191780822</v>
      </c>
      <c r="V340">
        <v>1.2699940131546334</v>
      </c>
      <c r="W340">
        <v>7.3872725103789755E-2</v>
      </c>
      <c r="X340">
        <v>0.44972853384897371</v>
      </c>
      <c r="Y340">
        <v>11.24949541838596</v>
      </c>
      <c r="Z340">
        <v>0.1048396501236271</v>
      </c>
      <c r="AA340">
        <v>1.4097805065068096</v>
      </c>
      <c r="BN340">
        <f t="shared" si="24"/>
        <v>2.6375315467645462</v>
      </c>
      <c r="BO340">
        <f t="shared" si="24"/>
        <v>0.32768666389712087</v>
      </c>
      <c r="BP340">
        <f t="shared" si="24"/>
        <v>0.63987820798271811</v>
      </c>
      <c r="BQ340">
        <f t="shared" si="24"/>
        <v>323.52454735340967</v>
      </c>
      <c r="BR340">
        <f t="shared" si="24"/>
        <v>7.1599769939738502</v>
      </c>
      <c r="BT340">
        <f t="shared" si="25"/>
        <v>1.304788369679418</v>
      </c>
      <c r="BU340">
        <f t="shared" si="25"/>
        <v>7.5896635380605912E-2</v>
      </c>
      <c r="BV340">
        <f t="shared" si="25"/>
        <v>0.46204986354346611</v>
      </c>
      <c r="BW340">
        <f t="shared" si="25"/>
        <v>11.557700772314343</v>
      </c>
      <c r="BX340">
        <f t="shared" si="25"/>
        <v>0.10771196930509634</v>
      </c>
    </row>
    <row r="341" spans="1:76" x14ac:dyDescent="0.3">
      <c r="A341" s="3">
        <v>-0.25</v>
      </c>
      <c r="B341">
        <v>9</v>
      </c>
      <c r="C341">
        <v>-0.2868</v>
      </c>
      <c r="D341">
        <v>8.7690999999999999</v>
      </c>
      <c r="E341" s="1">
        <v>0.18134</v>
      </c>
      <c r="F341" s="1">
        <v>0</v>
      </c>
      <c r="G341" s="1">
        <f t="shared" si="26"/>
        <v>310.51369863013701</v>
      </c>
      <c r="H341">
        <v>2.5820614177733874</v>
      </c>
      <c r="I341">
        <v>0.2962237417161957</v>
      </c>
      <c r="J341">
        <v>0.61363392717210585</v>
      </c>
      <c r="K341">
        <v>314.06718825292836</v>
      </c>
      <c r="L341">
        <v>6.3977520469964997</v>
      </c>
      <c r="M341">
        <v>19.358697329721423</v>
      </c>
      <c r="O341" s="3">
        <v>-1.75</v>
      </c>
      <c r="P341">
        <v>35</v>
      </c>
      <c r="Q341">
        <v>-1.7777000000000001</v>
      </c>
      <c r="R341">
        <v>34.655099999999997</v>
      </c>
      <c r="S341" s="1">
        <v>7.2988000000000003E-3</v>
      </c>
      <c r="T341" s="1">
        <v>0</v>
      </c>
      <c r="U341" s="1">
        <f t="shared" si="27"/>
        <v>12.497945205479454</v>
      </c>
      <c r="V341">
        <v>1.8696347508091755</v>
      </c>
      <c r="W341">
        <v>6.7794935227439776E-2</v>
      </c>
      <c r="X341">
        <v>0.46444560971161414</v>
      </c>
      <c r="Y341">
        <v>101.35468806921742</v>
      </c>
      <c r="Z341">
        <v>0.91659073998537322</v>
      </c>
      <c r="AA341">
        <v>8.6279416900929888</v>
      </c>
      <c r="BN341">
        <f t="shared" si="24"/>
        <v>2.6528028264795074</v>
      </c>
      <c r="BO341">
        <f t="shared" si="24"/>
        <v>0.30433946066732431</v>
      </c>
      <c r="BP341">
        <f t="shared" si="24"/>
        <v>0.63044581558778001</v>
      </c>
      <c r="BQ341">
        <f t="shared" si="24"/>
        <v>322.67176875300862</v>
      </c>
      <c r="BR341">
        <f t="shared" si="24"/>
        <v>6.5730329249964035</v>
      </c>
      <c r="BT341">
        <f t="shared" si="25"/>
        <v>1.9208576206943582</v>
      </c>
      <c r="BU341">
        <f t="shared" si="25"/>
        <v>6.9652330713123059E-2</v>
      </c>
      <c r="BV341">
        <f t="shared" si="25"/>
        <v>0.47717014696398713</v>
      </c>
      <c r="BW341">
        <f t="shared" si="25"/>
        <v>104.13152883823707</v>
      </c>
      <c r="BX341">
        <f t="shared" si="25"/>
        <v>0.94170281505346565</v>
      </c>
    </row>
    <row r="342" spans="1:76" x14ac:dyDescent="0.3">
      <c r="A342" s="3">
        <v>-0.25</v>
      </c>
      <c r="B342">
        <v>10</v>
      </c>
      <c r="C342">
        <v>-0.28720000000000001</v>
      </c>
      <c r="D342">
        <v>9.7347000000000001</v>
      </c>
      <c r="E342" s="1">
        <v>0.18368999999999999</v>
      </c>
      <c r="F342" s="1">
        <v>0</v>
      </c>
      <c r="G342" s="1">
        <f t="shared" si="26"/>
        <v>314.53767123287673</v>
      </c>
      <c r="H342">
        <v>2.6091284655743059</v>
      </c>
      <c r="I342">
        <v>0.27218409350622669</v>
      </c>
      <c r="J342">
        <v>0.60341954597103242</v>
      </c>
      <c r="K342">
        <v>312.79333621203011</v>
      </c>
      <c r="L342">
        <v>5.8961213719177801</v>
      </c>
      <c r="M342">
        <v>19.080166531160774</v>
      </c>
      <c r="O342" s="3">
        <v>-1.5</v>
      </c>
      <c r="P342">
        <v>35</v>
      </c>
      <c r="Q342">
        <v>-1.5368999999999999</v>
      </c>
      <c r="R342">
        <v>34.647199999999998</v>
      </c>
      <c r="S342" s="1">
        <v>3.6313999999999999E-2</v>
      </c>
      <c r="T342" s="1">
        <v>0</v>
      </c>
      <c r="U342" s="1">
        <f t="shared" si="27"/>
        <v>62.18150684931507</v>
      </c>
      <c r="V342">
        <v>2.4671248818961717</v>
      </c>
      <c r="W342">
        <v>6.1263198738966004E-2</v>
      </c>
      <c r="X342">
        <v>0.46297021881569395</v>
      </c>
      <c r="Y342">
        <v>237.91739689146164</v>
      </c>
      <c r="Z342">
        <v>1.9989664692966569</v>
      </c>
      <c r="AA342">
        <v>15.348120413641073</v>
      </c>
      <c r="BN342">
        <f t="shared" si="24"/>
        <v>2.6806114372338756</v>
      </c>
      <c r="BO342">
        <f t="shared" si="24"/>
        <v>0.27964119195845211</v>
      </c>
      <c r="BP342">
        <f t="shared" si="24"/>
        <v>0.61995158832640318</v>
      </c>
      <c r="BQ342">
        <f t="shared" si="24"/>
        <v>321.36301665619533</v>
      </c>
      <c r="BR342">
        <f t="shared" si="24"/>
        <v>6.0576589437511439</v>
      </c>
      <c r="BT342">
        <f t="shared" si="25"/>
        <v>2.5347173444138753</v>
      </c>
      <c r="BU342">
        <f t="shared" si="25"/>
        <v>6.2941642540033566E-2</v>
      </c>
      <c r="BV342">
        <f t="shared" si="25"/>
        <v>0.47565433439968557</v>
      </c>
      <c r="BW342">
        <f t="shared" si="25"/>
        <v>244.43568173780307</v>
      </c>
      <c r="BX342">
        <f t="shared" si="25"/>
        <v>2.0537326739349218</v>
      </c>
    </row>
    <row r="343" spans="1:76" x14ac:dyDescent="0.3">
      <c r="A343" s="3">
        <v>-0.25</v>
      </c>
      <c r="B343">
        <v>15</v>
      </c>
      <c r="C343">
        <v>-0.28549999999999998</v>
      </c>
      <c r="D343">
        <v>14.7363</v>
      </c>
      <c r="E343" s="1">
        <v>0.19794</v>
      </c>
      <c r="F343" s="1">
        <v>0</v>
      </c>
      <c r="G343" s="1">
        <f t="shared" si="26"/>
        <v>338.93835616438361</v>
      </c>
      <c r="H343">
        <v>2.7529796991893769</v>
      </c>
      <c r="I343">
        <v>0.16387636398687336</v>
      </c>
      <c r="J343">
        <v>0.54901443492814295</v>
      </c>
      <c r="K343">
        <v>304.16184709881361</v>
      </c>
      <c r="L343">
        <v>4.1462224239958223</v>
      </c>
      <c r="M343">
        <v>17.584169429215763</v>
      </c>
      <c r="O343" s="3">
        <v>-1.25</v>
      </c>
      <c r="P343">
        <v>35</v>
      </c>
      <c r="Q343">
        <v>-1.2828999999999999</v>
      </c>
      <c r="R343">
        <v>34.648800000000001</v>
      </c>
      <c r="S343" s="1">
        <v>7.6189000000000007E-2</v>
      </c>
      <c r="T343" s="1">
        <v>0</v>
      </c>
      <c r="U343" s="1">
        <f t="shared" si="27"/>
        <v>130.4606164383562</v>
      </c>
      <c r="V343">
        <v>2.670291810323226</v>
      </c>
      <c r="W343">
        <v>5.823208893247718E-2</v>
      </c>
      <c r="X343">
        <v>0.45800916849799994</v>
      </c>
      <c r="Y343">
        <v>290.77266844733924</v>
      </c>
      <c r="Z343">
        <v>2.3392333800590115</v>
      </c>
      <c r="AA343">
        <v>17.330655518811295</v>
      </c>
      <c r="BN343">
        <f t="shared" si="24"/>
        <v>2.8284038005370311</v>
      </c>
      <c r="BO343">
        <f t="shared" si="24"/>
        <v>0.16836612738377402</v>
      </c>
      <c r="BP343">
        <f t="shared" si="24"/>
        <v>0.56405592629603729</v>
      </c>
      <c r="BQ343">
        <f t="shared" si="24"/>
        <v>312.49504838919205</v>
      </c>
      <c r="BR343">
        <f t="shared" si="24"/>
        <v>4.2598175588998179</v>
      </c>
      <c r="BT343">
        <f t="shared" si="25"/>
        <v>2.7434504900581089</v>
      </c>
      <c r="BU343">
        <f t="shared" si="25"/>
        <v>5.982748862925738E-2</v>
      </c>
      <c r="BV343">
        <f t="shared" si="25"/>
        <v>0.47055736489520539</v>
      </c>
      <c r="BW343">
        <f t="shared" si="25"/>
        <v>298.73904292534854</v>
      </c>
      <c r="BX343">
        <f t="shared" si="25"/>
        <v>2.4033219658140532</v>
      </c>
    </row>
    <row r="344" spans="1:76" x14ac:dyDescent="0.3">
      <c r="A344" s="3">
        <v>-0.25</v>
      </c>
      <c r="B344">
        <v>20</v>
      </c>
      <c r="C344">
        <v>-0.28639999999999999</v>
      </c>
      <c r="D344">
        <v>19.712900000000001</v>
      </c>
      <c r="E344" s="1">
        <v>0.20418</v>
      </c>
      <c r="F344" s="1">
        <v>0</v>
      </c>
      <c r="G344" s="1">
        <f t="shared" si="26"/>
        <v>349.6232876712329</v>
      </c>
      <c r="H344">
        <v>2.7727869717541469</v>
      </c>
      <c r="I344">
        <v>0.102511536763054</v>
      </c>
      <c r="J344">
        <v>0.50810755186574863</v>
      </c>
      <c r="K344">
        <v>295.34926940521672</v>
      </c>
      <c r="L344">
        <v>3.2676823082595168</v>
      </c>
      <c r="M344">
        <v>16.952725414272471</v>
      </c>
      <c r="O344" s="3">
        <v>-1</v>
      </c>
      <c r="P344">
        <v>35</v>
      </c>
      <c r="Q344">
        <v>-1.0349999999999999</v>
      </c>
      <c r="R344">
        <v>34.639400000000002</v>
      </c>
      <c r="S344" s="1">
        <v>0.114</v>
      </c>
      <c r="T344" s="1">
        <v>0</v>
      </c>
      <c r="U344" s="1">
        <f t="shared" si="27"/>
        <v>195.20547945205482</v>
      </c>
      <c r="V344">
        <v>2.7160761368783555</v>
      </c>
      <c r="W344">
        <v>5.7240573311051743E-2</v>
      </c>
      <c r="X344">
        <v>0.45516089783630115</v>
      </c>
      <c r="Y344">
        <v>299.9693710104699</v>
      </c>
      <c r="Z344">
        <v>2.4090588409982403</v>
      </c>
      <c r="AA344">
        <v>17.577418955329222</v>
      </c>
      <c r="BN344">
        <f t="shared" si="24"/>
        <v>2.8487537381035759</v>
      </c>
      <c r="BO344">
        <f t="shared" si="24"/>
        <v>0.1053200720168363</v>
      </c>
      <c r="BP344">
        <f t="shared" si="24"/>
        <v>0.52202830671138556</v>
      </c>
      <c r="BQ344">
        <f t="shared" si="24"/>
        <v>303.44103021083907</v>
      </c>
      <c r="BR344">
        <f t="shared" si="24"/>
        <v>3.3572078509515584</v>
      </c>
      <c r="BT344">
        <f t="shared" si="25"/>
        <v>2.7904891817243378</v>
      </c>
      <c r="BU344">
        <f t="shared" si="25"/>
        <v>5.880880819628604E-2</v>
      </c>
      <c r="BV344">
        <f t="shared" si="25"/>
        <v>0.46763105942085731</v>
      </c>
      <c r="BW344">
        <f t="shared" si="25"/>
        <v>308.18770994226361</v>
      </c>
      <c r="BX344">
        <f t="shared" si="25"/>
        <v>2.4750604530803839</v>
      </c>
    </row>
    <row r="345" spans="1:76" x14ac:dyDescent="0.3">
      <c r="A345" s="3">
        <v>-0.25</v>
      </c>
      <c r="B345">
        <v>25</v>
      </c>
      <c r="C345">
        <v>-0.28710000000000002</v>
      </c>
      <c r="D345">
        <v>24.723800000000001</v>
      </c>
      <c r="E345" s="1">
        <v>0.21038000000000001</v>
      </c>
      <c r="F345" s="1">
        <v>0</v>
      </c>
      <c r="G345" s="1">
        <f t="shared" si="26"/>
        <v>360.2397260273973</v>
      </c>
      <c r="H345">
        <v>2.7026773814923812</v>
      </c>
      <c r="I345">
        <v>8.1050923825798107E-2</v>
      </c>
      <c r="J345">
        <v>0.48724383999699655</v>
      </c>
      <c r="K345">
        <v>287.13292898171272</v>
      </c>
      <c r="L345">
        <v>2.8558604673213193</v>
      </c>
      <c r="M345">
        <v>16.908649654166112</v>
      </c>
      <c r="O345" s="3">
        <v>-0.75</v>
      </c>
      <c r="P345">
        <v>35</v>
      </c>
      <c r="Q345">
        <v>-0.77990000000000004</v>
      </c>
      <c r="R345">
        <v>34.631599999999999</v>
      </c>
      <c r="S345" s="1">
        <v>0.15237000000000001</v>
      </c>
      <c r="T345" s="1">
        <v>0</v>
      </c>
      <c r="U345" s="1">
        <f t="shared" si="27"/>
        <v>260.90753424657538</v>
      </c>
      <c r="V345">
        <v>2.6915419479632385</v>
      </c>
      <c r="W345">
        <v>5.7611318133841488E-2</v>
      </c>
      <c r="X345">
        <v>0.45323760656207884</v>
      </c>
      <c r="Y345">
        <v>294.04767014421122</v>
      </c>
      <c r="Z345">
        <v>2.4119051690003142</v>
      </c>
      <c r="AA345">
        <v>17.387483127848149</v>
      </c>
      <c r="BN345">
        <f t="shared" si="24"/>
        <v>2.7767233371497069</v>
      </c>
      <c r="BO345">
        <f t="shared" si="24"/>
        <v>8.3271497081299425E-2</v>
      </c>
      <c r="BP345">
        <f t="shared" si="24"/>
        <v>0.50059298629828408</v>
      </c>
      <c r="BQ345">
        <f t="shared" si="24"/>
        <v>294.99958457025281</v>
      </c>
      <c r="BR345">
        <f t="shared" si="24"/>
        <v>2.9341032198506705</v>
      </c>
      <c r="BT345">
        <f t="shared" si="25"/>
        <v>2.7652828232499025</v>
      </c>
      <c r="BU345">
        <f t="shared" si="25"/>
        <v>5.9189710411480981E-2</v>
      </c>
      <c r="BV345">
        <f t="shared" si="25"/>
        <v>0.46565507523501254</v>
      </c>
      <c r="BW345">
        <f t="shared" si="25"/>
        <v>302.10377069610746</v>
      </c>
      <c r="BX345">
        <f t="shared" si="25"/>
        <v>2.4779847626715554</v>
      </c>
    </row>
    <row r="346" spans="1:76" x14ac:dyDescent="0.3">
      <c r="A346" s="3">
        <v>-0.25</v>
      </c>
      <c r="B346">
        <v>30</v>
      </c>
      <c r="C346">
        <v>-0.28689999999999999</v>
      </c>
      <c r="D346">
        <v>29.623799999999999</v>
      </c>
      <c r="E346" s="1">
        <v>0.21309</v>
      </c>
      <c r="F346" s="1">
        <v>0</v>
      </c>
      <c r="G346" s="1">
        <f t="shared" si="26"/>
        <v>364.88013698630141</v>
      </c>
      <c r="H346">
        <v>2.6370207905807934</v>
      </c>
      <c r="I346">
        <v>6.8065564568213222E-2</v>
      </c>
      <c r="J346">
        <v>0.46909957451746015</v>
      </c>
      <c r="K346">
        <v>279.28928827557297</v>
      </c>
      <c r="L346">
        <v>2.5702657386716639</v>
      </c>
      <c r="M346">
        <v>16.856245859132866</v>
      </c>
      <c r="O346" s="3">
        <v>-0.5</v>
      </c>
      <c r="P346">
        <v>35</v>
      </c>
      <c r="Q346">
        <v>-0.53069999999999995</v>
      </c>
      <c r="R346">
        <v>34.623800000000003</v>
      </c>
      <c r="S346" s="1">
        <v>0.18562999999999999</v>
      </c>
      <c r="T346" s="1">
        <v>0</v>
      </c>
      <c r="U346" s="1">
        <f t="shared" si="27"/>
        <v>317.85958904109589</v>
      </c>
      <c r="V346">
        <v>2.6460116224383947</v>
      </c>
      <c r="W346">
        <v>5.8695411687096292E-2</v>
      </c>
      <c r="X346">
        <v>0.45245359672532443</v>
      </c>
      <c r="Y346">
        <v>283.94669686100013</v>
      </c>
      <c r="Z346">
        <v>2.3980248620181022</v>
      </c>
      <c r="AA346">
        <v>17.079108797866322</v>
      </c>
      <c r="BN346">
        <f t="shared" si="24"/>
        <v>2.7092679355282123</v>
      </c>
      <c r="BO346">
        <f t="shared" si="24"/>
        <v>6.9930374556383457E-2</v>
      </c>
      <c r="BP346">
        <f t="shared" si="24"/>
        <v>0.48195161765492484</v>
      </c>
      <c r="BQ346">
        <f t="shared" si="24"/>
        <v>286.9410495981914</v>
      </c>
      <c r="BR346">
        <f t="shared" si="24"/>
        <v>2.6406839780873259</v>
      </c>
      <c r="BT346">
        <f t="shared" si="25"/>
        <v>2.7185050915462958</v>
      </c>
      <c r="BU346">
        <f t="shared" si="25"/>
        <v>6.030350515797564E-2</v>
      </c>
      <c r="BV346">
        <f t="shared" si="25"/>
        <v>0.46484958567670315</v>
      </c>
      <c r="BW346">
        <f t="shared" si="25"/>
        <v>291.72605841883575</v>
      </c>
      <c r="BX346">
        <f t="shared" si="25"/>
        <v>2.4637241733062694</v>
      </c>
    </row>
    <row r="347" spans="1:76" x14ac:dyDescent="0.3">
      <c r="A347" s="3">
        <v>-0.25</v>
      </c>
      <c r="B347">
        <v>35</v>
      </c>
      <c r="C347">
        <v>-0.28749999999999998</v>
      </c>
      <c r="D347">
        <v>34.608199999999997</v>
      </c>
      <c r="E347" s="1">
        <v>0.21362</v>
      </c>
      <c r="F347" s="1">
        <v>0</v>
      </c>
      <c r="G347" s="1">
        <f t="shared" si="26"/>
        <v>365.78767123287673</v>
      </c>
      <c r="H347">
        <v>2.5945994977004734</v>
      </c>
      <c r="I347">
        <v>6.0035988644959154E-2</v>
      </c>
      <c r="J347">
        <v>0.45303934428834275</v>
      </c>
      <c r="K347">
        <v>271.92919383099905</v>
      </c>
      <c r="L347">
        <v>2.3713782886347339</v>
      </c>
      <c r="M347">
        <v>16.680368360340228</v>
      </c>
      <c r="O347" s="3">
        <v>-0.25</v>
      </c>
      <c r="P347">
        <v>35</v>
      </c>
      <c r="Q347">
        <v>-0.28749999999999998</v>
      </c>
      <c r="R347">
        <v>34.608199999999997</v>
      </c>
      <c r="S347" s="1">
        <v>0.21362</v>
      </c>
      <c r="T347" s="1">
        <v>0</v>
      </c>
      <c r="U347" s="1">
        <f t="shared" si="27"/>
        <v>365.78767123287673</v>
      </c>
      <c r="V347">
        <v>2.5945994977004734</v>
      </c>
      <c r="W347">
        <v>6.0035988644959154E-2</v>
      </c>
      <c r="X347">
        <v>0.45303934428834275</v>
      </c>
      <c r="Y347">
        <v>271.92919383099905</v>
      </c>
      <c r="Z347">
        <v>2.3713782886347339</v>
      </c>
      <c r="AA347">
        <v>16.680368360340228</v>
      </c>
      <c r="BN347">
        <f t="shared" si="24"/>
        <v>2.6656844154456918</v>
      </c>
      <c r="BO347">
        <f t="shared" si="24"/>
        <v>6.1680810251670368E-2</v>
      </c>
      <c r="BP347">
        <f t="shared" si="24"/>
        <v>0.46545138111816031</v>
      </c>
      <c r="BQ347">
        <f t="shared" si="24"/>
        <v>279.37930873047844</v>
      </c>
      <c r="BR347">
        <f t="shared" si="24"/>
        <v>2.4363475568165072</v>
      </c>
      <c r="BT347">
        <f t="shared" si="25"/>
        <v>2.6656844154456918</v>
      </c>
      <c r="BU347">
        <f t="shared" si="25"/>
        <v>6.1680810251670368E-2</v>
      </c>
      <c r="BV347">
        <f t="shared" si="25"/>
        <v>0.46545138111816031</v>
      </c>
      <c r="BW347">
        <f t="shared" si="25"/>
        <v>279.37930873047844</v>
      </c>
      <c r="BX347">
        <f t="shared" si="25"/>
        <v>2.4363475568165072</v>
      </c>
    </row>
    <row r="348" spans="1:76" x14ac:dyDescent="0.3">
      <c r="A348" s="3">
        <v>-0.25</v>
      </c>
      <c r="B348">
        <v>40</v>
      </c>
      <c r="C348">
        <v>-0.28770000000000001</v>
      </c>
      <c r="D348">
        <v>39.609699999999997</v>
      </c>
      <c r="E348" s="1">
        <v>0.21404999999999999</v>
      </c>
      <c r="F348" s="1">
        <v>0</v>
      </c>
      <c r="G348" s="1">
        <f t="shared" si="26"/>
        <v>366.52397260273972</v>
      </c>
      <c r="H348">
        <v>2.5523027296993863</v>
      </c>
      <c r="I348">
        <v>5.4923353061769022E-2</v>
      </c>
      <c r="J348">
        <v>0.43959243691734645</v>
      </c>
      <c r="K348">
        <v>263.70157263418253</v>
      </c>
      <c r="L348">
        <v>2.2262341172809674</v>
      </c>
      <c r="M348">
        <v>16.443742467328644</v>
      </c>
      <c r="O348" s="3">
        <v>0</v>
      </c>
      <c r="P348">
        <v>35</v>
      </c>
      <c r="Q348">
        <v>-3.6900000000000002E-2</v>
      </c>
      <c r="R348">
        <v>34.601900000000001</v>
      </c>
      <c r="S348" s="1">
        <v>0.24004</v>
      </c>
      <c r="T348" s="1">
        <v>0</v>
      </c>
      <c r="U348" s="1">
        <f t="shared" si="27"/>
        <v>411.02739726027397</v>
      </c>
      <c r="V348">
        <v>2.5270454388047257</v>
      </c>
      <c r="W348">
        <v>6.1613886629497454E-2</v>
      </c>
      <c r="X348">
        <v>0.45343695834432612</v>
      </c>
      <c r="Y348">
        <v>258.66741932405273</v>
      </c>
      <c r="Z348">
        <v>2.3542398962191085</v>
      </c>
      <c r="AA348">
        <v>16.291040030415637</v>
      </c>
      <c r="BN348">
        <f t="shared" si="24"/>
        <v>2.6222288318829312</v>
      </c>
      <c r="BO348">
        <f t="shared" si="24"/>
        <v>5.6428102460721601E-2</v>
      </c>
      <c r="BP348">
        <f t="shared" si="24"/>
        <v>0.45163606532604089</v>
      </c>
      <c r="BQ348">
        <f t="shared" si="24"/>
        <v>270.92627325429709</v>
      </c>
      <c r="BR348">
        <f t="shared" si="24"/>
        <v>2.2872268328229115</v>
      </c>
      <c r="BT348">
        <f t="shared" si="25"/>
        <v>2.5962795604158138</v>
      </c>
      <c r="BU348">
        <f t="shared" si="25"/>
        <v>6.3301938317976827E-2</v>
      </c>
      <c r="BV348">
        <f t="shared" si="25"/>
        <v>0.46585988870992412</v>
      </c>
      <c r="BW348">
        <f t="shared" si="25"/>
        <v>265.75419793567062</v>
      </c>
      <c r="BX348">
        <f t="shared" si="25"/>
        <v>2.4187396194031936</v>
      </c>
    </row>
    <row r="349" spans="1:76" x14ac:dyDescent="0.3">
      <c r="A349" s="3">
        <v>-0.25</v>
      </c>
      <c r="B349">
        <v>45</v>
      </c>
      <c r="C349">
        <v>-0.28710000000000002</v>
      </c>
      <c r="D349">
        <v>44.5535</v>
      </c>
      <c r="E349" s="1">
        <v>0.21425</v>
      </c>
      <c r="F349" s="1">
        <v>0</v>
      </c>
      <c r="G349" s="1">
        <f t="shared" si="26"/>
        <v>366.86643835616439</v>
      </c>
      <c r="H349">
        <v>2.5250259218825417</v>
      </c>
      <c r="I349">
        <v>5.1588563278076704E-2</v>
      </c>
      <c r="J349">
        <v>0.43025235104996301</v>
      </c>
      <c r="K349">
        <v>255.79864274683391</v>
      </c>
      <c r="L349">
        <v>2.071002157237948</v>
      </c>
      <c r="M349">
        <v>16.123247716603135</v>
      </c>
      <c r="O349" s="3">
        <v>0.25</v>
      </c>
      <c r="P349">
        <v>35</v>
      </c>
      <c r="Q349">
        <v>0.215</v>
      </c>
      <c r="R349">
        <v>34.592599999999997</v>
      </c>
      <c r="S349" s="1">
        <v>0.26479000000000003</v>
      </c>
      <c r="T349" s="1">
        <v>0</v>
      </c>
      <c r="U349" s="1">
        <f t="shared" si="27"/>
        <v>453.40753424657538</v>
      </c>
      <c r="V349">
        <v>2.4725824816374891</v>
      </c>
      <c r="W349">
        <v>6.2993453679677708E-2</v>
      </c>
      <c r="X349">
        <v>0.45265809268270041</v>
      </c>
      <c r="Y349">
        <v>245.90829964995353</v>
      </c>
      <c r="Z349">
        <v>2.319352543309424</v>
      </c>
      <c r="AA349">
        <v>15.828600957608478</v>
      </c>
      <c r="BN349">
        <f t="shared" si="24"/>
        <v>2.5942047142628852</v>
      </c>
      <c r="BO349">
        <f t="shared" si="24"/>
        <v>5.3001948573366472E-2</v>
      </c>
      <c r="BP349">
        <f t="shared" si="24"/>
        <v>0.44204008669516748</v>
      </c>
      <c r="BQ349">
        <f t="shared" si="24"/>
        <v>262.80682473989782</v>
      </c>
      <c r="BR349">
        <f t="shared" si="24"/>
        <v>2.1277419423677548</v>
      </c>
      <c r="BT349">
        <f t="shared" si="25"/>
        <v>2.5403244674357763</v>
      </c>
      <c r="BU349">
        <f t="shared" si="25"/>
        <v>6.4719301725696274E-2</v>
      </c>
      <c r="BV349">
        <f t="shared" si="25"/>
        <v>0.46505968426304839</v>
      </c>
      <c r="BW349">
        <f t="shared" si="25"/>
        <v>252.64551333899337</v>
      </c>
      <c r="BX349">
        <f t="shared" si="25"/>
        <v>2.3828964486055728</v>
      </c>
    </row>
    <row r="350" spans="1:76" x14ac:dyDescent="0.3">
      <c r="A350" s="3">
        <v>-0.25</v>
      </c>
      <c r="B350">
        <v>50</v>
      </c>
      <c r="C350">
        <v>-0.28689999999999999</v>
      </c>
      <c r="D350">
        <v>49.530099999999997</v>
      </c>
      <c r="E350" s="1">
        <v>0.21156</v>
      </c>
      <c r="F350" s="1">
        <v>0</v>
      </c>
      <c r="G350" s="1">
        <f t="shared" si="26"/>
        <v>362.26027397260276</v>
      </c>
      <c r="H350">
        <v>2.5142649972024742</v>
      </c>
      <c r="I350">
        <v>4.835630014359997E-2</v>
      </c>
      <c r="J350">
        <v>0.41884061969353031</v>
      </c>
      <c r="K350">
        <v>248.94788593080725</v>
      </c>
      <c r="L350">
        <v>1.8563378177116709</v>
      </c>
      <c r="M350">
        <v>15.7585961154653</v>
      </c>
      <c r="O350" s="3">
        <v>0.5</v>
      </c>
      <c r="P350">
        <v>35</v>
      </c>
      <c r="Q350">
        <v>0.45979999999999999</v>
      </c>
      <c r="R350">
        <v>34.591000000000001</v>
      </c>
      <c r="S350" s="1">
        <v>0.29028999999999999</v>
      </c>
      <c r="T350" s="1">
        <v>0</v>
      </c>
      <c r="U350" s="1">
        <f t="shared" si="27"/>
        <v>497.07191780821927</v>
      </c>
      <c r="V350">
        <v>2.4123460523713982</v>
      </c>
      <c r="W350">
        <v>6.4704278492231315E-2</v>
      </c>
      <c r="X350">
        <v>0.45228918719566463</v>
      </c>
      <c r="Y350">
        <v>232.93645910239198</v>
      </c>
      <c r="Z350">
        <v>2.2997813009751393</v>
      </c>
      <c r="AA350">
        <v>15.368022699738745</v>
      </c>
      <c r="BN350">
        <f t="shared" si="24"/>
        <v>2.5831489697285694</v>
      </c>
      <c r="BO350">
        <f t="shared" si="24"/>
        <v>4.9681130284520515E-2</v>
      </c>
      <c r="BP350">
        <f t="shared" si="24"/>
        <v>0.43031570516458595</v>
      </c>
      <c r="BQ350">
        <f t="shared" si="24"/>
        <v>255.7683759563088</v>
      </c>
      <c r="BR350">
        <f t="shared" si="24"/>
        <v>1.9071963880599361</v>
      </c>
      <c r="BT350">
        <f t="shared" si="25"/>
        <v>2.4784377250391079</v>
      </c>
      <c r="BU350">
        <f t="shared" si="25"/>
        <v>6.6476998450922586E-2</v>
      </c>
      <c r="BV350">
        <f t="shared" si="25"/>
        <v>0.46468067177636774</v>
      </c>
      <c r="BW350">
        <f t="shared" si="25"/>
        <v>239.31827989971777</v>
      </c>
      <c r="BX350">
        <f t="shared" si="25"/>
        <v>2.3627890078511706</v>
      </c>
    </row>
    <row r="351" spans="1:76" x14ac:dyDescent="0.3">
      <c r="A351" s="3">
        <v>-0.25</v>
      </c>
      <c r="B351">
        <v>55</v>
      </c>
      <c r="C351">
        <v>-0.28749999999999998</v>
      </c>
      <c r="D351">
        <v>54.608400000000003</v>
      </c>
      <c r="E351" s="1">
        <v>0.20879</v>
      </c>
      <c r="F351" s="1">
        <v>0</v>
      </c>
      <c r="G351" s="1">
        <f t="shared" si="26"/>
        <v>357.51712328767127</v>
      </c>
      <c r="H351">
        <v>2.502037868557617</v>
      </c>
      <c r="I351">
        <v>4.5603811096333192E-2</v>
      </c>
      <c r="J351">
        <v>0.4065201340005859</v>
      </c>
      <c r="K351">
        <v>241.79542872319493</v>
      </c>
      <c r="L351">
        <v>1.671265622207071</v>
      </c>
      <c r="M351">
        <v>15.380637592230086</v>
      </c>
      <c r="O351" s="3">
        <v>0.75</v>
      </c>
      <c r="P351">
        <v>35</v>
      </c>
      <c r="Q351">
        <v>0.70920000000000005</v>
      </c>
      <c r="R351">
        <v>34.598799999999997</v>
      </c>
      <c r="S351" s="1">
        <v>0.31258000000000002</v>
      </c>
      <c r="T351" s="1">
        <v>0</v>
      </c>
      <c r="U351" s="1">
        <f t="shared" si="27"/>
        <v>535.23972602739741</v>
      </c>
      <c r="V351">
        <v>2.3589864658875039</v>
      </c>
      <c r="W351">
        <v>6.685094589901755E-2</v>
      </c>
      <c r="X351">
        <v>0.45282121751786703</v>
      </c>
      <c r="Y351">
        <v>220.28202121892849</v>
      </c>
      <c r="Z351">
        <v>2.284448051839346</v>
      </c>
      <c r="AA351">
        <v>14.861879480125067</v>
      </c>
      <c r="BN351">
        <f t="shared" si="24"/>
        <v>2.570586851257826</v>
      </c>
      <c r="BO351">
        <f t="shared" si="24"/>
        <v>4.6853230578424512E-2</v>
      </c>
      <c r="BP351">
        <f t="shared" si="24"/>
        <v>0.41765767191841013</v>
      </c>
      <c r="BQ351">
        <f t="shared" si="24"/>
        <v>248.41996101698109</v>
      </c>
      <c r="BR351">
        <f t="shared" si="24"/>
        <v>1.7170537214456207</v>
      </c>
      <c r="BT351">
        <f t="shared" si="25"/>
        <v>2.4236162320762027</v>
      </c>
      <c r="BU351">
        <f t="shared" si="25"/>
        <v>6.8682478663374194E-2</v>
      </c>
      <c r="BV351">
        <f t="shared" si="25"/>
        <v>0.46522727827178117</v>
      </c>
      <c r="BW351">
        <f t="shared" si="25"/>
        <v>226.31714508794022</v>
      </c>
      <c r="BX351">
        <f t="shared" si="25"/>
        <v>2.347035669697958</v>
      </c>
    </row>
    <row r="352" spans="1:76" x14ac:dyDescent="0.3">
      <c r="A352" s="3">
        <v>-0.25</v>
      </c>
      <c r="B352">
        <v>60</v>
      </c>
      <c r="C352">
        <v>-0.28789999999999999</v>
      </c>
      <c r="D352">
        <v>59.616199999999999</v>
      </c>
      <c r="E352" s="1">
        <v>0.20433999999999999</v>
      </c>
      <c r="F352" s="1">
        <v>0</v>
      </c>
      <c r="G352" s="1">
        <f t="shared" si="26"/>
        <v>349.89726027397262</v>
      </c>
      <c r="H352">
        <v>2.4929086816161403</v>
      </c>
      <c r="I352">
        <v>4.2754229546523997E-2</v>
      </c>
      <c r="J352">
        <v>0.39066701568741419</v>
      </c>
      <c r="K352">
        <v>235.42560763340154</v>
      </c>
      <c r="L352">
        <v>1.528410672844192</v>
      </c>
      <c r="M352">
        <v>15.030293512788381</v>
      </c>
      <c r="O352" s="3">
        <v>1</v>
      </c>
      <c r="P352">
        <v>35</v>
      </c>
      <c r="Q352">
        <v>0.95499999999999996</v>
      </c>
      <c r="R352">
        <v>34.587899999999998</v>
      </c>
      <c r="S352">
        <v>0.33442</v>
      </c>
      <c r="T352" s="1">
        <v>0</v>
      </c>
      <c r="U352" s="1">
        <f t="shared" si="27"/>
        <v>572.63698630136992</v>
      </c>
      <c r="V352">
        <v>2.3140800402442583</v>
      </c>
      <c r="W352">
        <v>6.9074062887949345E-2</v>
      </c>
      <c r="X352">
        <v>0.4520348500008759</v>
      </c>
      <c r="Y352">
        <v>208.57543347566471</v>
      </c>
      <c r="Z352">
        <v>2.2746895153576716</v>
      </c>
      <c r="AA352">
        <v>14.345143931012386</v>
      </c>
      <c r="BN352">
        <f t="shared" si="24"/>
        <v>2.5612075496056237</v>
      </c>
      <c r="BO352">
        <f t="shared" si="24"/>
        <v>4.3925578301223289E-2</v>
      </c>
      <c r="BP352">
        <f t="shared" si="24"/>
        <v>0.40137022159665842</v>
      </c>
      <c r="BQ352">
        <f t="shared" si="24"/>
        <v>241.87562428089197</v>
      </c>
      <c r="BR352">
        <f t="shared" si="24"/>
        <v>1.5702849378536219</v>
      </c>
      <c r="BT352">
        <f t="shared" si="25"/>
        <v>2.3774794934016352</v>
      </c>
      <c r="BU352">
        <f t="shared" si="25"/>
        <v>7.0966502967071243E-2</v>
      </c>
      <c r="BV352">
        <f t="shared" si="25"/>
        <v>0.46441936643925602</v>
      </c>
      <c r="BW352">
        <f t="shared" si="25"/>
        <v>214.28982891335414</v>
      </c>
      <c r="BX352">
        <f t="shared" si="25"/>
        <v>2.3370097760524025</v>
      </c>
    </row>
    <row r="353" spans="1:76" x14ac:dyDescent="0.3">
      <c r="A353" s="3"/>
      <c r="E353" s="1"/>
      <c r="F353" s="1"/>
      <c r="G353" s="1">
        <f t="shared" si="26"/>
        <v>0</v>
      </c>
      <c r="H353">
        <v>0</v>
      </c>
      <c r="I353">
        <v>0</v>
      </c>
      <c r="J353">
        <v>0</v>
      </c>
      <c r="K353">
        <v>0</v>
      </c>
      <c r="L353">
        <v>0</v>
      </c>
      <c r="O353" s="3"/>
      <c r="T353" s="1"/>
      <c r="U353" s="1">
        <f t="shared" si="27"/>
        <v>0</v>
      </c>
      <c r="V353">
        <v>0</v>
      </c>
      <c r="W353">
        <v>0</v>
      </c>
      <c r="X353">
        <v>0</v>
      </c>
      <c r="Y353">
        <v>0</v>
      </c>
      <c r="Z353">
        <v>0</v>
      </c>
      <c r="BN353">
        <f t="shared" si="24"/>
        <v>0</v>
      </c>
      <c r="BO353">
        <f t="shared" si="24"/>
        <v>0</v>
      </c>
      <c r="BP353">
        <f t="shared" si="24"/>
        <v>0</v>
      </c>
      <c r="BQ353">
        <f t="shared" si="24"/>
        <v>0</v>
      </c>
      <c r="BR353">
        <f t="shared" si="24"/>
        <v>0</v>
      </c>
      <c r="BT353">
        <f t="shared" si="25"/>
        <v>0</v>
      </c>
      <c r="BU353">
        <f t="shared" si="25"/>
        <v>0</v>
      </c>
      <c r="BV353">
        <f t="shared" si="25"/>
        <v>0</v>
      </c>
      <c r="BW353">
        <f t="shared" si="25"/>
        <v>0</v>
      </c>
      <c r="BX353">
        <f t="shared" si="25"/>
        <v>0</v>
      </c>
    </row>
    <row r="354" spans="1:76" x14ac:dyDescent="0.3">
      <c r="A354" s="3">
        <v>0</v>
      </c>
      <c r="B354">
        <v>0</v>
      </c>
      <c r="C354">
        <v>-4.1000000000000002E-2</v>
      </c>
      <c r="D354">
        <v>7.6899999999999996E-2</v>
      </c>
      <c r="E354" s="1">
        <v>1.0673999999999999E-2</v>
      </c>
      <c r="F354" s="1">
        <v>0</v>
      </c>
      <c r="G354" s="1">
        <f t="shared" si="26"/>
        <v>18.277397260273972</v>
      </c>
      <c r="H354">
        <v>2.7295671353655138</v>
      </c>
      <c r="I354">
        <v>0.79577527781762913</v>
      </c>
      <c r="J354">
        <v>-2.5745695137770093</v>
      </c>
      <c r="K354">
        <v>-1.844009339097622</v>
      </c>
      <c r="L354">
        <v>248.95001657014745</v>
      </c>
      <c r="M354">
        <v>-0.10752005240043511</v>
      </c>
      <c r="O354" s="3">
        <v>-4</v>
      </c>
      <c r="P354">
        <v>40</v>
      </c>
      <c r="Q354">
        <v>-4.0236000000000001</v>
      </c>
      <c r="R354">
        <v>39.686300000000003</v>
      </c>
      <c r="S354" s="1">
        <v>5.5665000000000001E-4</v>
      </c>
      <c r="T354" s="1">
        <v>0</v>
      </c>
      <c r="U354" s="1">
        <f t="shared" si="27"/>
        <v>0.95316780821917813</v>
      </c>
      <c r="V354">
        <v>1.0596258037852639</v>
      </c>
      <c r="W354">
        <v>6.9227379971186193E-2</v>
      </c>
      <c r="X354">
        <v>0.45222207937404924</v>
      </c>
      <c r="Y354">
        <v>-0.1590365433262543</v>
      </c>
      <c r="Z354">
        <v>0.36241076929365529</v>
      </c>
      <c r="AA354">
        <v>-2.3887160837535806E-2</v>
      </c>
      <c r="BN354">
        <f t="shared" si="24"/>
        <v>2.8043497966084043</v>
      </c>
      <c r="BO354">
        <f t="shared" si="24"/>
        <v>0.81757734022359152</v>
      </c>
      <c r="BP354">
        <f t="shared" si="24"/>
        <v>-2.6451056648393929</v>
      </c>
      <c r="BQ354">
        <f t="shared" si="24"/>
        <v>-1.894530142908516</v>
      </c>
      <c r="BR354">
        <f t="shared" si="24"/>
        <v>255.7705649693296</v>
      </c>
      <c r="BT354">
        <f t="shared" si="25"/>
        <v>1.0886566477245863</v>
      </c>
      <c r="BU354">
        <f t="shared" si="25"/>
        <v>7.1124020518341977E-2</v>
      </c>
      <c r="BV354">
        <f t="shared" si="25"/>
        <v>0.46461172538429713</v>
      </c>
      <c r="BW354">
        <f t="shared" si="25"/>
        <v>-0.16339370889683663</v>
      </c>
      <c r="BX354">
        <f t="shared" si="25"/>
        <v>0.37233983146608418</v>
      </c>
    </row>
    <row r="355" spans="1:76" x14ac:dyDescent="0.3">
      <c r="A355" s="3">
        <v>0</v>
      </c>
      <c r="B355">
        <v>1</v>
      </c>
      <c r="C355">
        <v>-3.9600000000000003E-2</v>
      </c>
      <c r="D355">
        <v>0.92849999999999999</v>
      </c>
      <c r="E355" s="1">
        <v>0.11786000000000001</v>
      </c>
      <c r="F355" s="1">
        <v>0</v>
      </c>
      <c r="G355" s="1">
        <f t="shared" si="26"/>
        <v>201.8150684931507</v>
      </c>
      <c r="H355">
        <v>2.7583751134167547</v>
      </c>
      <c r="I355">
        <v>0.83749679326446724</v>
      </c>
      <c r="J355">
        <v>-1.2636301113273352</v>
      </c>
      <c r="K355">
        <v>64.682307563251115</v>
      </c>
      <c r="L355">
        <v>177.83330019969119</v>
      </c>
      <c r="M355">
        <v>3.7320917409706698</v>
      </c>
      <c r="O355" s="3">
        <v>-3.75</v>
      </c>
      <c r="P355">
        <v>40</v>
      </c>
      <c r="Q355">
        <v>-3.7721</v>
      </c>
      <c r="R355">
        <v>39.670699999999997</v>
      </c>
      <c r="S355" s="1">
        <v>6.5821E-4</v>
      </c>
      <c r="T355" s="1">
        <v>0</v>
      </c>
      <c r="U355" s="1">
        <f t="shared" si="27"/>
        <v>1.1270719178082191</v>
      </c>
      <c r="V355">
        <v>1.0660931857844413</v>
      </c>
      <c r="W355">
        <v>6.9130634494464091E-2</v>
      </c>
      <c r="X355">
        <v>0.4522938345435209</v>
      </c>
      <c r="Y355">
        <v>-0.1590061545894024</v>
      </c>
      <c r="Z355">
        <v>0.35838795897945175</v>
      </c>
      <c r="AA355">
        <v>-2.3737714322145866E-2</v>
      </c>
      <c r="BN355">
        <f t="shared" si="24"/>
        <v>2.8339470343322821</v>
      </c>
      <c r="BO355">
        <f t="shared" si="24"/>
        <v>0.86044191088815136</v>
      </c>
      <c r="BP355">
        <f t="shared" si="24"/>
        <v>-1.2982501143773992</v>
      </c>
      <c r="BQ355">
        <f t="shared" si="24"/>
        <v>66.454425578682645</v>
      </c>
      <c r="BR355">
        <f t="shared" si="24"/>
        <v>182.70544541064163</v>
      </c>
      <c r="BT355">
        <f t="shared" si="25"/>
        <v>1.0953012182716864</v>
      </c>
      <c r="BU355">
        <f t="shared" si="25"/>
        <v>7.1024624480613793E-2</v>
      </c>
      <c r="BV355">
        <f t="shared" si="25"/>
        <v>0.46468544644882287</v>
      </c>
      <c r="BW355">
        <f t="shared" si="25"/>
        <v>-0.16336248759185176</v>
      </c>
      <c r="BX355">
        <f t="shared" si="25"/>
        <v>0.36820680717066961</v>
      </c>
    </row>
    <row r="356" spans="1:76" x14ac:dyDescent="0.3">
      <c r="A356" s="3">
        <v>0</v>
      </c>
      <c r="B356">
        <v>2</v>
      </c>
      <c r="C356">
        <v>-3.8899999999999997E-2</v>
      </c>
      <c r="D356">
        <v>1.8566</v>
      </c>
      <c r="E356" s="1">
        <v>0.17516000000000001</v>
      </c>
      <c r="F356" s="1">
        <v>0</v>
      </c>
      <c r="G356" s="1">
        <f t="shared" si="26"/>
        <v>299.9315068493151</v>
      </c>
      <c r="H356">
        <v>2.7004848266417878</v>
      </c>
      <c r="I356">
        <v>0.63641460869726107</v>
      </c>
      <c r="J356">
        <v>0.47983780236505563</v>
      </c>
      <c r="K356">
        <v>243.54561493283023</v>
      </c>
      <c r="L356">
        <v>44.837803473201291</v>
      </c>
      <c r="M356">
        <v>14.353529448679572</v>
      </c>
      <c r="O356" s="3">
        <v>-3.5</v>
      </c>
      <c r="P356">
        <v>40</v>
      </c>
      <c r="Q356">
        <v>-3.5289000000000001</v>
      </c>
      <c r="R356">
        <v>39.670699999999997</v>
      </c>
      <c r="S356" s="1">
        <v>1.0020000000000001E-3</v>
      </c>
      <c r="T356" s="1">
        <v>0</v>
      </c>
      <c r="U356" s="1">
        <f t="shared" si="27"/>
        <v>1.7157534246575343</v>
      </c>
      <c r="V356">
        <v>1.0732848520835365</v>
      </c>
      <c r="W356">
        <v>6.8564841405441404E-2</v>
      </c>
      <c r="X356">
        <v>0.4510546398894219</v>
      </c>
      <c r="Y356">
        <v>-0.16059957678464507</v>
      </c>
      <c r="Z356">
        <v>0.35718685666158739</v>
      </c>
      <c r="AA356">
        <v>-2.3814942001765291E-2</v>
      </c>
      <c r="BN356">
        <f t="shared" si="24"/>
        <v>2.7744707123032066</v>
      </c>
      <c r="BO356">
        <f t="shared" si="24"/>
        <v>0.65385062537389826</v>
      </c>
      <c r="BP356">
        <f t="shared" si="24"/>
        <v>0.4929840435257421</v>
      </c>
      <c r="BQ356">
        <f t="shared" si="24"/>
        <v>250.21809753372966</v>
      </c>
      <c r="BR356">
        <f t="shared" si="24"/>
        <v>46.066236445069819</v>
      </c>
      <c r="BT356">
        <f t="shared" si="25"/>
        <v>1.1026899165241815</v>
      </c>
      <c r="BU356">
        <f t="shared" si="25"/>
        <v>7.0443330211069924E-2</v>
      </c>
      <c r="BV356">
        <f t="shared" si="25"/>
        <v>0.46341230125625532</v>
      </c>
      <c r="BW356">
        <f t="shared" si="25"/>
        <v>-0.16499956518970382</v>
      </c>
      <c r="BX356">
        <f t="shared" si="25"/>
        <v>0.36697279793998705</v>
      </c>
    </row>
    <row r="357" spans="1:76" x14ac:dyDescent="0.3">
      <c r="A357" s="3">
        <v>0</v>
      </c>
      <c r="B357">
        <v>3</v>
      </c>
      <c r="C357">
        <v>-3.7900000000000003E-2</v>
      </c>
      <c r="D357">
        <v>2.8565999999999998</v>
      </c>
      <c r="E357" s="1">
        <v>0.1908</v>
      </c>
      <c r="F357" s="1">
        <v>0</v>
      </c>
      <c r="G357" s="1">
        <f t="shared" si="26"/>
        <v>326.71232876712332</v>
      </c>
      <c r="H357">
        <v>2.6269374623472421</v>
      </c>
      <c r="I357">
        <v>0.50660102333188839</v>
      </c>
      <c r="J357">
        <v>0.62677106133979277</v>
      </c>
      <c r="K357">
        <v>289.88294408576542</v>
      </c>
      <c r="L357">
        <v>19.354599660515316</v>
      </c>
      <c r="M357">
        <v>17.562771908569534</v>
      </c>
      <c r="O357" s="3">
        <v>-3.25</v>
      </c>
      <c r="P357">
        <v>40</v>
      </c>
      <c r="Q357">
        <v>-3.2751999999999999</v>
      </c>
      <c r="R357">
        <v>39.680100000000003</v>
      </c>
      <c r="S357" s="1">
        <v>1.0176E-3</v>
      </c>
      <c r="T357" s="1">
        <v>0</v>
      </c>
      <c r="U357" s="1">
        <f t="shared" si="27"/>
        <v>1.7424657534246577</v>
      </c>
      <c r="V357">
        <v>1.0809839562995489</v>
      </c>
      <c r="W357">
        <v>6.8694580230233629E-2</v>
      </c>
      <c r="X357">
        <v>0.45154247485959498</v>
      </c>
      <c r="Y357">
        <v>-0.15866690897171781</v>
      </c>
      <c r="Z357">
        <v>0.35215066286210622</v>
      </c>
      <c r="AA357">
        <v>-2.3360774894759854E-2</v>
      </c>
      <c r="BN357">
        <f t="shared" si="24"/>
        <v>2.6989083517266184</v>
      </c>
      <c r="BO357">
        <f t="shared" si="24"/>
        <v>0.52048050342317298</v>
      </c>
      <c r="BP357">
        <f t="shared" si="24"/>
        <v>0.6439428712395131</v>
      </c>
      <c r="BQ357">
        <f t="shared" si="24"/>
        <v>297.8249425538686</v>
      </c>
      <c r="BR357">
        <f t="shared" si="24"/>
        <v>19.884862664912998</v>
      </c>
      <c r="BT357">
        <f t="shared" si="25"/>
        <v>1.1105999551022763</v>
      </c>
      <c r="BU357">
        <f t="shared" si="25"/>
        <v>7.0576623524212623E-2</v>
      </c>
      <c r="BV357">
        <f t="shared" si="25"/>
        <v>0.46391350156807709</v>
      </c>
      <c r="BW357">
        <f t="shared" si="25"/>
        <v>-0.16301394757368268</v>
      </c>
      <c r="BX357">
        <f t="shared" si="25"/>
        <v>0.36179862622819137</v>
      </c>
    </row>
    <row r="358" spans="1:76" x14ac:dyDescent="0.3">
      <c r="A358" s="3">
        <v>0</v>
      </c>
      <c r="B358">
        <v>4</v>
      </c>
      <c r="C358">
        <v>-3.85E-2</v>
      </c>
      <c r="D358">
        <v>3.8066</v>
      </c>
      <c r="E358" s="1">
        <v>0.19769999999999999</v>
      </c>
      <c r="F358" s="1">
        <v>0</v>
      </c>
      <c r="G358" s="1">
        <f t="shared" si="26"/>
        <v>338.52739726027397</v>
      </c>
      <c r="H358">
        <v>2.6078423618630047</v>
      </c>
      <c r="I358">
        <v>0.4508270520756148</v>
      </c>
      <c r="J358">
        <v>0.63889194997171916</v>
      </c>
      <c r="K358">
        <v>300.00229794791017</v>
      </c>
      <c r="L358">
        <v>13.680522318075248</v>
      </c>
      <c r="M358">
        <v>18.308947410160105</v>
      </c>
      <c r="O358" s="3">
        <v>-3</v>
      </c>
      <c r="P358">
        <v>40</v>
      </c>
      <c r="Q358">
        <v>-3.0268000000000002</v>
      </c>
      <c r="R358">
        <v>39.6691</v>
      </c>
      <c r="S358" s="1">
        <v>9.7852000000000008E-4</v>
      </c>
      <c r="T358" s="1">
        <v>0</v>
      </c>
      <c r="U358" s="1">
        <f t="shared" si="27"/>
        <v>1.6755479452054796</v>
      </c>
      <c r="V358">
        <v>1.0892936202258972</v>
      </c>
      <c r="W358">
        <v>6.8720719662064514E-2</v>
      </c>
      <c r="X358">
        <v>0.45167194686472245</v>
      </c>
      <c r="Y358">
        <v>-0.15870724705715655</v>
      </c>
      <c r="Z358">
        <v>0.3492029207539939</v>
      </c>
      <c r="AA358">
        <v>-2.3188461223535781E-2</v>
      </c>
      <c r="BN358">
        <f t="shared" si="24"/>
        <v>2.6792900978044569</v>
      </c>
      <c r="BO358">
        <f t="shared" si="24"/>
        <v>0.46317847815987828</v>
      </c>
      <c r="BP358">
        <f t="shared" si="24"/>
        <v>0.65639583901204024</v>
      </c>
      <c r="BQ358">
        <f t="shared" si="24"/>
        <v>308.22153898757892</v>
      </c>
      <c r="BR358">
        <f t="shared" si="24"/>
        <v>14.055331148707447</v>
      </c>
      <c r="BT358">
        <f t="shared" si="25"/>
        <v>1.1191372810540039</v>
      </c>
      <c r="BU358">
        <f t="shared" si="25"/>
        <v>7.0603479104860811E-2</v>
      </c>
      <c r="BV358">
        <f t="shared" si="25"/>
        <v>0.46404652075142716</v>
      </c>
      <c r="BW358">
        <f t="shared" si="25"/>
        <v>-0.16305539081214715</v>
      </c>
      <c r="BX358">
        <f t="shared" si="25"/>
        <v>0.3587701240623225</v>
      </c>
    </row>
    <row r="359" spans="1:76" x14ac:dyDescent="0.3">
      <c r="A359" s="3">
        <v>0</v>
      </c>
      <c r="B359">
        <v>5</v>
      </c>
      <c r="C359">
        <v>-3.85E-2</v>
      </c>
      <c r="D359">
        <v>4.8051000000000004</v>
      </c>
      <c r="E359" s="1">
        <v>0.2029</v>
      </c>
      <c r="F359" s="1">
        <v>0</v>
      </c>
      <c r="G359" s="1">
        <f t="shared" si="26"/>
        <v>347.4315068493151</v>
      </c>
      <c r="H359">
        <v>2.5970357213095832</v>
      </c>
      <c r="I359">
        <v>0.40801796254284917</v>
      </c>
      <c r="J359">
        <v>0.63619627864279138</v>
      </c>
      <c r="K359">
        <v>303.12666030431336</v>
      </c>
      <c r="L359">
        <v>10.9658476457986</v>
      </c>
      <c r="M359">
        <v>18.576604847792265</v>
      </c>
      <c r="O359" s="3">
        <v>-2.75</v>
      </c>
      <c r="P359">
        <v>40</v>
      </c>
      <c r="Q359">
        <v>-2.7835000000000001</v>
      </c>
      <c r="R359">
        <v>39.6691</v>
      </c>
      <c r="S359" s="1">
        <v>1.1348E-3</v>
      </c>
      <c r="T359" s="1">
        <v>0</v>
      </c>
      <c r="U359" s="1">
        <f t="shared" si="27"/>
        <v>1.943150684931507</v>
      </c>
      <c r="V359">
        <v>1.0981663398096242</v>
      </c>
      <c r="W359">
        <v>6.87176290351727E-2</v>
      </c>
      <c r="X359">
        <v>0.45210872372284916</v>
      </c>
      <c r="Y359">
        <v>-0.15801770288925812</v>
      </c>
      <c r="Z359">
        <v>0.34451628460076489</v>
      </c>
      <c r="AA359">
        <v>-2.2901174074604885E-2</v>
      </c>
      <c r="BN359">
        <f t="shared" si="24"/>
        <v>2.6681873849071058</v>
      </c>
      <c r="BO359">
        <f t="shared" si="24"/>
        <v>0.41919653685909164</v>
      </c>
      <c r="BP359">
        <f t="shared" si="24"/>
        <v>0.65362631367410073</v>
      </c>
      <c r="BQ359">
        <f t="shared" si="24"/>
        <v>311.43150031265071</v>
      </c>
      <c r="BR359">
        <f t="shared" si="24"/>
        <v>11.266281827875275</v>
      </c>
      <c r="BT359">
        <f t="shared" si="25"/>
        <v>1.1282530888455042</v>
      </c>
      <c r="BU359">
        <f t="shared" si="25"/>
        <v>7.0600303803259615E-2</v>
      </c>
      <c r="BV359">
        <f t="shared" si="25"/>
        <v>0.4644952640988177</v>
      </c>
      <c r="BW359">
        <f t="shared" si="25"/>
        <v>-0.16234695502321039</v>
      </c>
      <c r="BX359">
        <f t="shared" si="25"/>
        <v>0.35395508691859406</v>
      </c>
    </row>
    <row r="360" spans="1:76" x14ac:dyDescent="0.3">
      <c r="A360" s="3">
        <v>0</v>
      </c>
      <c r="B360">
        <v>6</v>
      </c>
      <c r="C360">
        <v>-3.7499999999999999E-2</v>
      </c>
      <c r="D360">
        <v>5.8129</v>
      </c>
      <c r="E360" s="1">
        <v>0.20771999999999999</v>
      </c>
      <c r="F360" s="1">
        <v>0</v>
      </c>
      <c r="G360" s="1">
        <f t="shared" si="26"/>
        <v>355.68493150684935</v>
      </c>
      <c r="H360">
        <v>2.5951965502165568</v>
      </c>
      <c r="I360">
        <v>0.37329069071349147</v>
      </c>
      <c r="J360">
        <v>0.62884186926746466</v>
      </c>
      <c r="K360">
        <v>304.01125058836203</v>
      </c>
      <c r="L360">
        <v>9.2875188282064727</v>
      </c>
      <c r="M360">
        <v>18.644018805685143</v>
      </c>
      <c r="O360" s="3">
        <v>-2.5</v>
      </c>
      <c r="P360">
        <v>40</v>
      </c>
      <c r="Q360">
        <v>-2.5329000000000002</v>
      </c>
      <c r="R360">
        <v>39.661299999999997</v>
      </c>
      <c r="S360" s="1">
        <v>8.7695999999999998E-4</v>
      </c>
      <c r="T360" s="1">
        <v>0</v>
      </c>
      <c r="U360" s="1">
        <f t="shared" si="27"/>
        <v>1.5016438356164383</v>
      </c>
      <c r="V360">
        <v>1.1087849224208624</v>
      </c>
      <c r="W360">
        <v>6.8686132863528815E-2</v>
      </c>
      <c r="X360">
        <v>0.45297823317511071</v>
      </c>
      <c r="Y360">
        <v>-0.15251844614608037</v>
      </c>
      <c r="Z360">
        <v>0.33728513979000019</v>
      </c>
      <c r="AA360">
        <v>-2.189249161491574E-2</v>
      </c>
      <c r="BN360">
        <f t="shared" si="24"/>
        <v>2.6662978255649556</v>
      </c>
      <c r="BO360">
        <f t="shared" si="24"/>
        <v>0.38351783292482</v>
      </c>
      <c r="BP360">
        <f t="shared" si="24"/>
        <v>0.64607041363095685</v>
      </c>
      <c r="BQ360">
        <f t="shared" si="24"/>
        <v>312.3403259469473</v>
      </c>
      <c r="BR360">
        <f t="shared" si="24"/>
        <v>9.5419713988422661</v>
      </c>
      <c r="BT360">
        <f t="shared" si="25"/>
        <v>1.1391625915282833</v>
      </c>
      <c r="BU360">
        <f t="shared" si="25"/>
        <v>7.0567944722803574E-2</v>
      </c>
      <c r="BV360">
        <f t="shared" si="25"/>
        <v>0.46538859572785352</v>
      </c>
      <c r="BW360">
        <f t="shared" si="25"/>
        <v>-0.15669703371172641</v>
      </c>
      <c r="BX360">
        <f t="shared" si="25"/>
        <v>0.34652582855137004</v>
      </c>
    </row>
    <row r="361" spans="1:76" x14ac:dyDescent="0.3">
      <c r="A361" s="3">
        <v>0</v>
      </c>
      <c r="B361">
        <v>7</v>
      </c>
      <c r="C361">
        <v>-3.7400000000000003E-2</v>
      </c>
      <c r="D361">
        <v>6.8221999999999996</v>
      </c>
      <c r="E361" s="1">
        <v>0.21232999999999999</v>
      </c>
      <c r="F361" s="1">
        <v>0</v>
      </c>
      <c r="G361" s="1">
        <f t="shared" si="26"/>
        <v>363.57876712328766</v>
      </c>
      <c r="H361">
        <v>2.607745354163495</v>
      </c>
      <c r="I361">
        <v>0.34572019639078611</v>
      </c>
      <c r="J361">
        <v>0.6222955553375692</v>
      </c>
      <c r="K361">
        <v>304.31432155317145</v>
      </c>
      <c r="L361">
        <v>8.099083301010884</v>
      </c>
      <c r="M361">
        <v>18.572798318484583</v>
      </c>
      <c r="O361" s="3">
        <v>-2.25</v>
      </c>
      <c r="P361">
        <v>40</v>
      </c>
      <c r="Q361">
        <v>-2.2783000000000002</v>
      </c>
      <c r="R361">
        <v>39.670699999999997</v>
      </c>
      <c r="S361" s="1">
        <v>9.0039999999999999E-4</v>
      </c>
      <c r="T361" s="1">
        <v>0</v>
      </c>
      <c r="U361" s="1">
        <f t="shared" si="27"/>
        <v>1.5417808219178082</v>
      </c>
      <c r="V361">
        <v>1.1344510565274946</v>
      </c>
      <c r="W361">
        <v>6.8817996446893182E-2</v>
      </c>
      <c r="X361">
        <v>0.45262044308880095</v>
      </c>
      <c r="Y361">
        <v>0.44292772208962455</v>
      </c>
      <c r="Z361">
        <v>0.32514635362326377</v>
      </c>
      <c r="AA361">
        <v>6.2139425052656336E-2</v>
      </c>
      <c r="BN361">
        <f t="shared" si="24"/>
        <v>2.6791904323597548</v>
      </c>
      <c r="BO361">
        <f t="shared" si="24"/>
        <v>0.35519198259327339</v>
      </c>
      <c r="BP361">
        <f t="shared" si="24"/>
        <v>0.63934474863448898</v>
      </c>
      <c r="BQ361">
        <f t="shared" si="24"/>
        <v>312.65170022586108</v>
      </c>
      <c r="BR361">
        <f t="shared" si="24"/>
        <v>8.3209759941892649</v>
      </c>
      <c r="BT361">
        <f t="shared" si="25"/>
        <v>1.1655319073912616</v>
      </c>
      <c r="BU361">
        <f t="shared" si="25"/>
        <v>7.0703421007082046E-2</v>
      </c>
      <c r="BV361">
        <f t="shared" si="25"/>
        <v>0.4650210031734256</v>
      </c>
      <c r="BW361">
        <f t="shared" si="25"/>
        <v>0.45506272817427179</v>
      </c>
      <c r="BX361">
        <f t="shared" si="25"/>
        <v>0.33405447290061346</v>
      </c>
    </row>
    <row r="362" spans="1:76" x14ac:dyDescent="0.3">
      <c r="A362" s="3">
        <v>0</v>
      </c>
      <c r="B362">
        <v>8</v>
      </c>
      <c r="C362">
        <v>-3.7199999999999997E-2</v>
      </c>
      <c r="D362">
        <v>7.7441000000000004</v>
      </c>
      <c r="E362" s="1">
        <v>0.21734999999999999</v>
      </c>
      <c r="F362" s="1">
        <v>0</v>
      </c>
      <c r="G362" s="1">
        <f t="shared" si="26"/>
        <v>372.17465753424659</v>
      </c>
      <c r="H362">
        <v>2.6109278413473209</v>
      </c>
      <c r="I362">
        <v>0.32027657507979601</v>
      </c>
      <c r="J362">
        <v>0.61331021677158482</v>
      </c>
      <c r="K362">
        <v>303.31181870108719</v>
      </c>
      <c r="L362">
        <v>7.2573290401762005</v>
      </c>
      <c r="M362">
        <v>18.489049938492411</v>
      </c>
      <c r="O362" s="3">
        <v>-2</v>
      </c>
      <c r="P362">
        <v>40</v>
      </c>
      <c r="Q362">
        <v>-2.0291000000000001</v>
      </c>
      <c r="R362">
        <v>39.6691</v>
      </c>
      <c r="S362" s="1">
        <v>1.5020000000000001E-3</v>
      </c>
      <c r="T362" s="1">
        <v>0</v>
      </c>
      <c r="U362" s="1">
        <f t="shared" si="27"/>
        <v>2.5719178082191783</v>
      </c>
      <c r="V362">
        <v>1.3296946541397932</v>
      </c>
      <c r="W362">
        <v>6.7965431200894807E-2</v>
      </c>
      <c r="X362">
        <v>0.44178418605623804</v>
      </c>
      <c r="Y362">
        <v>18.228681470641678</v>
      </c>
      <c r="Z362">
        <v>0.27376840717672463</v>
      </c>
      <c r="AA362">
        <v>2.1818428411875499</v>
      </c>
      <c r="BN362">
        <f t="shared" si="24"/>
        <v>2.6824601109732749</v>
      </c>
      <c r="BO362">
        <f t="shared" si="24"/>
        <v>0.32905127576691373</v>
      </c>
      <c r="BP362">
        <f t="shared" si="24"/>
        <v>0.6301132364091625</v>
      </c>
      <c r="BQ362">
        <f t="shared" si="24"/>
        <v>311.62173154221284</v>
      </c>
      <c r="BR362">
        <f t="shared" si="24"/>
        <v>7.4561599727837677</v>
      </c>
      <c r="BT362">
        <f t="shared" si="25"/>
        <v>1.3661246446641711</v>
      </c>
      <c r="BU362">
        <f t="shared" si="25"/>
        <v>6.9827497809138508E-2</v>
      </c>
      <c r="BV362">
        <f t="shared" si="25"/>
        <v>0.45388786238654588</v>
      </c>
      <c r="BW362">
        <f t="shared" si="25"/>
        <v>18.72809740134419</v>
      </c>
      <c r="BX362">
        <f t="shared" si="25"/>
        <v>0.28126891148293626</v>
      </c>
    </row>
    <row r="363" spans="1:76" x14ac:dyDescent="0.3">
      <c r="A363" s="3">
        <v>0</v>
      </c>
      <c r="B363">
        <v>9</v>
      </c>
      <c r="C363">
        <v>-3.6400000000000002E-2</v>
      </c>
      <c r="D363">
        <v>8.7629000000000001</v>
      </c>
      <c r="E363" s="1">
        <v>0.22015999999999999</v>
      </c>
      <c r="F363" s="1">
        <v>0</v>
      </c>
      <c r="G363" s="1">
        <f t="shared" si="26"/>
        <v>376.98630136986304</v>
      </c>
      <c r="H363">
        <v>2.6313646816660028</v>
      </c>
      <c r="I363">
        <v>0.29538733070030393</v>
      </c>
      <c r="J363">
        <v>0.60487248380162206</v>
      </c>
      <c r="K363">
        <v>301.83900262755964</v>
      </c>
      <c r="L363">
        <v>6.577160591114203</v>
      </c>
      <c r="M363">
        <v>18.256370780080754</v>
      </c>
      <c r="O363" s="3">
        <v>-1.75</v>
      </c>
      <c r="P363">
        <v>40</v>
      </c>
      <c r="Q363">
        <v>-1.7779</v>
      </c>
      <c r="R363">
        <v>39.656599999999997</v>
      </c>
      <c r="S363" s="1">
        <v>1.0971E-2</v>
      </c>
      <c r="T363" s="1">
        <v>0</v>
      </c>
      <c r="U363" s="1">
        <f t="shared" si="27"/>
        <v>18.785958904109592</v>
      </c>
      <c r="V363">
        <v>2.0063804851877367</v>
      </c>
      <c r="W363">
        <v>6.1502155894452994E-2</v>
      </c>
      <c r="X363">
        <v>0.45333023559418717</v>
      </c>
      <c r="Y363">
        <v>129.98323786316166</v>
      </c>
      <c r="Z363">
        <v>1.3267029076191328</v>
      </c>
      <c r="AA363">
        <v>10.310843320964651</v>
      </c>
      <c r="BN363">
        <f t="shared" si="24"/>
        <v>2.7034568647253456</v>
      </c>
      <c r="BO363">
        <f t="shared" si="24"/>
        <v>0.30348013428113418</v>
      </c>
      <c r="BP363">
        <f t="shared" si="24"/>
        <v>0.62144433267289934</v>
      </c>
      <c r="BQ363">
        <f t="shared" si="24"/>
        <v>310.10856434338319</v>
      </c>
      <c r="BR363">
        <f t="shared" si="24"/>
        <v>6.7573567716926748</v>
      </c>
      <c r="BT363">
        <f t="shared" si="25"/>
        <v>2.0613498135490449</v>
      </c>
      <c r="BU363">
        <f t="shared" si="25"/>
        <v>6.3187146466903751E-2</v>
      </c>
      <c r="BV363">
        <f t="shared" si="25"/>
        <v>0.46575024204882243</v>
      </c>
      <c r="BW363">
        <f t="shared" si="25"/>
        <v>133.5444224621524</v>
      </c>
      <c r="BX363">
        <f t="shared" si="25"/>
        <v>1.3630509324854103</v>
      </c>
    </row>
    <row r="364" spans="1:76" x14ac:dyDescent="0.3">
      <c r="A364" s="3">
        <v>0</v>
      </c>
      <c r="B364">
        <v>10</v>
      </c>
      <c r="C364">
        <v>-3.7199999999999997E-2</v>
      </c>
      <c r="D364">
        <v>9.7254000000000005</v>
      </c>
      <c r="E364" s="1">
        <v>0.22112999999999999</v>
      </c>
      <c r="F364" s="1">
        <v>0</v>
      </c>
      <c r="G364" s="1">
        <f t="shared" si="26"/>
        <v>378.64726027397262</v>
      </c>
      <c r="H364">
        <v>2.6703646869468192</v>
      </c>
      <c r="I364">
        <v>0.26817138553812314</v>
      </c>
      <c r="J364">
        <v>0.59315288446519698</v>
      </c>
      <c r="K364">
        <v>300.11153662653737</v>
      </c>
      <c r="L364">
        <v>5.9867899053206379</v>
      </c>
      <c r="M364">
        <v>17.886783317086707</v>
      </c>
      <c r="O364" s="3">
        <v>-1.5</v>
      </c>
      <c r="P364">
        <v>40</v>
      </c>
      <c r="Q364">
        <v>-1.5357000000000001</v>
      </c>
      <c r="R364">
        <v>39.656599999999997</v>
      </c>
      <c r="S364" s="1">
        <v>4.4689E-2</v>
      </c>
      <c r="T364" s="1">
        <v>0</v>
      </c>
      <c r="U364" s="1">
        <f t="shared" si="27"/>
        <v>76.522260273972606</v>
      </c>
      <c r="V364">
        <v>2.5358182124643829</v>
      </c>
      <c r="W364">
        <v>5.6073154261919923E-2</v>
      </c>
      <c r="X364">
        <v>0.44380857126998996</v>
      </c>
      <c r="Y364">
        <v>253.60331913095771</v>
      </c>
      <c r="Z364">
        <v>2.1846189999821441</v>
      </c>
      <c r="AA364">
        <v>15.916843575698651</v>
      </c>
      <c r="BN364">
        <f t="shared" si="24"/>
        <v>2.7435253633015266</v>
      </c>
      <c r="BO364">
        <f t="shared" si="24"/>
        <v>0.27551854678574295</v>
      </c>
      <c r="BP364">
        <f t="shared" si="24"/>
        <v>0.60940364842314765</v>
      </c>
      <c r="BQ364">
        <f t="shared" si="24"/>
        <v>308.33377050671646</v>
      </c>
      <c r="BR364">
        <f t="shared" si="24"/>
        <v>6.1508115465622986</v>
      </c>
      <c r="BT364">
        <f t="shared" si="25"/>
        <v>2.6052926840387496</v>
      </c>
      <c r="BU364">
        <f t="shared" si="25"/>
        <v>5.7609405063616351E-2</v>
      </c>
      <c r="BV364">
        <f t="shared" si="25"/>
        <v>0.45596771020889382</v>
      </c>
      <c r="BW364">
        <f t="shared" si="25"/>
        <v>260.55135527153192</v>
      </c>
      <c r="BX364">
        <f t="shared" si="25"/>
        <v>2.2444715753241207</v>
      </c>
    </row>
    <row r="365" spans="1:76" x14ac:dyDescent="0.3">
      <c r="A365" s="3">
        <v>0</v>
      </c>
      <c r="B365">
        <v>15</v>
      </c>
      <c r="C365">
        <v>-3.5999999999999997E-2</v>
      </c>
      <c r="D365">
        <v>14.7347</v>
      </c>
      <c r="E365" s="1">
        <v>0.23219999999999999</v>
      </c>
      <c r="F365" s="1">
        <v>0</v>
      </c>
      <c r="G365" s="1">
        <f t="shared" si="26"/>
        <v>397.60273972602738</v>
      </c>
      <c r="H365">
        <v>2.7935065654276992</v>
      </c>
      <c r="I365">
        <v>0.15914190890854224</v>
      </c>
      <c r="J365">
        <v>0.53977923949063888</v>
      </c>
      <c r="K365">
        <v>289.91724278636445</v>
      </c>
      <c r="L365">
        <v>4.1025042682901951</v>
      </c>
      <c r="M365">
        <v>16.517506294086164</v>
      </c>
      <c r="O365" s="3">
        <v>-1.25</v>
      </c>
      <c r="P365">
        <v>40</v>
      </c>
      <c r="Q365">
        <v>-1.2828999999999999</v>
      </c>
      <c r="R365">
        <v>39.633200000000002</v>
      </c>
      <c r="S365" s="1">
        <v>8.3666000000000004E-2</v>
      </c>
      <c r="T365" s="1">
        <v>0</v>
      </c>
      <c r="U365" s="1">
        <f t="shared" si="27"/>
        <v>143.26369863013701</v>
      </c>
      <c r="V365">
        <v>2.6860562659949525</v>
      </c>
      <c r="W365">
        <v>5.3333841101921277E-2</v>
      </c>
      <c r="X365">
        <v>0.43962401353844199</v>
      </c>
      <c r="Y365">
        <v>290.5267060241319</v>
      </c>
      <c r="Z365">
        <v>2.3383186255837392</v>
      </c>
      <c r="AA365">
        <v>17.214368123751512</v>
      </c>
      <c r="BN365">
        <f t="shared" si="24"/>
        <v>2.8700409918777732</v>
      </c>
      <c r="BO365">
        <f t="shared" si="24"/>
        <v>0.16350196120740643</v>
      </c>
      <c r="BP365">
        <f t="shared" si="24"/>
        <v>0.55456771180545095</v>
      </c>
      <c r="BQ365">
        <f t="shared" si="24"/>
        <v>297.86018094489498</v>
      </c>
      <c r="BR365">
        <f t="shared" si="24"/>
        <v>4.214901645503625</v>
      </c>
      <c r="BT365">
        <f t="shared" si="25"/>
        <v>2.7596468486249512</v>
      </c>
      <c r="BU365">
        <f t="shared" si="25"/>
        <v>5.4795042228001314E-2</v>
      </c>
      <c r="BV365">
        <f t="shared" si="25"/>
        <v>0.45166850706004313</v>
      </c>
      <c r="BW365">
        <f t="shared" si="25"/>
        <v>298.48634180561498</v>
      </c>
      <c r="BX365">
        <f t="shared" si="25"/>
        <v>2.4023821495723348</v>
      </c>
    </row>
    <row r="366" spans="1:76" x14ac:dyDescent="0.3">
      <c r="A366" s="3">
        <v>0</v>
      </c>
      <c r="B366">
        <v>20</v>
      </c>
      <c r="C366">
        <v>-3.6799999999999999E-2</v>
      </c>
      <c r="D366">
        <v>19.697199999999999</v>
      </c>
      <c r="E366" s="1">
        <v>0.23907</v>
      </c>
      <c r="F366" s="1">
        <v>0</v>
      </c>
      <c r="G366" s="1">
        <f t="shared" si="26"/>
        <v>409.36643835616439</v>
      </c>
      <c r="H366">
        <v>2.7502427458353731</v>
      </c>
      <c r="I366">
        <v>0.10609279410250075</v>
      </c>
      <c r="J366">
        <v>0.50621612625719004</v>
      </c>
      <c r="K366">
        <v>280.89172439197847</v>
      </c>
      <c r="L366">
        <v>3.2786620884081223</v>
      </c>
      <c r="M366">
        <v>16.255040206282107</v>
      </c>
      <c r="O366" s="3">
        <v>-1</v>
      </c>
      <c r="P366">
        <v>40</v>
      </c>
      <c r="Q366">
        <v>-1.0344</v>
      </c>
      <c r="R366">
        <v>39.636299999999999</v>
      </c>
      <c r="S366" s="1">
        <v>0.12146999999999999</v>
      </c>
      <c r="T366" s="1">
        <v>0</v>
      </c>
      <c r="U366" s="1">
        <f t="shared" si="27"/>
        <v>207.99657534246577</v>
      </c>
      <c r="V366">
        <v>2.7033801894529188</v>
      </c>
      <c r="W366">
        <v>5.2603903500430337E-2</v>
      </c>
      <c r="X366">
        <v>0.43824844515342554</v>
      </c>
      <c r="Y366">
        <v>294.51590197083732</v>
      </c>
      <c r="Z366">
        <v>2.3302250375187823</v>
      </c>
      <c r="AA366">
        <v>17.338908452722151</v>
      </c>
      <c r="BN366">
        <f t="shared" si="24"/>
        <v>2.8255918621596301</v>
      </c>
      <c r="BO366">
        <f t="shared" si="24"/>
        <v>0.10899944599571995</v>
      </c>
      <c r="BP366">
        <f t="shared" si="24"/>
        <v>0.52008506122314047</v>
      </c>
      <c r="BQ366">
        <f t="shared" si="24"/>
        <v>288.58738807395048</v>
      </c>
      <c r="BR366">
        <f t="shared" si="24"/>
        <v>3.3684884469946463</v>
      </c>
      <c r="BT366">
        <f t="shared" si="25"/>
        <v>2.7774454001228617</v>
      </c>
      <c r="BU366">
        <f t="shared" si="25"/>
        <v>5.4045106336058565E-2</v>
      </c>
      <c r="BV366">
        <f t="shared" si="25"/>
        <v>0.45025525186995774</v>
      </c>
      <c r="BW366">
        <f t="shared" si="25"/>
        <v>302.58483079195616</v>
      </c>
      <c r="BX366">
        <f t="shared" si="25"/>
        <v>2.3940668193686121</v>
      </c>
    </row>
    <row r="367" spans="1:76" x14ac:dyDescent="0.3">
      <c r="A367" s="3">
        <v>0</v>
      </c>
      <c r="B367">
        <v>25</v>
      </c>
      <c r="C367">
        <v>-3.6299999999999999E-2</v>
      </c>
      <c r="D367">
        <v>24.712900000000001</v>
      </c>
      <c r="E367" s="1">
        <v>0.24065</v>
      </c>
      <c r="F367" s="1">
        <v>0</v>
      </c>
      <c r="G367" s="1">
        <f t="shared" si="26"/>
        <v>412.07191780821921</v>
      </c>
      <c r="H367">
        <v>2.6625491436565967</v>
      </c>
      <c r="I367">
        <v>8.3393998495528227E-2</v>
      </c>
      <c r="J367">
        <v>0.4850726298385421</v>
      </c>
      <c r="K367">
        <v>273.39539149127745</v>
      </c>
      <c r="L367">
        <v>2.8480410408478884</v>
      </c>
      <c r="M367">
        <v>16.342319193636907</v>
      </c>
      <c r="O367" s="3">
        <v>-0.75</v>
      </c>
      <c r="P367">
        <v>40</v>
      </c>
      <c r="Q367">
        <v>-0.78039999999999998</v>
      </c>
      <c r="R367">
        <v>39.630099999999999</v>
      </c>
      <c r="S367" s="1">
        <v>0.15676000000000001</v>
      </c>
      <c r="T367" s="1">
        <v>0</v>
      </c>
      <c r="U367" s="1">
        <f t="shared" si="27"/>
        <v>268.42465753424665</v>
      </c>
      <c r="V367">
        <v>2.6702838601729737</v>
      </c>
      <c r="W367">
        <v>5.2822790003638979E-2</v>
      </c>
      <c r="X367">
        <v>0.43734571353629076</v>
      </c>
      <c r="Y367">
        <v>286.9026390907656</v>
      </c>
      <c r="Z367">
        <v>2.2881454030884507</v>
      </c>
      <c r="AA367">
        <v>17.100044635122622</v>
      </c>
      <c r="BN367">
        <f t="shared" si="24"/>
        <v>2.7354956955375993</v>
      </c>
      <c r="BO367">
        <f t="shared" si="24"/>
        <v>8.5678765577597502E-2</v>
      </c>
      <c r="BP367">
        <f t="shared" si="24"/>
        <v>0.498362290930009</v>
      </c>
      <c r="BQ367">
        <f t="shared" si="24"/>
        <v>280.88567618966863</v>
      </c>
      <c r="BR367">
        <f t="shared" si="24"/>
        <v>2.9260695625149538</v>
      </c>
      <c r="BT367">
        <f t="shared" si="25"/>
        <v>2.7434423220955209</v>
      </c>
      <c r="BU367">
        <f t="shared" si="25"/>
        <v>5.4269989729766079E-2</v>
      </c>
      <c r="BV367">
        <f t="shared" si="25"/>
        <v>0.44932778787975075</v>
      </c>
      <c r="BW367">
        <f t="shared" si="25"/>
        <v>294.76298536722493</v>
      </c>
      <c r="BX367">
        <f t="shared" si="25"/>
        <v>2.3508343182415592</v>
      </c>
    </row>
    <row r="368" spans="1:76" x14ac:dyDescent="0.3">
      <c r="A368" s="3">
        <v>0</v>
      </c>
      <c r="B368">
        <v>30</v>
      </c>
      <c r="C368">
        <v>-3.6400000000000002E-2</v>
      </c>
      <c r="D368">
        <v>29.623799999999999</v>
      </c>
      <c r="E368" s="1">
        <v>0.24051</v>
      </c>
      <c r="F368" s="1">
        <v>0</v>
      </c>
      <c r="G368" s="1">
        <f t="shared" si="26"/>
        <v>411.83219178082192</v>
      </c>
      <c r="H368">
        <v>2.5823565910742139</v>
      </c>
      <c r="I368">
        <v>6.9974796621127544E-2</v>
      </c>
      <c r="J368">
        <v>0.46798796282849831</v>
      </c>
      <c r="K368">
        <v>266.30084210515912</v>
      </c>
      <c r="L368">
        <v>2.5498968716144459</v>
      </c>
      <c r="M368">
        <v>16.41256498698338</v>
      </c>
      <c r="O368" s="3">
        <v>-0.5</v>
      </c>
      <c r="P368">
        <v>40</v>
      </c>
      <c r="Q368">
        <v>-0.53180000000000005</v>
      </c>
      <c r="R368">
        <v>39.616</v>
      </c>
      <c r="S368" s="1">
        <v>0.18706999999999999</v>
      </c>
      <c r="T368" s="1">
        <v>0</v>
      </c>
      <c r="U368" s="1">
        <f t="shared" si="27"/>
        <v>320.32534246575341</v>
      </c>
      <c r="V368">
        <v>2.6164377941698591</v>
      </c>
      <c r="W368">
        <v>5.3712570627621602E-2</v>
      </c>
      <c r="X368">
        <v>0.43787241049209535</v>
      </c>
      <c r="Y368">
        <v>276.1386731054809</v>
      </c>
      <c r="Z368">
        <v>2.2566354467038932</v>
      </c>
      <c r="AA368">
        <v>16.797202250137328</v>
      </c>
      <c r="BN368">
        <f t="shared" si="24"/>
        <v>2.6531060867200829</v>
      </c>
      <c r="BO368">
        <f t="shared" si="24"/>
        <v>7.1891914336774873E-2</v>
      </c>
      <c r="BP368">
        <f t="shared" si="24"/>
        <v>0.48080955085119687</v>
      </c>
      <c r="BQ368">
        <f t="shared" si="24"/>
        <v>273.59675558749223</v>
      </c>
      <c r="BR368">
        <f t="shared" si="24"/>
        <v>2.6197570598778555</v>
      </c>
      <c r="BT368">
        <f t="shared" si="25"/>
        <v>2.6881210214073894</v>
      </c>
      <c r="BU368">
        <f t="shared" si="25"/>
        <v>5.5184147905090693E-2</v>
      </c>
      <c r="BV368">
        <f t="shared" si="25"/>
        <v>0.44986891488913905</v>
      </c>
      <c r="BW368">
        <f t="shared" si="25"/>
        <v>283.7041162042612</v>
      </c>
      <c r="BX368">
        <f t="shared" si="25"/>
        <v>2.318461075380712</v>
      </c>
    </row>
    <row r="369" spans="1:76" x14ac:dyDescent="0.3">
      <c r="A369" s="3">
        <v>0</v>
      </c>
      <c r="B369">
        <v>35</v>
      </c>
      <c r="C369">
        <v>-3.6900000000000002E-2</v>
      </c>
      <c r="D369">
        <v>34.601900000000001</v>
      </c>
      <c r="E369" s="1">
        <v>0.24004</v>
      </c>
      <c r="F369" s="1">
        <v>0</v>
      </c>
      <c r="G369" s="1">
        <f t="shared" si="26"/>
        <v>411.02739726027397</v>
      </c>
      <c r="H369">
        <v>2.5270454388047257</v>
      </c>
      <c r="I369">
        <v>6.1613886629497454E-2</v>
      </c>
      <c r="J369">
        <v>0.45343695834432612</v>
      </c>
      <c r="K369">
        <v>258.66741932405273</v>
      </c>
      <c r="L369">
        <v>2.3542398962191085</v>
      </c>
      <c r="M369">
        <v>16.291040030415637</v>
      </c>
      <c r="O369" s="3">
        <v>-0.25</v>
      </c>
      <c r="P369">
        <v>40</v>
      </c>
      <c r="Q369">
        <v>-0.28770000000000001</v>
      </c>
      <c r="R369">
        <v>39.609699999999997</v>
      </c>
      <c r="S369" s="1">
        <v>0.21404999999999999</v>
      </c>
      <c r="T369" s="1">
        <v>0</v>
      </c>
      <c r="U369" s="1">
        <f t="shared" si="27"/>
        <v>366.52397260273972</v>
      </c>
      <c r="V369">
        <v>2.5523027296993863</v>
      </c>
      <c r="W369">
        <v>5.4923353061769022E-2</v>
      </c>
      <c r="X369">
        <v>0.43959243691734645</v>
      </c>
      <c r="Y369">
        <v>263.70157263418253</v>
      </c>
      <c r="Z369">
        <v>2.2262341172809674</v>
      </c>
      <c r="AA369">
        <v>16.443742467328644</v>
      </c>
      <c r="BN369">
        <f t="shared" si="24"/>
        <v>2.5962795604158138</v>
      </c>
      <c r="BO369">
        <f t="shared" si="24"/>
        <v>6.3301938317976827E-2</v>
      </c>
      <c r="BP369">
        <f t="shared" si="24"/>
        <v>0.46585988870992412</v>
      </c>
      <c r="BQ369">
        <f t="shared" si="24"/>
        <v>265.75419793567062</v>
      </c>
      <c r="BR369">
        <f t="shared" si="24"/>
        <v>2.4187396194031936</v>
      </c>
      <c r="BT369">
        <f t="shared" si="25"/>
        <v>2.6222288318829312</v>
      </c>
      <c r="BU369">
        <f t="shared" si="25"/>
        <v>5.6428102460721601E-2</v>
      </c>
      <c r="BV369">
        <f t="shared" si="25"/>
        <v>0.45163606532604089</v>
      </c>
      <c r="BW369">
        <f t="shared" si="25"/>
        <v>270.92627325429709</v>
      </c>
      <c r="BX369">
        <f t="shared" si="25"/>
        <v>2.2872268328229115</v>
      </c>
    </row>
    <row r="370" spans="1:76" x14ac:dyDescent="0.3">
      <c r="A370" s="3">
        <v>0</v>
      </c>
      <c r="B370">
        <v>40</v>
      </c>
      <c r="C370">
        <v>-3.6900000000000002E-2</v>
      </c>
      <c r="D370">
        <v>39.612900000000003</v>
      </c>
      <c r="E370" s="1">
        <v>0.23874999999999999</v>
      </c>
      <c r="F370" s="1">
        <v>0</v>
      </c>
      <c r="G370" s="1">
        <f t="shared" si="26"/>
        <v>408.81849315068496</v>
      </c>
      <c r="H370">
        <v>2.4903367673176264</v>
      </c>
      <c r="I370">
        <v>5.6093910715662984E-2</v>
      </c>
      <c r="J370">
        <v>0.44019588666706722</v>
      </c>
      <c r="K370">
        <v>251.24928856314847</v>
      </c>
      <c r="L370">
        <v>2.1924917056502364</v>
      </c>
      <c r="M370">
        <v>16.057091855178367</v>
      </c>
      <c r="O370" s="3">
        <v>0</v>
      </c>
      <c r="P370">
        <v>40</v>
      </c>
      <c r="Q370">
        <v>-3.6900000000000002E-2</v>
      </c>
      <c r="R370">
        <v>39.612900000000003</v>
      </c>
      <c r="S370" s="1">
        <v>0.23874999999999999</v>
      </c>
      <c r="T370" s="1">
        <v>0</v>
      </c>
      <c r="U370" s="1">
        <f t="shared" si="27"/>
        <v>408.81849315068496</v>
      </c>
      <c r="V370">
        <v>2.4903367673176264</v>
      </c>
      <c r="W370">
        <v>5.6093910715662984E-2</v>
      </c>
      <c r="X370">
        <v>0.44019588666706722</v>
      </c>
      <c r="Y370">
        <v>251.24928856314847</v>
      </c>
      <c r="Z370">
        <v>2.1924917056502364</v>
      </c>
      <c r="AA370">
        <v>16.057091855178367</v>
      </c>
      <c r="BN370">
        <f t="shared" si="24"/>
        <v>2.5585651719016709</v>
      </c>
      <c r="BO370">
        <f t="shared" si="24"/>
        <v>5.7630730187324987E-2</v>
      </c>
      <c r="BP370">
        <f t="shared" si="24"/>
        <v>0.45225604794561697</v>
      </c>
      <c r="BQ370">
        <f t="shared" si="24"/>
        <v>258.1328307155635</v>
      </c>
      <c r="BR370">
        <f t="shared" si="24"/>
        <v>2.2525599715584619</v>
      </c>
      <c r="BT370">
        <f t="shared" si="25"/>
        <v>2.5585651719016709</v>
      </c>
      <c r="BU370">
        <f t="shared" si="25"/>
        <v>5.7630730187324987E-2</v>
      </c>
      <c r="BV370">
        <f t="shared" si="25"/>
        <v>0.45225604794561697</v>
      </c>
      <c r="BW370">
        <f t="shared" si="25"/>
        <v>258.1328307155635</v>
      </c>
      <c r="BX370">
        <f t="shared" si="25"/>
        <v>2.2525599715584619</v>
      </c>
    </row>
    <row r="371" spans="1:76" x14ac:dyDescent="0.3">
      <c r="A371" s="3">
        <v>0</v>
      </c>
      <c r="B371">
        <v>45</v>
      </c>
      <c r="C371">
        <v>-3.7499999999999999E-2</v>
      </c>
      <c r="D371">
        <v>44.566000000000003</v>
      </c>
      <c r="E371" s="1">
        <v>0.2382</v>
      </c>
      <c r="F371" s="1">
        <v>0</v>
      </c>
      <c r="G371" s="1">
        <f t="shared" si="26"/>
        <v>407.87671232876716</v>
      </c>
      <c r="H371">
        <v>2.4564188908594531</v>
      </c>
      <c r="I371">
        <v>5.2687665466788894E-2</v>
      </c>
      <c r="J371">
        <v>0.4316334140803158</v>
      </c>
      <c r="K371">
        <v>243.31881276024015</v>
      </c>
      <c r="L371">
        <v>2.0355014156163285</v>
      </c>
      <c r="M371">
        <v>15.764978824313753</v>
      </c>
      <c r="O371" s="3">
        <v>0.25</v>
      </c>
      <c r="P371">
        <v>40</v>
      </c>
      <c r="Q371">
        <v>0.21460000000000001</v>
      </c>
      <c r="R371">
        <v>39.597200000000001</v>
      </c>
      <c r="S371" s="1">
        <v>0.26247999999999999</v>
      </c>
      <c r="T371" s="1">
        <v>0</v>
      </c>
      <c r="U371" s="1">
        <f t="shared" si="27"/>
        <v>449.45205479452062</v>
      </c>
      <c r="V371">
        <v>2.4230548502054208</v>
      </c>
      <c r="W371">
        <v>5.7190671763048373E-2</v>
      </c>
      <c r="X371">
        <v>0.44053073696503303</v>
      </c>
      <c r="Y371">
        <v>238.32364579773025</v>
      </c>
      <c r="Z371">
        <v>2.1626531748402313</v>
      </c>
      <c r="AA371">
        <v>15.653952811334474</v>
      </c>
      <c r="BN371">
        <f t="shared" si="24"/>
        <v>2.5237180385542328</v>
      </c>
      <c r="BO371">
        <f t="shared" si="24"/>
        <v>5.4131163150810506E-2</v>
      </c>
      <c r="BP371">
        <f t="shared" si="24"/>
        <v>0.44345898706881764</v>
      </c>
      <c r="BQ371">
        <f t="shared" si="24"/>
        <v>249.98508160298647</v>
      </c>
      <c r="BR371">
        <f t="shared" si="24"/>
        <v>2.0912685776880089</v>
      </c>
      <c r="BT371">
        <f t="shared" si="25"/>
        <v>2.4894399145946107</v>
      </c>
      <c r="BU371">
        <f t="shared" si="25"/>
        <v>5.8757539482583949E-2</v>
      </c>
      <c r="BV371">
        <f t="shared" si="25"/>
        <v>0.452600072224349</v>
      </c>
      <c r="BW371">
        <f t="shared" si="25"/>
        <v>244.8530607510927</v>
      </c>
      <c r="BX371">
        <f t="shared" si="25"/>
        <v>2.2219039467536623</v>
      </c>
    </row>
    <row r="372" spans="1:76" x14ac:dyDescent="0.3">
      <c r="A372" s="3">
        <v>0</v>
      </c>
      <c r="B372">
        <v>50</v>
      </c>
      <c r="C372">
        <v>-3.7499999999999999E-2</v>
      </c>
      <c r="D372">
        <v>49.533200000000001</v>
      </c>
      <c r="E372" s="1">
        <v>0.23496</v>
      </c>
      <c r="F372" s="1">
        <v>0</v>
      </c>
      <c r="G372" s="1">
        <f t="shared" si="26"/>
        <v>402.32876712328772</v>
      </c>
      <c r="H372">
        <v>2.4445529053756894</v>
      </c>
      <c r="I372">
        <v>4.9430379326594456E-2</v>
      </c>
      <c r="J372">
        <v>0.42076529166123289</v>
      </c>
      <c r="K372">
        <v>236.49740960954509</v>
      </c>
      <c r="L372">
        <v>1.8261780994762795</v>
      </c>
      <c r="M372">
        <v>15.397388898810998</v>
      </c>
      <c r="O372" s="3">
        <v>0.5</v>
      </c>
      <c r="P372">
        <v>40</v>
      </c>
      <c r="Q372">
        <v>0.4587</v>
      </c>
      <c r="R372">
        <v>39.594099999999997</v>
      </c>
      <c r="S372" s="1">
        <v>0.28486</v>
      </c>
      <c r="T372" s="1">
        <v>0</v>
      </c>
      <c r="U372" s="1">
        <f t="shared" si="27"/>
        <v>487.77397260273978</v>
      </c>
      <c r="V372">
        <v>2.364221268261395</v>
      </c>
      <c r="W372">
        <v>5.8477358900243893E-2</v>
      </c>
      <c r="X372">
        <v>0.44049284903870284</v>
      </c>
      <c r="Y372">
        <v>225.79977878799818</v>
      </c>
      <c r="Z372">
        <v>2.1382469881823973</v>
      </c>
      <c r="AA372">
        <v>15.200417755142659</v>
      </c>
      <c r="BN372">
        <f t="shared" ref="BN372:BR422" si="28">H372*300/292</f>
        <v>2.5115269575777628</v>
      </c>
      <c r="BO372">
        <f t="shared" si="28"/>
        <v>5.0784636294446357E-2</v>
      </c>
      <c r="BP372">
        <f t="shared" si="28"/>
        <v>0.43229310787112968</v>
      </c>
      <c r="BQ372">
        <f t="shared" si="28"/>
        <v>242.9767906947381</v>
      </c>
      <c r="BR372">
        <f t="shared" si="28"/>
        <v>1.8762103761742599</v>
      </c>
      <c r="BT372">
        <f t="shared" ref="BT372:BX422" si="29">V372*300/292</f>
        <v>2.428994453693214</v>
      </c>
      <c r="BU372">
        <f t="shared" si="29"/>
        <v>6.0079478322168388E-2</v>
      </c>
      <c r="BV372">
        <f t="shared" si="29"/>
        <v>0.45256114627263988</v>
      </c>
      <c r="BW372">
        <f t="shared" si="29"/>
        <v>231.98607409725841</v>
      </c>
      <c r="BX372">
        <f t="shared" si="29"/>
        <v>2.1968290974476683</v>
      </c>
    </row>
    <row r="373" spans="1:76" x14ac:dyDescent="0.3">
      <c r="A373" s="3">
        <v>0</v>
      </c>
      <c r="B373">
        <v>55</v>
      </c>
      <c r="C373">
        <v>-3.7199999999999997E-2</v>
      </c>
      <c r="D373">
        <v>54.604500000000002</v>
      </c>
      <c r="E373" s="1">
        <v>0.23114000000000001</v>
      </c>
      <c r="F373" s="1">
        <v>0</v>
      </c>
      <c r="G373" s="1">
        <f t="shared" si="26"/>
        <v>395.78767123287679</v>
      </c>
      <c r="H373">
        <v>2.4340340091011878</v>
      </c>
      <c r="I373">
        <v>4.6617958651388285E-2</v>
      </c>
      <c r="J373">
        <v>0.40851702931511175</v>
      </c>
      <c r="K373">
        <v>229.40721565726741</v>
      </c>
      <c r="L373">
        <v>1.6432771931660068</v>
      </c>
      <c r="M373">
        <v>15.000321366210093</v>
      </c>
      <c r="O373" s="3">
        <v>0.75</v>
      </c>
      <c r="P373">
        <v>40</v>
      </c>
      <c r="Q373">
        <v>0.71009999999999995</v>
      </c>
      <c r="R373">
        <v>39.601900000000001</v>
      </c>
      <c r="S373" s="1">
        <v>0.30775000000000002</v>
      </c>
      <c r="T373" s="1">
        <v>0</v>
      </c>
      <c r="U373" s="1">
        <f t="shared" si="27"/>
        <v>526.96917808219177</v>
      </c>
      <c r="V373">
        <v>2.3098140878045399</v>
      </c>
      <c r="W373">
        <v>5.984618133070297E-2</v>
      </c>
      <c r="X373">
        <v>0.44043994973444495</v>
      </c>
      <c r="Y373">
        <v>213.95480193695474</v>
      </c>
      <c r="Z373">
        <v>2.1243544737117874</v>
      </c>
      <c r="AA373">
        <v>14.742296579756292</v>
      </c>
      <c r="BN373">
        <f t="shared" si="28"/>
        <v>2.5007198723642343</v>
      </c>
      <c r="BO373">
        <f t="shared" si="28"/>
        <v>4.7895162998001659E-2</v>
      </c>
      <c r="BP373">
        <f t="shared" si="28"/>
        <v>0.41970927669360797</v>
      </c>
      <c r="BQ373">
        <f t="shared" si="28"/>
        <v>235.69234485335693</v>
      </c>
      <c r="BR373">
        <f t="shared" si="28"/>
        <v>1.688298486129459</v>
      </c>
      <c r="BT373">
        <f t="shared" si="29"/>
        <v>2.3730966655526093</v>
      </c>
      <c r="BU373">
        <f t="shared" si="29"/>
        <v>6.1485802737023594E-2</v>
      </c>
      <c r="BV373">
        <f t="shared" si="29"/>
        <v>0.45250679767237495</v>
      </c>
      <c r="BW373">
        <f t="shared" si="29"/>
        <v>219.81657733248773</v>
      </c>
      <c r="BX373">
        <f t="shared" si="29"/>
        <v>2.1825559661422473</v>
      </c>
    </row>
    <row r="374" spans="1:76" x14ac:dyDescent="0.3">
      <c r="A374" s="3">
        <v>0</v>
      </c>
      <c r="B374">
        <v>60</v>
      </c>
      <c r="C374">
        <v>-3.7999999999999999E-2</v>
      </c>
      <c r="D374">
        <v>59.6143</v>
      </c>
      <c r="E374" s="1">
        <v>0.22624</v>
      </c>
      <c r="F374" s="1">
        <v>0</v>
      </c>
      <c r="G374" s="1">
        <f t="shared" si="26"/>
        <v>387.39726027397262</v>
      </c>
      <c r="H374">
        <v>2.4256632985833204</v>
      </c>
      <c r="I374">
        <v>4.3672253267554938E-2</v>
      </c>
      <c r="J374">
        <v>0.39255715943295555</v>
      </c>
      <c r="K374">
        <v>222.8768044448949</v>
      </c>
      <c r="L374">
        <v>1.5051305383320346</v>
      </c>
      <c r="M374">
        <v>14.623606313641179</v>
      </c>
      <c r="O374" s="3">
        <v>1</v>
      </c>
      <c r="P374">
        <v>40</v>
      </c>
      <c r="Q374">
        <v>0.95420000000000005</v>
      </c>
      <c r="R374">
        <v>39.598799999999997</v>
      </c>
      <c r="S374">
        <v>0.32834000000000002</v>
      </c>
      <c r="T374" s="1">
        <v>0</v>
      </c>
      <c r="U374" s="1">
        <f t="shared" si="27"/>
        <v>562.2260273972604</v>
      </c>
      <c r="V374">
        <v>2.2628110381167117</v>
      </c>
      <c r="W374">
        <v>6.1462237164235829E-2</v>
      </c>
      <c r="X374">
        <v>0.43949248667683039</v>
      </c>
      <c r="Y374">
        <v>202.78216984973071</v>
      </c>
      <c r="Z374">
        <v>2.1203600919316101</v>
      </c>
      <c r="AA374">
        <v>14.262695452177796</v>
      </c>
      <c r="BN374">
        <f t="shared" si="28"/>
        <v>2.492119827311631</v>
      </c>
      <c r="BO374">
        <f t="shared" si="28"/>
        <v>4.486875335707699E-2</v>
      </c>
      <c r="BP374">
        <f t="shared" si="28"/>
        <v>0.40331215010235161</v>
      </c>
      <c r="BQ374">
        <f t="shared" si="28"/>
        <v>228.98301826530297</v>
      </c>
      <c r="BR374">
        <f t="shared" si="28"/>
        <v>1.5463669914370217</v>
      </c>
      <c r="BT374">
        <f t="shared" si="29"/>
        <v>2.3248058610788136</v>
      </c>
      <c r="BU374">
        <f t="shared" si="29"/>
        <v>6.3146134072845028E-2</v>
      </c>
      <c r="BV374">
        <f t="shared" si="29"/>
        <v>0.45153337672277094</v>
      </c>
      <c r="BW374">
        <f t="shared" si="29"/>
        <v>208.33784573602469</v>
      </c>
      <c r="BX374">
        <f t="shared" si="29"/>
        <v>2.178452149244805</v>
      </c>
    </row>
    <row r="375" spans="1:76" x14ac:dyDescent="0.3">
      <c r="A375" s="3"/>
      <c r="E375" s="1"/>
      <c r="F375" s="1"/>
      <c r="G375" s="1">
        <f t="shared" si="26"/>
        <v>0</v>
      </c>
      <c r="H375">
        <v>0</v>
      </c>
      <c r="I375">
        <v>0</v>
      </c>
      <c r="J375">
        <v>0</v>
      </c>
      <c r="K375">
        <v>0</v>
      </c>
      <c r="L375">
        <v>0</v>
      </c>
      <c r="O375" s="3"/>
      <c r="T375" s="1"/>
      <c r="U375" s="1">
        <f t="shared" si="27"/>
        <v>0</v>
      </c>
      <c r="V375">
        <v>0</v>
      </c>
      <c r="W375">
        <v>0</v>
      </c>
      <c r="X375">
        <v>0</v>
      </c>
      <c r="Y375">
        <v>0</v>
      </c>
      <c r="Z375">
        <v>0</v>
      </c>
      <c r="BN375">
        <f t="shared" si="28"/>
        <v>0</v>
      </c>
      <c r="BO375">
        <f t="shared" si="28"/>
        <v>0</v>
      </c>
      <c r="BP375">
        <f t="shared" si="28"/>
        <v>0</v>
      </c>
      <c r="BQ375">
        <f t="shared" si="28"/>
        <v>0</v>
      </c>
      <c r="BR375">
        <f t="shared" si="28"/>
        <v>0</v>
      </c>
      <c r="BT375">
        <f t="shared" si="29"/>
        <v>0</v>
      </c>
      <c r="BU375">
        <f t="shared" si="29"/>
        <v>0</v>
      </c>
      <c r="BV375">
        <f t="shared" si="29"/>
        <v>0</v>
      </c>
      <c r="BW375">
        <f t="shared" si="29"/>
        <v>0</v>
      </c>
      <c r="BX375">
        <f t="shared" si="29"/>
        <v>0</v>
      </c>
    </row>
    <row r="376" spans="1:76" x14ac:dyDescent="0.3">
      <c r="A376" s="3">
        <v>0.25</v>
      </c>
      <c r="B376">
        <v>0</v>
      </c>
      <c r="C376">
        <v>0.21260000000000001</v>
      </c>
      <c r="D376">
        <v>9.2600000000000002E-2</v>
      </c>
      <c r="E376" s="1">
        <v>1.0877E-2</v>
      </c>
      <c r="F376" s="1">
        <v>0</v>
      </c>
      <c r="G376" s="1">
        <f t="shared" si="26"/>
        <v>18.625</v>
      </c>
      <c r="H376">
        <v>2.7527183210293442</v>
      </c>
      <c r="I376">
        <v>0.7860875221205903</v>
      </c>
      <c r="J376">
        <v>-2.7376856921057087</v>
      </c>
      <c r="K376">
        <v>-2.736994804334405</v>
      </c>
      <c r="L376">
        <v>256.90718971434984</v>
      </c>
      <c r="M376">
        <v>-0.15824585065564065</v>
      </c>
      <c r="O376" s="3">
        <v>-4</v>
      </c>
      <c r="P376">
        <v>45</v>
      </c>
      <c r="Q376">
        <v>-4.0236000000000001</v>
      </c>
      <c r="R376">
        <v>44.623800000000003</v>
      </c>
      <c r="S376" s="1">
        <v>6.1914999999999995E-4</v>
      </c>
      <c r="T376" s="1">
        <v>0</v>
      </c>
      <c r="U376" s="1">
        <f t="shared" si="27"/>
        <v>1.0601883561643837</v>
      </c>
      <c r="V376">
        <v>1.0633397113564629</v>
      </c>
      <c r="W376">
        <v>6.3701158403368235E-2</v>
      </c>
      <c r="X376">
        <v>0.44122476982191394</v>
      </c>
      <c r="Y376">
        <v>-0.13567962269658487</v>
      </c>
      <c r="Z376">
        <v>0.39111102141404308</v>
      </c>
      <c r="AA376">
        <v>-2.0307792889121046E-2</v>
      </c>
      <c r="BN376">
        <f t="shared" si="28"/>
        <v>2.8281352613315183</v>
      </c>
      <c r="BO376">
        <f t="shared" si="28"/>
        <v>0.80762416656225022</v>
      </c>
      <c r="BP376">
        <f t="shared" si="28"/>
        <v>-2.8126907795606595</v>
      </c>
      <c r="BQ376">
        <f t="shared" si="28"/>
        <v>-2.8119809633572652</v>
      </c>
      <c r="BR376">
        <f t="shared" si="28"/>
        <v>263.94574285720876</v>
      </c>
      <c r="BT376">
        <f t="shared" si="29"/>
        <v>1.0924723061881467</v>
      </c>
      <c r="BU376">
        <f t="shared" si="29"/>
        <v>6.5446395619898873E-2</v>
      </c>
      <c r="BV376">
        <f t="shared" si="29"/>
        <v>0.45331311968004862</v>
      </c>
      <c r="BW376">
        <f t="shared" si="29"/>
        <v>-0.13939687263347761</v>
      </c>
      <c r="BX376">
        <f t="shared" si="29"/>
        <v>0.40182639186374286</v>
      </c>
    </row>
    <row r="377" spans="1:76" x14ac:dyDescent="0.3">
      <c r="A377" s="3">
        <v>0.25</v>
      </c>
      <c r="B377">
        <v>1</v>
      </c>
      <c r="C377">
        <v>0.214</v>
      </c>
      <c r="D377">
        <v>0.93469999999999998</v>
      </c>
      <c r="E377" s="1">
        <v>0.12453</v>
      </c>
      <c r="F377" s="1">
        <v>0</v>
      </c>
      <c r="G377" s="1">
        <f t="shared" si="26"/>
        <v>213.23630136986304</v>
      </c>
      <c r="H377">
        <v>2.7704038272294866</v>
      </c>
      <c r="I377">
        <v>0.81763730413783542</v>
      </c>
      <c r="J377">
        <v>-1.7428587717927759</v>
      </c>
      <c r="K377">
        <v>32.701331511299159</v>
      </c>
      <c r="L377">
        <v>204.78809031890671</v>
      </c>
      <c r="M377">
        <v>1.8786353471489408</v>
      </c>
      <c r="O377" s="3">
        <v>-3.75</v>
      </c>
      <c r="P377">
        <v>45</v>
      </c>
      <c r="Q377">
        <v>-3.7721</v>
      </c>
      <c r="R377">
        <v>44.630099999999999</v>
      </c>
      <c r="S377" s="1">
        <v>7.9883999999999999E-4</v>
      </c>
      <c r="T377" s="1">
        <v>0</v>
      </c>
      <c r="U377" s="1">
        <f t="shared" si="27"/>
        <v>1.3678767123287672</v>
      </c>
      <c r="V377">
        <v>1.0707224066974637</v>
      </c>
      <c r="W377">
        <v>6.3658066632109767E-2</v>
      </c>
      <c r="X377">
        <v>0.44124033088271414</v>
      </c>
      <c r="Y377">
        <v>-0.1336967821035894</v>
      </c>
      <c r="Z377">
        <v>0.39049242082872637</v>
      </c>
      <c r="AA377">
        <v>-1.9873034891366215E-2</v>
      </c>
      <c r="BN377">
        <f t="shared" si="28"/>
        <v>2.8463053019481031</v>
      </c>
      <c r="BO377">
        <f t="shared" si="28"/>
        <v>0.84003832616900898</v>
      </c>
      <c r="BP377">
        <f t="shared" si="28"/>
        <v>-1.7906083271843587</v>
      </c>
      <c r="BQ377">
        <f t="shared" si="28"/>
        <v>33.597258402019683</v>
      </c>
      <c r="BR377">
        <f t="shared" si="28"/>
        <v>210.3987229303836</v>
      </c>
      <c r="BT377">
        <f t="shared" si="29"/>
        <v>1.1000572671549285</v>
      </c>
      <c r="BU377">
        <f t="shared" si="29"/>
        <v>6.5402123252167571E-2</v>
      </c>
      <c r="BV377">
        <f t="shared" si="29"/>
        <v>0.45332910707128166</v>
      </c>
      <c r="BW377">
        <f t="shared" si="29"/>
        <v>-0.13735970764067404</v>
      </c>
      <c r="BX377">
        <f t="shared" si="29"/>
        <v>0.40119084331718463</v>
      </c>
    </row>
    <row r="378" spans="1:76" x14ac:dyDescent="0.3">
      <c r="A378" s="3">
        <v>0.25</v>
      </c>
      <c r="B378">
        <v>2</v>
      </c>
      <c r="C378">
        <v>0.215</v>
      </c>
      <c r="D378">
        <v>1.8488</v>
      </c>
      <c r="E378" s="1">
        <v>0.20216999999999999</v>
      </c>
      <c r="F378" s="1">
        <v>0</v>
      </c>
      <c r="G378" s="1">
        <f t="shared" si="26"/>
        <v>346.18150684931504</v>
      </c>
      <c r="H378">
        <v>2.7942363243432409</v>
      </c>
      <c r="I378">
        <v>0.73107264956401918</v>
      </c>
      <c r="J378">
        <v>5.977979359989416E-2</v>
      </c>
      <c r="K378">
        <v>172.61468795483532</v>
      </c>
      <c r="L378">
        <v>81.671826630371044</v>
      </c>
      <c r="M378">
        <v>9.8318387027390148</v>
      </c>
      <c r="O378" s="3">
        <v>-3.5</v>
      </c>
      <c r="P378">
        <v>45</v>
      </c>
      <c r="Q378">
        <v>-3.5293000000000001</v>
      </c>
      <c r="R378">
        <v>44.623800000000003</v>
      </c>
      <c r="S378" s="1">
        <v>1.0254000000000001E-3</v>
      </c>
      <c r="T378" s="1">
        <v>0</v>
      </c>
      <c r="U378" s="1">
        <f t="shared" si="27"/>
        <v>1.7558219178082195</v>
      </c>
      <c r="V378">
        <v>1.0779386546455774</v>
      </c>
      <c r="W378">
        <v>6.3121413750184055E-2</v>
      </c>
      <c r="X378">
        <v>0.44011108783658276</v>
      </c>
      <c r="Y378">
        <v>-0.13228025129571216</v>
      </c>
      <c r="Z378">
        <v>0.38940897182883044</v>
      </c>
      <c r="AA378">
        <v>-1.9530847860793028E-2</v>
      </c>
      <c r="BN378">
        <f t="shared" si="28"/>
        <v>2.8707907441882612</v>
      </c>
      <c r="BO378">
        <f t="shared" si="28"/>
        <v>0.75110203722330737</v>
      </c>
      <c r="BP378">
        <f t="shared" si="28"/>
        <v>6.1417596164274814E-2</v>
      </c>
      <c r="BQ378">
        <f t="shared" si="28"/>
        <v>177.3438574878445</v>
      </c>
      <c r="BR378">
        <f t="shared" si="28"/>
        <v>83.909410921614082</v>
      </c>
      <c r="BT378">
        <f t="shared" si="29"/>
        <v>1.107471220526278</v>
      </c>
      <c r="BU378">
        <f t="shared" si="29"/>
        <v>6.4850767551558955E-2</v>
      </c>
      <c r="BV378">
        <f t="shared" si="29"/>
        <v>0.4521689258595028</v>
      </c>
      <c r="BW378">
        <f t="shared" si="29"/>
        <v>-0.1359043677695673</v>
      </c>
      <c r="BX378">
        <f t="shared" si="29"/>
        <v>0.40007771078304499</v>
      </c>
    </row>
    <row r="379" spans="1:76" x14ac:dyDescent="0.3">
      <c r="A379" s="3">
        <v>0.25</v>
      </c>
      <c r="B379">
        <v>3</v>
      </c>
      <c r="C379">
        <v>0.2162</v>
      </c>
      <c r="D379">
        <v>2.8441000000000001</v>
      </c>
      <c r="E379" s="1">
        <v>0.22638</v>
      </c>
      <c r="F379" s="1">
        <v>0</v>
      </c>
      <c r="G379" s="1">
        <f t="shared" si="26"/>
        <v>387.63698630136986</v>
      </c>
      <c r="H379">
        <v>2.7121962898551266</v>
      </c>
      <c r="I379">
        <v>0.53973482287336738</v>
      </c>
      <c r="J379">
        <v>0.57099871122201962</v>
      </c>
      <c r="K379">
        <v>261.72518467982979</v>
      </c>
      <c r="L379">
        <v>25.887923456361708</v>
      </c>
      <c r="M379">
        <v>15.358348888405535</v>
      </c>
      <c r="O379" s="3">
        <v>-3.25</v>
      </c>
      <c r="P379">
        <v>45</v>
      </c>
      <c r="Q379">
        <v>-3.2751999999999999</v>
      </c>
      <c r="R379">
        <v>44.623800000000003</v>
      </c>
      <c r="S379" s="1">
        <v>1.0957E-3</v>
      </c>
      <c r="T379" s="1">
        <v>0</v>
      </c>
      <c r="U379" s="1">
        <f t="shared" si="27"/>
        <v>1.8761986301369866</v>
      </c>
      <c r="V379">
        <v>1.0853847271065604</v>
      </c>
      <c r="W379">
        <v>6.32361218323578E-2</v>
      </c>
      <c r="X379">
        <v>0.44050538853758031</v>
      </c>
      <c r="Y379">
        <v>-0.13050961923745547</v>
      </c>
      <c r="Z379">
        <v>0.38628938200077578</v>
      </c>
      <c r="AA379">
        <v>-1.9137224344453928E-2</v>
      </c>
      <c r="BN379">
        <f t="shared" si="28"/>
        <v>2.7865030375223907</v>
      </c>
      <c r="BO379">
        <f t="shared" si="28"/>
        <v>0.55452207829455546</v>
      </c>
      <c r="BP379">
        <f t="shared" si="28"/>
        <v>0.58664251152947222</v>
      </c>
      <c r="BQ379">
        <f t="shared" si="28"/>
        <v>268.89573768475663</v>
      </c>
      <c r="BR379">
        <f t="shared" si="28"/>
        <v>26.597181633248329</v>
      </c>
      <c r="BT379">
        <f t="shared" si="29"/>
        <v>1.1151212949724936</v>
      </c>
      <c r="BU379">
        <f t="shared" si="29"/>
        <v>6.496861832091555E-2</v>
      </c>
      <c r="BV379">
        <f t="shared" si="29"/>
        <v>0.45257402931943186</v>
      </c>
      <c r="BW379">
        <f t="shared" si="29"/>
        <v>-0.1340852252439611</v>
      </c>
      <c r="BX379">
        <f t="shared" si="29"/>
        <v>0.39687265274052308</v>
      </c>
    </row>
    <row r="380" spans="1:76" x14ac:dyDescent="0.3">
      <c r="A380" s="3">
        <v>0.25</v>
      </c>
      <c r="B380">
        <v>4</v>
      </c>
      <c r="C380">
        <v>0.21529999999999999</v>
      </c>
      <c r="D380">
        <v>3.8066</v>
      </c>
      <c r="E380" s="1">
        <v>0.23660999999999999</v>
      </c>
      <c r="F380" s="1">
        <v>0</v>
      </c>
      <c r="G380" s="1">
        <f t="shared" si="26"/>
        <v>405.15410958904107</v>
      </c>
      <c r="H380">
        <v>2.6722355515643521</v>
      </c>
      <c r="I380">
        <v>0.46687875347422464</v>
      </c>
      <c r="J380">
        <v>0.61278679351933685</v>
      </c>
      <c r="K380">
        <v>280.44105601833684</v>
      </c>
      <c r="L380">
        <v>15.964485551952425</v>
      </c>
      <c r="M380">
        <v>16.70271181187621</v>
      </c>
      <c r="O380" s="3">
        <v>-3</v>
      </c>
      <c r="P380">
        <v>45</v>
      </c>
      <c r="Q380">
        <v>-3.0268000000000002</v>
      </c>
      <c r="R380">
        <v>44.623800000000003</v>
      </c>
      <c r="S380" s="1">
        <v>1.041E-3</v>
      </c>
      <c r="T380" s="1">
        <v>0</v>
      </c>
      <c r="U380" s="1">
        <f t="shared" si="27"/>
        <v>1.7825342465753429</v>
      </c>
      <c r="V380">
        <v>1.0944221457234371</v>
      </c>
      <c r="W380">
        <v>6.3254574105748751E-2</v>
      </c>
      <c r="X380">
        <v>0.44059912222461212</v>
      </c>
      <c r="Y380">
        <v>-0.13153433607380122</v>
      </c>
      <c r="Z380">
        <v>0.3856280448154959</v>
      </c>
      <c r="AA380">
        <v>-1.9128212869466386E-2</v>
      </c>
      <c r="BN380">
        <f t="shared" si="28"/>
        <v>2.7454474844839232</v>
      </c>
      <c r="BO380">
        <f t="shared" si="28"/>
        <v>0.47966995219954589</v>
      </c>
      <c r="BP380">
        <f t="shared" si="28"/>
        <v>0.62957547279383919</v>
      </c>
      <c r="BQ380">
        <f t="shared" si="28"/>
        <v>288.12437262157891</v>
      </c>
      <c r="BR380">
        <f t="shared" si="28"/>
        <v>16.401868717759339</v>
      </c>
      <c r="BT380">
        <f t="shared" si="29"/>
        <v>1.1244063140994216</v>
      </c>
      <c r="BU380">
        <f t="shared" si="29"/>
        <v>6.4987576136043237E-2</v>
      </c>
      <c r="BV380">
        <f t="shared" si="29"/>
        <v>0.45267033105268362</v>
      </c>
      <c r="BW380">
        <f t="shared" si="29"/>
        <v>-0.13513801651417934</v>
      </c>
      <c r="BX380">
        <f t="shared" si="29"/>
        <v>0.39619319672824921</v>
      </c>
    </row>
    <row r="381" spans="1:76" x14ac:dyDescent="0.3">
      <c r="A381" s="3">
        <v>0.25</v>
      </c>
      <c r="B381">
        <v>5</v>
      </c>
      <c r="C381">
        <v>0.2157</v>
      </c>
      <c r="D381">
        <v>4.7972000000000001</v>
      </c>
      <c r="E381" s="1">
        <v>0.24449000000000001</v>
      </c>
      <c r="F381" s="1">
        <v>0</v>
      </c>
      <c r="G381" s="1">
        <f t="shared" si="26"/>
        <v>418.64726027397262</v>
      </c>
      <c r="H381">
        <v>2.6576807454939271</v>
      </c>
      <c r="I381">
        <v>0.42261969817423745</v>
      </c>
      <c r="J381">
        <v>0.61997030601868064</v>
      </c>
      <c r="K381">
        <v>285.69243781075153</v>
      </c>
      <c r="L381">
        <v>12.127182113637513</v>
      </c>
      <c r="M381">
        <v>17.108662791288189</v>
      </c>
      <c r="O381" s="3">
        <v>-2.75</v>
      </c>
      <c r="P381">
        <v>45</v>
      </c>
      <c r="Q381">
        <v>-2.7831999999999999</v>
      </c>
      <c r="R381">
        <v>44.636299999999999</v>
      </c>
      <c r="S381" s="1">
        <v>1.1191E-3</v>
      </c>
      <c r="T381" s="1">
        <v>0</v>
      </c>
      <c r="U381" s="1">
        <f t="shared" si="27"/>
        <v>1.9162671232876713</v>
      </c>
      <c r="V381">
        <v>1.1035903238680131</v>
      </c>
      <c r="W381">
        <v>6.3200554412251225E-2</v>
      </c>
      <c r="X381">
        <v>0.44094939334110927</v>
      </c>
      <c r="Y381">
        <v>-0.13101465239862259</v>
      </c>
      <c r="Z381">
        <v>0.38325085811214304</v>
      </c>
      <c r="AA381">
        <v>-1.8894356987132335E-2</v>
      </c>
      <c r="BN381">
        <f t="shared" si="28"/>
        <v>2.7304939166033497</v>
      </c>
      <c r="BO381">
        <f t="shared" si="28"/>
        <v>0.43419832004202474</v>
      </c>
      <c r="BP381">
        <f t="shared" si="28"/>
        <v>0.63695579385480883</v>
      </c>
      <c r="BQ381">
        <f t="shared" si="28"/>
        <v>293.51962788775842</v>
      </c>
      <c r="BR381">
        <f t="shared" si="28"/>
        <v>12.459433678394706</v>
      </c>
      <c r="BT381">
        <f t="shared" si="29"/>
        <v>1.1338256752068627</v>
      </c>
      <c r="BU381">
        <f t="shared" si="29"/>
        <v>6.4932076450943038E-2</v>
      </c>
      <c r="BV381">
        <f t="shared" si="29"/>
        <v>0.45303019863812594</v>
      </c>
      <c r="BW381">
        <f t="shared" si="29"/>
        <v>-0.13460409493009171</v>
      </c>
      <c r="BX381">
        <f t="shared" si="29"/>
        <v>0.39375088162206473</v>
      </c>
    </row>
    <row r="382" spans="1:76" x14ac:dyDescent="0.3">
      <c r="A382" s="3">
        <v>0.25</v>
      </c>
      <c r="B382">
        <v>6</v>
      </c>
      <c r="C382">
        <v>0.21560000000000001</v>
      </c>
      <c r="D382">
        <v>5.8082000000000003</v>
      </c>
      <c r="E382" s="1">
        <v>0.24707000000000001</v>
      </c>
      <c r="F382" s="1">
        <v>0</v>
      </c>
      <c r="G382" s="1">
        <f t="shared" si="26"/>
        <v>423.06506849315076</v>
      </c>
      <c r="H382">
        <v>2.6645093066088594</v>
      </c>
      <c r="I382">
        <v>0.38143852153458047</v>
      </c>
      <c r="J382">
        <v>0.6154727234854922</v>
      </c>
      <c r="K382">
        <v>287.42207073580482</v>
      </c>
      <c r="L382">
        <v>9.9354243481558395</v>
      </c>
      <c r="M382">
        <v>17.168130431314303</v>
      </c>
      <c r="O382" s="3">
        <v>-2.5</v>
      </c>
      <c r="P382">
        <v>45</v>
      </c>
      <c r="Q382">
        <v>-2.5327000000000002</v>
      </c>
      <c r="R382">
        <v>44.617600000000003</v>
      </c>
      <c r="S382" s="1">
        <v>1.0254000000000001E-3</v>
      </c>
      <c r="T382" s="1">
        <v>0</v>
      </c>
      <c r="U382" s="1">
        <f t="shared" si="27"/>
        <v>1.7558219178082195</v>
      </c>
      <c r="V382">
        <v>1.1147983282211333</v>
      </c>
      <c r="W382">
        <v>6.3180322676419265E-2</v>
      </c>
      <c r="X382">
        <v>0.44174695552611926</v>
      </c>
      <c r="Y382">
        <v>-0.12022864747769327</v>
      </c>
      <c r="Z382">
        <v>0.37885864328257007</v>
      </c>
      <c r="AA382">
        <v>-1.7164524796033039E-2</v>
      </c>
      <c r="BN382">
        <f t="shared" si="28"/>
        <v>2.7375095615844445</v>
      </c>
      <c r="BO382">
        <f t="shared" si="28"/>
        <v>0.39188889198758264</v>
      </c>
      <c r="BP382">
        <f t="shared" si="28"/>
        <v>0.63233498988235504</v>
      </c>
      <c r="BQ382">
        <f t="shared" si="28"/>
        <v>295.29664801623784</v>
      </c>
      <c r="BR382">
        <f t="shared" si="28"/>
        <v>10.207627754954631</v>
      </c>
      <c r="BT382">
        <f t="shared" si="29"/>
        <v>1.1453407481723974</v>
      </c>
      <c r="BU382">
        <f t="shared" si="29"/>
        <v>6.4911290420978693E-2</v>
      </c>
      <c r="BV382">
        <f t="shared" si="29"/>
        <v>0.45384961184190331</v>
      </c>
      <c r="BW382">
        <f t="shared" si="29"/>
        <v>-0.12352258302502732</v>
      </c>
      <c r="BX382">
        <f t="shared" si="29"/>
        <v>0.38923833213962683</v>
      </c>
    </row>
    <row r="383" spans="1:76" x14ac:dyDescent="0.3">
      <c r="A383" s="3">
        <v>0.25</v>
      </c>
      <c r="B383">
        <v>7</v>
      </c>
      <c r="C383">
        <v>0.21540000000000001</v>
      </c>
      <c r="D383">
        <v>6.8097000000000003</v>
      </c>
      <c r="E383" s="1">
        <v>0.25268000000000002</v>
      </c>
      <c r="F383" s="1">
        <v>0</v>
      </c>
      <c r="G383" s="1">
        <f t="shared" si="26"/>
        <v>432.67123287671239</v>
      </c>
      <c r="H383">
        <v>2.6599128747444056</v>
      </c>
      <c r="I383">
        <v>0.35186471110961459</v>
      </c>
      <c r="J383">
        <v>0.61154729503394212</v>
      </c>
      <c r="K383">
        <v>286.97221435440161</v>
      </c>
      <c r="L383">
        <v>8.5671165791911097</v>
      </c>
      <c r="M383">
        <v>17.170880624771875</v>
      </c>
      <c r="O383" s="3">
        <v>-2.25</v>
      </c>
      <c r="P383">
        <v>45</v>
      </c>
      <c r="Q383">
        <v>-2.2793000000000001</v>
      </c>
      <c r="R383">
        <v>44.623800000000003</v>
      </c>
      <c r="S383" s="1">
        <v>1.1348E-3</v>
      </c>
      <c r="T383" s="1">
        <v>0</v>
      </c>
      <c r="U383" s="1">
        <f t="shared" si="27"/>
        <v>1.943150684931507</v>
      </c>
      <c r="V383">
        <v>1.1435691803832364</v>
      </c>
      <c r="W383">
        <v>6.3247239687478266E-2</v>
      </c>
      <c r="X383">
        <v>0.44107652054531638</v>
      </c>
      <c r="Y383">
        <v>0.78056527747784454</v>
      </c>
      <c r="Z383">
        <v>0.36922823690425621</v>
      </c>
      <c r="AA383">
        <v>0.10863428679921509</v>
      </c>
      <c r="BN383">
        <f t="shared" si="28"/>
        <v>2.7327872000798688</v>
      </c>
      <c r="BO383">
        <f t="shared" si="28"/>
        <v>0.3615048401811109</v>
      </c>
      <c r="BP383">
        <f t="shared" si="28"/>
        <v>0.62830201544583086</v>
      </c>
      <c r="BQ383">
        <f t="shared" si="28"/>
        <v>294.83446680246743</v>
      </c>
      <c r="BR383">
        <f t="shared" si="28"/>
        <v>8.8018321019086745</v>
      </c>
      <c r="BT383">
        <f t="shared" si="29"/>
        <v>1.1748998428594895</v>
      </c>
      <c r="BU383">
        <f t="shared" si="29"/>
        <v>6.4980040774806444E-2</v>
      </c>
      <c r="BV383">
        <f t="shared" si="29"/>
        <v>0.4531608087794346</v>
      </c>
      <c r="BW383">
        <f t="shared" si="29"/>
        <v>0.80195062754573077</v>
      </c>
      <c r="BX383">
        <f t="shared" si="29"/>
        <v>0.37934407901122214</v>
      </c>
    </row>
    <row r="384" spans="1:76" x14ac:dyDescent="0.3">
      <c r="A384" s="3">
        <v>0.25</v>
      </c>
      <c r="B384">
        <v>8</v>
      </c>
      <c r="C384">
        <v>0.21560000000000001</v>
      </c>
      <c r="D384">
        <v>7.7441000000000004</v>
      </c>
      <c r="E384" s="1">
        <v>0.25361</v>
      </c>
      <c r="F384" s="1">
        <v>0</v>
      </c>
      <c r="G384" s="1">
        <f t="shared" si="26"/>
        <v>434.26369863013701</v>
      </c>
      <c r="H384">
        <v>2.6893905318233662</v>
      </c>
      <c r="I384">
        <v>0.31932280461833551</v>
      </c>
      <c r="J384">
        <v>0.60168341129151515</v>
      </c>
      <c r="K384">
        <v>286.33929247972156</v>
      </c>
      <c r="L384">
        <v>7.5049441062409183</v>
      </c>
      <c r="M384">
        <v>16.945219840826283</v>
      </c>
      <c r="O384" s="3">
        <v>-2</v>
      </c>
      <c r="P384">
        <v>45</v>
      </c>
      <c r="Q384">
        <v>-2.0286</v>
      </c>
      <c r="R384">
        <v>44.623800000000003</v>
      </c>
      <c r="S384" s="1">
        <v>1.7206999999999999E-3</v>
      </c>
      <c r="T384" s="1">
        <v>0</v>
      </c>
      <c r="U384" s="1">
        <f t="shared" si="27"/>
        <v>2.9464041095890412</v>
      </c>
      <c r="V384">
        <v>1.368349648727706</v>
      </c>
      <c r="W384">
        <v>6.2116304967776745E-2</v>
      </c>
      <c r="X384">
        <v>0.43052002975898013</v>
      </c>
      <c r="Y384">
        <v>22.784868326051505</v>
      </c>
      <c r="Z384">
        <v>0.34059141672142285</v>
      </c>
      <c r="AA384">
        <v>2.6501445921814057</v>
      </c>
      <c r="BN384">
        <f t="shared" si="28"/>
        <v>2.7630724642020885</v>
      </c>
      <c r="BO384">
        <f t="shared" si="28"/>
        <v>0.32807137460787894</v>
      </c>
      <c r="BP384">
        <f t="shared" si="28"/>
        <v>0.61816788831320046</v>
      </c>
      <c r="BQ384">
        <f t="shared" si="28"/>
        <v>294.18420460245369</v>
      </c>
      <c r="BR384">
        <f t="shared" si="28"/>
        <v>7.7105590132612178</v>
      </c>
      <c r="BT384">
        <f t="shared" si="29"/>
        <v>1.405838680199698</v>
      </c>
      <c r="BU384">
        <f t="shared" si="29"/>
        <v>6.3818121542236372E-2</v>
      </c>
      <c r="BV384">
        <f t="shared" si="29"/>
        <v>0.44231509906744537</v>
      </c>
      <c r="BW384">
        <f t="shared" si="29"/>
        <v>23.409111293888532</v>
      </c>
      <c r="BX384">
        <f t="shared" si="29"/>
        <v>0.34992268841242075</v>
      </c>
    </row>
    <row r="385" spans="1:76" x14ac:dyDescent="0.3">
      <c r="A385" s="3">
        <v>0.25</v>
      </c>
      <c r="B385">
        <v>9</v>
      </c>
      <c r="C385">
        <v>0.21560000000000001</v>
      </c>
      <c r="D385">
        <v>8.7440999999999995</v>
      </c>
      <c r="E385" s="1">
        <v>0.25825999999999999</v>
      </c>
      <c r="F385" s="1">
        <v>0</v>
      </c>
      <c r="G385" s="1">
        <f t="shared" si="26"/>
        <v>442.22602739726028</v>
      </c>
      <c r="H385">
        <v>2.6978448649804561</v>
      </c>
      <c r="I385">
        <v>0.29499829586057574</v>
      </c>
      <c r="J385">
        <v>0.59334060316677051</v>
      </c>
      <c r="K385">
        <v>284.79120692837131</v>
      </c>
      <c r="L385">
        <v>6.7348115360347425</v>
      </c>
      <c r="M385">
        <v>16.800791224177924</v>
      </c>
      <c r="O385" s="3">
        <v>-1.75</v>
      </c>
      <c r="P385">
        <v>45</v>
      </c>
      <c r="Q385">
        <v>-1.7774000000000001</v>
      </c>
      <c r="R385">
        <v>44.609699999999997</v>
      </c>
      <c r="S385" s="1">
        <v>1.3228999999999999E-2</v>
      </c>
      <c r="T385" s="1">
        <v>0</v>
      </c>
      <c r="U385" s="1">
        <f t="shared" si="27"/>
        <v>22.652397260273972</v>
      </c>
      <c r="V385">
        <v>2.0876644835786871</v>
      </c>
      <c r="W385">
        <v>5.5636639232760632E-2</v>
      </c>
      <c r="X385">
        <v>0.44131649268764617</v>
      </c>
      <c r="Y385">
        <v>145.53473937890558</v>
      </c>
      <c r="Z385">
        <v>1.4484968403199581</v>
      </c>
      <c r="AA385">
        <v>11.094969208863541</v>
      </c>
      <c r="BN385">
        <f t="shared" si="28"/>
        <v>2.7717584229251262</v>
      </c>
      <c r="BO385">
        <f t="shared" si="28"/>
        <v>0.3030804409526463</v>
      </c>
      <c r="BP385">
        <f t="shared" si="28"/>
        <v>0.60959651010284643</v>
      </c>
      <c r="BQ385">
        <f t="shared" si="28"/>
        <v>292.59370574832667</v>
      </c>
      <c r="BR385">
        <f t="shared" si="28"/>
        <v>6.9193269205836394</v>
      </c>
      <c r="BT385">
        <f t="shared" si="29"/>
        <v>2.1448607708000207</v>
      </c>
      <c r="BU385">
        <f t="shared" si="29"/>
        <v>5.7160930718589693E-2</v>
      </c>
      <c r="BV385">
        <f t="shared" si="29"/>
        <v>0.45340735550100636</v>
      </c>
      <c r="BW385">
        <f t="shared" si="29"/>
        <v>149.52199251257423</v>
      </c>
      <c r="BX385">
        <f t="shared" si="29"/>
        <v>1.4881816852602308</v>
      </c>
    </row>
    <row r="386" spans="1:76" x14ac:dyDescent="0.3">
      <c r="A386" s="3">
        <v>0.25</v>
      </c>
      <c r="B386">
        <v>10</v>
      </c>
      <c r="C386">
        <v>0.21609999999999999</v>
      </c>
      <c r="D386">
        <v>9.7112999999999996</v>
      </c>
      <c r="E386" s="1">
        <v>0.25905</v>
      </c>
      <c r="F386" s="1">
        <v>0</v>
      </c>
      <c r="G386" s="1">
        <f t="shared" si="26"/>
        <v>443.57876712328772</v>
      </c>
      <c r="H386">
        <v>2.7349035008699563</v>
      </c>
      <c r="I386">
        <v>0.26646609477807276</v>
      </c>
      <c r="J386">
        <v>0.5825104399072869</v>
      </c>
      <c r="K386">
        <v>282.9224429104562</v>
      </c>
      <c r="L386">
        <v>6.07878237720504</v>
      </c>
      <c r="M386">
        <v>16.464385411225798</v>
      </c>
      <c r="O386" s="3">
        <v>-1.5</v>
      </c>
      <c r="P386">
        <v>45</v>
      </c>
      <c r="Q386">
        <v>-1.5361</v>
      </c>
      <c r="R386">
        <v>44.6066</v>
      </c>
      <c r="S386" s="1">
        <v>4.9563999999999997E-2</v>
      </c>
      <c r="T386" s="1">
        <v>0</v>
      </c>
      <c r="U386" s="1">
        <f t="shared" si="27"/>
        <v>84.869863013698634</v>
      </c>
      <c r="V386">
        <v>2.5740513697733909</v>
      </c>
      <c r="W386">
        <v>5.1216300363855459E-2</v>
      </c>
      <c r="X386">
        <v>0.43085122301149936</v>
      </c>
      <c r="Y386">
        <v>258.41363842749132</v>
      </c>
      <c r="Z386">
        <v>2.1434296848825292</v>
      </c>
      <c r="AA386">
        <v>15.977850481561186</v>
      </c>
      <c r="BN386">
        <f t="shared" si="28"/>
        <v>2.8098323639074891</v>
      </c>
      <c r="BO386">
        <f t="shared" si="28"/>
        <v>0.27376653573089665</v>
      </c>
      <c r="BP386">
        <f t="shared" si="28"/>
        <v>0.59846963004173315</v>
      </c>
      <c r="BQ386">
        <f t="shared" si="28"/>
        <v>290.67374271622214</v>
      </c>
      <c r="BR386">
        <f t="shared" si="28"/>
        <v>6.2453243601421651</v>
      </c>
      <c r="BT386">
        <f t="shared" si="29"/>
        <v>2.6445733251096479</v>
      </c>
      <c r="BU386">
        <f t="shared" si="29"/>
        <v>5.261948667519397E-2</v>
      </c>
      <c r="BV386">
        <f t="shared" si="29"/>
        <v>0.44265536610770484</v>
      </c>
      <c r="BW386">
        <f t="shared" si="29"/>
        <v>265.49346413783354</v>
      </c>
      <c r="BX386">
        <f t="shared" si="29"/>
        <v>2.202153785838215</v>
      </c>
    </row>
    <row r="387" spans="1:76" x14ac:dyDescent="0.3">
      <c r="A387" s="3">
        <v>0.25</v>
      </c>
      <c r="B387">
        <v>15</v>
      </c>
      <c r="C387">
        <v>0.21560000000000001</v>
      </c>
      <c r="D387">
        <v>14.7097</v>
      </c>
      <c r="E387" s="1">
        <v>0.26546999999999998</v>
      </c>
      <c r="F387" s="1">
        <v>0</v>
      </c>
      <c r="G387" s="1">
        <f t="shared" ref="G387:G450" si="30">1000*E387/0.584</f>
        <v>454.57191780821915</v>
      </c>
      <c r="H387">
        <v>2.8315843773755409</v>
      </c>
      <c r="I387">
        <v>0.15799975423733717</v>
      </c>
      <c r="J387">
        <v>0.53103429619682097</v>
      </c>
      <c r="K387">
        <v>273.74915486453659</v>
      </c>
      <c r="L387">
        <v>4.0680522760874531</v>
      </c>
      <c r="M387">
        <v>15.386626480931973</v>
      </c>
      <c r="O387" s="3">
        <v>-1.25</v>
      </c>
      <c r="P387">
        <v>45</v>
      </c>
      <c r="Q387">
        <v>-1.2825</v>
      </c>
      <c r="R387">
        <v>44.595700000000001</v>
      </c>
      <c r="S387" s="1">
        <v>8.9869000000000004E-2</v>
      </c>
      <c r="T387" s="1">
        <v>0</v>
      </c>
      <c r="U387" s="1">
        <f t="shared" ref="U387:U450" si="31">1000*S387/0.584</f>
        <v>153.88527397260276</v>
      </c>
      <c r="V387">
        <v>2.6937500179578056</v>
      </c>
      <c r="W387">
        <v>4.9352398133605216E-2</v>
      </c>
      <c r="X387">
        <v>0.42671002515474743</v>
      </c>
      <c r="Y387">
        <v>287.72623148611643</v>
      </c>
      <c r="Z387">
        <v>2.2409648233068631</v>
      </c>
      <c r="AA387">
        <v>16.999740767680862</v>
      </c>
      <c r="BN387">
        <f t="shared" si="28"/>
        <v>2.9091620315502134</v>
      </c>
      <c r="BO387">
        <f t="shared" si="28"/>
        <v>0.16232851462740122</v>
      </c>
      <c r="BP387">
        <f t="shared" si="28"/>
        <v>0.54558318102413117</v>
      </c>
      <c r="BQ387">
        <f t="shared" si="28"/>
        <v>281.24913171014032</v>
      </c>
      <c r="BR387">
        <f t="shared" si="28"/>
        <v>4.1795057631035482</v>
      </c>
      <c r="BT387">
        <f t="shared" si="29"/>
        <v>2.7675513883128136</v>
      </c>
      <c r="BU387">
        <f t="shared" si="29"/>
        <v>5.0704518630416313E-2</v>
      </c>
      <c r="BV387">
        <f t="shared" si="29"/>
        <v>0.43840071077542547</v>
      </c>
      <c r="BW387">
        <f t="shared" si="29"/>
        <v>295.60914193779087</v>
      </c>
      <c r="BX387">
        <f t="shared" si="29"/>
        <v>2.3023611198358185</v>
      </c>
    </row>
    <row r="388" spans="1:76" x14ac:dyDescent="0.3">
      <c r="A388" s="3">
        <v>0.25</v>
      </c>
      <c r="B388">
        <v>20</v>
      </c>
      <c r="C388">
        <v>0.21560000000000001</v>
      </c>
      <c r="D388">
        <v>19.698799999999999</v>
      </c>
      <c r="E388" s="1">
        <v>0.26995999999999998</v>
      </c>
      <c r="F388" s="1">
        <v>0</v>
      </c>
      <c r="G388" s="1">
        <f t="shared" si="30"/>
        <v>462.26027397260276</v>
      </c>
      <c r="H388">
        <v>2.7349221937721455</v>
      </c>
      <c r="I388">
        <v>0.10928762614338375</v>
      </c>
      <c r="J388">
        <v>0.50202279313377096</v>
      </c>
      <c r="K388">
        <v>265.81457173532323</v>
      </c>
      <c r="L388">
        <v>3.261425587966245</v>
      </c>
      <c r="M388">
        <v>15.468704423792655</v>
      </c>
      <c r="O388" s="3">
        <v>-1</v>
      </c>
      <c r="P388">
        <v>45</v>
      </c>
      <c r="Q388">
        <v>-1.0346</v>
      </c>
      <c r="R388">
        <v>44.594099999999997</v>
      </c>
      <c r="S388" s="1">
        <v>0.12679000000000001</v>
      </c>
      <c r="T388" s="1">
        <v>0</v>
      </c>
      <c r="U388" s="1">
        <f t="shared" si="31"/>
        <v>217.10616438356169</v>
      </c>
      <c r="V388">
        <v>2.6907191239523893</v>
      </c>
      <c r="W388">
        <v>4.9018063451962059E-2</v>
      </c>
      <c r="X388">
        <v>0.42565531750307001</v>
      </c>
      <c r="Y388">
        <v>287.66710399137992</v>
      </c>
      <c r="Z388">
        <v>2.2042570826856127</v>
      </c>
      <c r="AA388">
        <v>17.015392337906661</v>
      </c>
      <c r="BN388">
        <f t="shared" si="28"/>
        <v>2.8098515689439849</v>
      </c>
      <c r="BO388">
        <f t="shared" si="28"/>
        <v>0.11228180768155864</v>
      </c>
      <c r="BP388">
        <f t="shared" si="28"/>
        <v>0.51577684226072362</v>
      </c>
      <c r="BQ388">
        <f t="shared" si="28"/>
        <v>273.09716274177043</v>
      </c>
      <c r="BR388">
        <f t="shared" si="28"/>
        <v>3.3507797136639508</v>
      </c>
      <c r="BT388">
        <f t="shared" si="29"/>
        <v>2.7644374561154685</v>
      </c>
      <c r="BU388">
        <f t="shared" si="29"/>
        <v>5.0361024094481566E-2</v>
      </c>
      <c r="BV388">
        <f t="shared" si="29"/>
        <v>0.43731710702370208</v>
      </c>
      <c r="BW388">
        <f t="shared" si="29"/>
        <v>295.5483945116917</v>
      </c>
      <c r="BX388">
        <f t="shared" si="29"/>
        <v>2.2646476876906978</v>
      </c>
    </row>
    <row r="389" spans="1:76" x14ac:dyDescent="0.3">
      <c r="A389" s="3">
        <v>0.25</v>
      </c>
      <c r="B389">
        <v>25</v>
      </c>
      <c r="C389">
        <v>0.21479999999999999</v>
      </c>
      <c r="D389">
        <v>24.711300000000001</v>
      </c>
      <c r="E389" s="1">
        <v>0.26879999999999998</v>
      </c>
      <c r="F389" s="1">
        <v>0</v>
      </c>
      <c r="G389" s="1">
        <f t="shared" si="30"/>
        <v>460.27397260273978</v>
      </c>
      <c r="H389">
        <v>2.6197572625367727</v>
      </c>
      <c r="I389">
        <v>8.6383626510738581E-2</v>
      </c>
      <c r="J389">
        <v>0.48357918751318429</v>
      </c>
      <c r="K389">
        <v>259.33368012283972</v>
      </c>
      <c r="L389">
        <v>2.8330336602963033</v>
      </c>
      <c r="M389">
        <v>15.754985277451057</v>
      </c>
      <c r="O389" s="3">
        <v>-0.75</v>
      </c>
      <c r="P389">
        <v>45</v>
      </c>
      <c r="Q389">
        <v>-0.78039999999999998</v>
      </c>
      <c r="R389">
        <v>44.592599999999997</v>
      </c>
      <c r="S389" s="1">
        <v>0.15947</v>
      </c>
      <c r="T389" s="1">
        <v>0</v>
      </c>
      <c r="U389" s="1">
        <f t="shared" si="31"/>
        <v>273.0650684931507</v>
      </c>
      <c r="V389">
        <v>2.6500545802056488</v>
      </c>
      <c r="W389">
        <v>4.931196970129844E-2</v>
      </c>
      <c r="X389">
        <v>0.42594588656432575</v>
      </c>
      <c r="Y389">
        <v>279.22271279571879</v>
      </c>
      <c r="Z389">
        <v>2.1504266176822648</v>
      </c>
      <c r="AA389">
        <v>16.769343279533004</v>
      </c>
      <c r="BN389">
        <f t="shared" si="28"/>
        <v>2.6915314341131227</v>
      </c>
      <c r="BO389">
        <f t="shared" si="28"/>
        <v>8.875030120966293E-2</v>
      </c>
      <c r="BP389">
        <f t="shared" si="28"/>
        <v>0.4968279323765592</v>
      </c>
      <c r="BQ389">
        <f t="shared" si="28"/>
        <v>266.43871245497235</v>
      </c>
      <c r="BR389">
        <f t="shared" si="28"/>
        <v>2.9106510208523666</v>
      </c>
      <c r="BT389">
        <f t="shared" si="29"/>
        <v>2.7226588152797762</v>
      </c>
      <c r="BU389">
        <f t="shared" si="29"/>
        <v>5.0662982569827167E-2</v>
      </c>
      <c r="BV389">
        <f t="shared" si="29"/>
        <v>0.43761563688115657</v>
      </c>
      <c r="BW389">
        <f t="shared" si="29"/>
        <v>286.87265013258781</v>
      </c>
      <c r="BX389">
        <f t="shared" si="29"/>
        <v>2.2093424154269843</v>
      </c>
    </row>
    <row r="390" spans="1:76" x14ac:dyDescent="0.3">
      <c r="A390" s="3">
        <v>0.25</v>
      </c>
      <c r="B390">
        <v>30</v>
      </c>
      <c r="C390">
        <v>0.21540000000000001</v>
      </c>
      <c r="D390">
        <v>29.6191</v>
      </c>
      <c r="E390" s="1">
        <v>0.26706999999999997</v>
      </c>
      <c r="F390" s="1">
        <v>0</v>
      </c>
      <c r="G390" s="1">
        <f t="shared" si="30"/>
        <v>457.31164383561645</v>
      </c>
      <c r="H390">
        <v>2.5277578482439145</v>
      </c>
      <c r="I390">
        <v>7.2124520404398124E-2</v>
      </c>
      <c r="J390">
        <v>0.46795450168639524</v>
      </c>
      <c r="K390">
        <v>252.73708479567287</v>
      </c>
      <c r="L390">
        <v>2.5316758702851843</v>
      </c>
      <c r="M390">
        <v>15.913057643480974</v>
      </c>
      <c r="O390" s="3">
        <v>-0.5</v>
      </c>
      <c r="P390">
        <v>45</v>
      </c>
      <c r="Q390">
        <v>-0.53139999999999998</v>
      </c>
      <c r="R390">
        <v>44.575400000000002</v>
      </c>
      <c r="S390" s="1">
        <v>0.18865999999999999</v>
      </c>
      <c r="T390" s="1">
        <v>0</v>
      </c>
      <c r="U390" s="1">
        <f t="shared" si="31"/>
        <v>323.04794520547949</v>
      </c>
      <c r="V390">
        <v>2.5902010475173318</v>
      </c>
      <c r="W390">
        <v>5.0456415741742262E-2</v>
      </c>
      <c r="X390">
        <v>0.42817946620753872</v>
      </c>
      <c r="Y390">
        <v>267.69762563458812</v>
      </c>
      <c r="Z390">
        <v>2.1076889711357323</v>
      </c>
      <c r="AA390">
        <v>16.448684712927978</v>
      </c>
      <c r="BN390">
        <f t="shared" si="28"/>
        <v>2.5970114879218298</v>
      </c>
      <c r="BO390">
        <f t="shared" si="28"/>
        <v>7.4100534662052867E-2</v>
      </c>
      <c r="BP390">
        <f t="shared" si="28"/>
        <v>0.48077517296547462</v>
      </c>
      <c r="BQ390">
        <f t="shared" si="28"/>
        <v>259.66138848870497</v>
      </c>
      <c r="BR390">
        <f t="shared" si="28"/>
        <v>2.6010368530327233</v>
      </c>
      <c r="BT390">
        <f t="shared" si="29"/>
        <v>2.6611654597780805</v>
      </c>
      <c r="BU390">
        <f t="shared" si="29"/>
        <v>5.1838783296310545E-2</v>
      </c>
      <c r="BV390">
        <f t="shared" si="29"/>
        <v>0.43991041048719731</v>
      </c>
      <c r="BW390">
        <f t="shared" si="29"/>
        <v>275.03180715882343</v>
      </c>
      <c r="BX390">
        <f t="shared" si="29"/>
        <v>2.1654338744545196</v>
      </c>
    </row>
    <row r="391" spans="1:76" x14ac:dyDescent="0.3">
      <c r="A391" s="3">
        <v>0.25</v>
      </c>
      <c r="B391">
        <v>35</v>
      </c>
      <c r="C391">
        <v>0.215</v>
      </c>
      <c r="D391">
        <v>34.592599999999997</v>
      </c>
      <c r="E391" s="1">
        <v>0.26479000000000003</v>
      </c>
      <c r="F391" s="1">
        <v>0</v>
      </c>
      <c r="G391" s="1">
        <f t="shared" si="30"/>
        <v>453.40753424657538</v>
      </c>
      <c r="H391">
        <v>2.4725824816374891</v>
      </c>
      <c r="I391">
        <v>6.2993453679677708E-2</v>
      </c>
      <c r="J391">
        <v>0.45265809268270041</v>
      </c>
      <c r="K391">
        <v>245.90829964995353</v>
      </c>
      <c r="L391">
        <v>2.319352543309424</v>
      </c>
      <c r="M391">
        <v>15.828600957608478</v>
      </c>
      <c r="O391" s="3">
        <v>-0.25</v>
      </c>
      <c r="P391">
        <v>45</v>
      </c>
      <c r="Q391">
        <v>-0.28710000000000002</v>
      </c>
      <c r="R391">
        <v>44.5535</v>
      </c>
      <c r="S391" s="1">
        <v>0.21425</v>
      </c>
      <c r="T391" s="1">
        <v>0</v>
      </c>
      <c r="U391" s="1">
        <f t="shared" si="31"/>
        <v>366.86643835616439</v>
      </c>
      <c r="V391">
        <v>2.5250259218825417</v>
      </c>
      <c r="W391">
        <v>5.1588563278076704E-2</v>
      </c>
      <c r="X391">
        <v>0.43025235104996301</v>
      </c>
      <c r="Y391">
        <v>255.79864274683391</v>
      </c>
      <c r="Z391">
        <v>2.071002157237948</v>
      </c>
      <c r="AA391">
        <v>16.123247716603135</v>
      </c>
      <c r="BN391">
        <f t="shared" si="28"/>
        <v>2.5403244674357763</v>
      </c>
      <c r="BO391">
        <f t="shared" si="28"/>
        <v>6.4719301725696274E-2</v>
      </c>
      <c r="BP391">
        <f t="shared" si="28"/>
        <v>0.46505968426304839</v>
      </c>
      <c r="BQ391">
        <f t="shared" si="28"/>
        <v>252.64551333899337</v>
      </c>
      <c r="BR391">
        <f t="shared" si="28"/>
        <v>2.3828964486055728</v>
      </c>
      <c r="BT391">
        <f t="shared" si="29"/>
        <v>2.5942047142628852</v>
      </c>
      <c r="BU391">
        <f t="shared" si="29"/>
        <v>5.3001948573366472E-2</v>
      </c>
      <c r="BV391">
        <f t="shared" si="29"/>
        <v>0.44204008669516748</v>
      </c>
      <c r="BW391">
        <f t="shared" si="29"/>
        <v>262.80682473989782</v>
      </c>
      <c r="BX391">
        <f t="shared" si="29"/>
        <v>2.1277419423677548</v>
      </c>
    </row>
    <row r="392" spans="1:76" x14ac:dyDescent="0.3">
      <c r="A392" s="3">
        <v>0.25</v>
      </c>
      <c r="B392">
        <v>40</v>
      </c>
      <c r="C392">
        <v>0.21460000000000001</v>
      </c>
      <c r="D392">
        <v>39.597200000000001</v>
      </c>
      <c r="E392" s="1">
        <v>0.26247999999999999</v>
      </c>
      <c r="F392" s="1">
        <v>0</v>
      </c>
      <c r="G392" s="1">
        <f t="shared" si="30"/>
        <v>449.45205479452062</v>
      </c>
      <c r="H392">
        <v>2.4230548502054208</v>
      </c>
      <c r="I392">
        <v>5.7190671763048373E-2</v>
      </c>
      <c r="J392">
        <v>0.44053073696503303</v>
      </c>
      <c r="K392">
        <v>238.32364579773025</v>
      </c>
      <c r="L392">
        <v>2.1626531748402313</v>
      </c>
      <c r="M392">
        <v>15.653952811334474</v>
      </c>
      <c r="O392" s="3">
        <v>0</v>
      </c>
      <c r="P392">
        <v>45</v>
      </c>
      <c r="Q392">
        <v>-3.7499999999999999E-2</v>
      </c>
      <c r="R392">
        <v>44.566000000000003</v>
      </c>
      <c r="S392" s="1">
        <v>0.2382</v>
      </c>
      <c r="T392" s="1">
        <v>0</v>
      </c>
      <c r="U392" s="1">
        <f t="shared" si="31"/>
        <v>407.87671232876716</v>
      </c>
      <c r="V392">
        <v>2.4564188908594531</v>
      </c>
      <c r="W392">
        <v>5.2687665466788894E-2</v>
      </c>
      <c r="X392">
        <v>0.4316334140803158</v>
      </c>
      <c r="Y392">
        <v>243.31881276024015</v>
      </c>
      <c r="Z392">
        <v>2.0355014156163285</v>
      </c>
      <c r="AA392">
        <v>15.764978824313753</v>
      </c>
      <c r="BN392">
        <f t="shared" si="28"/>
        <v>2.4894399145946107</v>
      </c>
      <c r="BO392">
        <f t="shared" si="28"/>
        <v>5.8757539482583949E-2</v>
      </c>
      <c r="BP392">
        <f t="shared" si="28"/>
        <v>0.452600072224349</v>
      </c>
      <c r="BQ392">
        <f t="shared" si="28"/>
        <v>244.8530607510927</v>
      </c>
      <c r="BR392">
        <f t="shared" si="28"/>
        <v>2.2219039467536623</v>
      </c>
      <c r="BT392">
        <f t="shared" si="29"/>
        <v>2.5237180385542328</v>
      </c>
      <c r="BU392">
        <f t="shared" si="29"/>
        <v>5.4131163150810506E-2</v>
      </c>
      <c r="BV392">
        <f t="shared" si="29"/>
        <v>0.44345898706881764</v>
      </c>
      <c r="BW392">
        <f t="shared" si="29"/>
        <v>249.98508160298647</v>
      </c>
      <c r="BX392">
        <f t="shared" si="29"/>
        <v>2.0912685776880089</v>
      </c>
    </row>
    <row r="393" spans="1:76" x14ac:dyDescent="0.3">
      <c r="A393" s="3">
        <v>0.25</v>
      </c>
      <c r="B393">
        <v>45</v>
      </c>
      <c r="C393">
        <v>0.21390000000000001</v>
      </c>
      <c r="D393">
        <v>44.540999999999997</v>
      </c>
      <c r="E393" s="1">
        <v>0.26022000000000001</v>
      </c>
      <c r="F393" s="1">
        <v>0</v>
      </c>
      <c r="G393" s="1">
        <f t="shared" si="30"/>
        <v>445.58219178082197</v>
      </c>
      <c r="H393">
        <v>2.3923063909085869</v>
      </c>
      <c r="I393">
        <v>5.3435931788016248E-2</v>
      </c>
      <c r="J393">
        <v>0.4317024144967993</v>
      </c>
      <c r="K393">
        <v>230.96667570422136</v>
      </c>
      <c r="L393">
        <v>1.999544786072057</v>
      </c>
      <c r="M393">
        <v>15.365710791696927</v>
      </c>
      <c r="O393" s="3">
        <v>0.25</v>
      </c>
      <c r="P393">
        <v>45</v>
      </c>
      <c r="Q393">
        <v>0.21390000000000001</v>
      </c>
      <c r="R393">
        <v>44.540999999999997</v>
      </c>
      <c r="S393" s="1">
        <v>0.26022000000000001</v>
      </c>
      <c r="T393" s="1">
        <v>0</v>
      </c>
      <c r="U393" s="1">
        <f t="shared" si="31"/>
        <v>445.58219178082197</v>
      </c>
      <c r="V393">
        <v>2.3923063909085869</v>
      </c>
      <c r="W393">
        <v>5.3435931788016248E-2</v>
      </c>
      <c r="X393">
        <v>0.4317024144967993</v>
      </c>
      <c r="Y393">
        <v>230.96667570422136</v>
      </c>
      <c r="Z393">
        <v>1.999544786072057</v>
      </c>
      <c r="AA393">
        <v>15.365710791696927</v>
      </c>
      <c r="BN393">
        <f t="shared" si="28"/>
        <v>2.4578490317553978</v>
      </c>
      <c r="BO393">
        <f t="shared" si="28"/>
        <v>5.4899929919194776E-2</v>
      </c>
      <c r="BP393">
        <f t="shared" si="28"/>
        <v>0.44352987790767057</v>
      </c>
      <c r="BQ393">
        <f t="shared" si="28"/>
        <v>237.29452983310415</v>
      </c>
      <c r="BR393">
        <f t="shared" si="28"/>
        <v>2.0543268350055381</v>
      </c>
      <c r="BT393">
        <f t="shared" si="29"/>
        <v>2.4578490317553978</v>
      </c>
      <c r="BU393">
        <f t="shared" si="29"/>
        <v>5.4899929919194776E-2</v>
      </c>
      <c r="BV393">
        <f t="shared" si="29"/>
        <v>0.44352987790767057</v>
      </c>
      <c r="BW393">
        <f t="shared" si="29"/>
        <v>237.29452983310415</v>
      </c>
      <c r="BX393">
        <f t="shared" si="29"/>
        <v>2.0543268350055381</v>
      </c>
    </row>
    <row r="394" spans="1:76" x14ac:dyDescent="0.3">
      <c r="A394" s="3">
        <v>0.25</v>
      </c>
      <c r="B394">
        <v>50</v>
      </c>
      <c r="C394">
        <v>0.21429999999999999</v>
      </c>
      <c r="D394">
        <v>49.530099999999997</v>
      </c>
      <c r="E394" s="1">
        <v>0.25684000000000001</v>
      </c>
      <c r="F394" s="1">
        <v>0</v>
      </c>
      <c r="G394" s="1">
        <f t="shared" si="30"/>
        <v>439.7945205479453</v>
      </c>
      <c r="H394">
        <v>2.3784029617578226</v>
      </c>
      <c r="I394">
        <v>5.0271780719859605E-2</v>
      </c>
      <c r="J394">
        <v>0.42177920606261743</v>
      </c>
      <c r="K394">
        <v>224.18638309599038</v>
      </c>
      <c r="L394">
        <v>1.7952197078290024</v>
      </c>
      <c r="M394">
        <v>15.001819127087556</v>
      </c>
      <c r="O394" s="3">
        <v>0.5</v>
      </c>
      <c r="P394">
        <v>45</v>
      </c>
      <c r="Q394">
        <v>0.46089999999999998</v>
      </c>
      <c r="R394">
        <v>44.550400000000003</v>
      </c>
      <c r="S394" s="1">
        <v>0.28195999999999999</v>
      </c>
      <c r="T394" s="1">
        <v>0</v>
      </c>
      <c r="U394" s="1">
        <f t="shared" si="31"/>
        <v>482.8082191780822</v>
      </c>
      <c r="V394">
        <v>2.3330493304134063</v>
      </c>
      <c r="W394">
        <v>5.452302990193731E-2</v>
      </c>
      <c r="X394">
        <v>0.43221937886719025</v>
      </c>
      <c r="Y394">
        <v>218.94410438048803</v>
      </c>
      <c r="Z394">
        <v>1.9779039781445316</v>
      </c>
      <c r="AA394">
        <v>14.93583355428151</v>
      </c>
      <c r="BN394">
        <f t="shared" si="28"/>
        <v>2.4435646867374889</v>
      </c>
      <c r="BO394">
        <f t="shared" si="28"/>
        <v>5.1649089780677671E-2</v>
      </c>
      <c r="BP394">
        <f t="shared" si="28"/>
        <v>0.43333480074926445</v>
      </c>
      <c r="BQ394">
        <f t="shared" si="28"/>
        <v>230.32847578355174</v>
      </c>
      <c r="BR394">
        <f t="shared" si="28"/>
        <v>1.8444038094133588</v>
      </c>
      <c r="BT394">
        <f t="shared" si="29"/>
        <v>2.3969684901507597</v>
      </c>
      <c r="BU394">
        <f t="shared" si="29"/>
        <v>5.6016811543086284E-2</v>
      </c>
      <c r="BV394">
        <f t="shared" si="29"/>
        <v>0.44406100568546947</v>
      </c>
      <c r="BW394">
        <f t="shared" si="29"/>
        <v>224.94257299365211</v>
      </c>
      <c r="BX394">
        <f t="shared" si="29"/>
        <v>2.0320931282306831</v>
      </c>
    </row>
    <row r="395" spans="1:76" x14ac:dyDescent="0.3">
      <c r="A395" s="3">
        <v>0.25</v>
      </c>
      <c r="B395">
        <v>55</v>
      </c>
      <c r="C395">
        <v>0.21529999999999999</v>
      </c>
      <c r="D395">
        <v>54.610399999999998</v>
      </c>
      <c r="E395" s="1">
        <v>0.25230000000000002</v>
      </c>
      <c r="F395" s="1">
        <v>0</v>
      </c>
      <c r="G395" s="1">
        <f t="shared" si="30"/>
        <v>432.02054794520552</v>
      </c>
      <c r="H395">
        <v>2.368824707375925</v>
      </c>
      <c r="I395">
        <v>4.7384422557192107E-2</v>
      </c>
      <c r="J395">
        <v>0.40930116544218659</v>
      </c>
      <c r="K395">
        <v>217.35599111355734</v>
      </c>
      <c r="L395">
        <v>1.614815002383738</v>
      </c>
      <c r="M395">
        <v>14.603562808445025</v>
      </c>
      <c r="O395" s="3">
        <v>0.75</v>
      </c>
      <c r="P395">
        <v>45</v>
      </c>
      <c r="Q395">
        <v>0.70930000000000004</v>
      </c>
      <c r="R395">
        <v>44.556600000000003</v>
      </c>
      <c r="S395" s="1">
        <v>0.30374000000000001</v>
      </c>
      <c r="T395" s="1">
        <v>0</v>
      </c>
      <c r="U395" s="1">
        <f t="shared" si="31"/>
        <v>520.10273972602749</v>
      </c>
      <c r="V395">
        <v>2.2777480022105405</v>
      </c>
      <c r="W395">
        <v>5.5583786826694688E-2</v>
      </c>
      <c r="X395">
        <v>0.43219567788675717</v>
      </c>
      <c r="Y395">
        <v>207.66307128802416</v>
      </c>
      <c r="Z395">
        <v>1.973003395679976</v>
      </c>
      <c r="AA395">
        <v>14.5102110773704</v>
      </c>
      <c r="BN395">
        <f t="shared" si="28"/>
        <v>2.43372401442732</v>
      </c>
      <c r="BO395">
        <f t="shared" si="28"/>
        <v>4.8682625914923401E-2</v>
      </c>
      <c r="BP395">
        <f t="shared" si="28"/>
        <v>0.42051489600224651</v>
      </c>
      <c r="BQ395">
        <f t="shared" si="28"/>
        <v>223.31094977420275</v>
      </c>
      <c r="BR395">
        <f t="shared" si="28"/>
        <v>1.6590565092983611</v>
      </c>
      <c r="BT395">
        <f t="shared" si="29"/>
        <v>2.3401520570656236</v>
      </c>
      <c r="BU395">
        <f t="shared" si="29"/>
        <v>5.7106630301398655E-2</v>
      </c>
      <c r="BV395">
        <f t="shared" si="29"/>
        <v>0.44403665536310666</v>
      </c>
      <c r="BW395">
        <f t="shared" si="29"/>
        <v>213.35247050139466</v>
      </c>
      <c r="BX395">
        <f t="shared" si="29"/>
        <v>2.0270582832328521</v>
      </c>
    </row>
    <row r="396" spans="1:76" x14ac:dyDescent="0.3">
      <c r="A396" s="3"/>
      <c r="E396" s="1"/>
      <c r="F396" s="1"/>
      <c r="G396" s="1">
        <f t="shared" si="30"/>
        <v>0</v>
      </c>
      <c r="H396">
        <v>0</v>
      </c>
      <c r="I396">
        <v>0</v>
      </c>
      <c r="J396">
        <v>0</v>
      </c>
      <c r="K396">
        <v>0</v>
      </c>
      <c r="L396">
        <v>0</v>
      </c>
      <c r="O396" s="3">
        <v>1</v>
      </c>
      <c r="P396">
        <v>45</v>
      </c>
      <c r="Q396">
        <v>0.95499999999999996</v>
      </c>
      <c r="R396">
        <v>44.5488</v>
      </c>
      <c r="S396">
        <v>0.32311000000000001</v>
      </c>
      <c r="T396" s="1">
        <v>0</v>
      </c>
      <c r="U396" s="1">
        <f t="shared" si="31"/>
        <v>553.27054794520552</v>
      </c>
      <c r="V396">
        <v>2.2324026647422612</v>
      </c>
      <c r="W396">
        <v>5.6657955650130355E-2</v>
      </c>
      <c r="X396">
        <v>0.43015377462978471</v>
      </c>
      <c r="Y396">
        <v>197.5594099800409</v>
      </c>
      <c r="Z396">
        <v>1.9765517844927016</v>
      </c>
      <c r="AA396">
        <v>14.084626017175976</v>
      </c>
      <c r="BN396">
        <f t="shared" si="28"/>
        <v>0</v>
      </c>
      <c r="BO396">
        <f t="shared" si="28"/>
        <v>0</v>
      </c>
      <c r="BP396">
        <f t="shared" si="28"/>
        <v>0</v>
      </c>
      <c r="BQ396">
        <f t="shared" si="28"/>
        <v>0</v>
      </c>
      <c r="BR396">
        <f t="shared" si="28"/>
        <v>0</v>
      </c>
      <c r="BT396">
        <f t="shared" si="29"/>
        <v>2.293564381584515</v>
      </c>
      <c r="BU396">
        <f t="shared" si="29"/>
        <v>5.821022840766818E-2</v>
      </c>
      <c r="BV396">
        <f t="shared" si="29"/>
        <v>0.44193880955114867</v>
      </c>
      <c r="BW396">
        <f t="shared" si="29"/>
        <v>202.97199655483655</v>
      </c>
      <c r="BX396">
        <f t="shared" si="29"/>
        <v>2.0307038881774333</v>
      </c>
    </row>
    <row r="397" spans="1:76" x14ac:dyDescent="0.3">
      <c r="A397" s="3">
        <v>0.5</v>
      </c>
      <c r="B397">
        <v>0</v>
      </c>
      <c r="C397">
        <v>0.45529999999999998</v>
      </c>
      <c r="D397">
        <v>9.2600000000000002E-2</v>
      </c>
      <c r="E397" s="1">
        <v>1.1213000000000001E-2</v>
      </c>
      <c r="F397" s="1">
        <v>0</v>
      </c>
      <c r="G397" s="1">
        <f t="shared" si="30"/>
        <v>19.200342465753426</v>
      </c>
      <c r="H397">
        <v>2.7737979856518362</v>
      </c>
      <c r="I397">
        <v>0.78032640479158344</v>
      </c>
      <c r="J397">
        <v>-2.8289145074739128</v>
      </c>
      <c r="K397">
        <v>-3.252502288110108</v>
      </c>
      <c r="L397">
        <v>262.22311391469026</v>
      </c>
      <c r="M397">
        <v>-0.18662203204707306</v>
      </c>
      <c r="O397" s="3"/>
      <c r="T397" s="1"/>
      <c r="U397" s="1">
        <f t="shared" si="31"/>
        <v>0</v>
      </c>
      <c r="V397">
        <v>0</v>
      </c>
      <c r="W397">
        <v>0</v>
      </c>
      <c r="X397">
        <v>0</v>
      </c>
      <c r="Y397">
        <v>0</v>
      </c>
      <c r="Z397">
        <v>0</v>
      </c>
      <c r="BN397">
        <f t="shared" si="28"/>
        <v>2.8497924510121604</v>
      </c>
      <c r="BO397">
        <f t="shared" si="28"/>
        <v>0.8017052104023118</v>
      </c>
      <c r="BP397">
        <f t="shared" si="28"/>
        <v>-2.9064190145279927</v>
      </c>
      <c r="BQ397">
        <f t="shared" si="28"/>
        <v>-3.3416119398391517</v>
      </c>
      <c r="BR397">
        <f t="shared" si="28"/>
        <v>269.4073088164626</v>
      </c>
      <c r="BT397">
        <f t="shared" si="29"/>
        <v>0</v>
      </c>
      <c r="BU397">
        <f t="shared" si="29"/>
        <v>0</v>
      </c>
      <c r="BV397">
        <f t="shared" si="29"/>
        <v>0</v>
      </c>
      <c r="BW397">
        <f t="shared" si="29"/>
        <v>0</v>
      </c>
      <c r="BX397">
        <f t="shared" si="29"/>
        <v>0</v>
      </c>
    </row>
    <row r="398" spans="1:76" x14ac:dyDescent="0.3">
      <c r="A398" s="3">
        <v>0.5</v>
      </c>
      <c r="B398">
        <v>1</v>
      </c>
      <c r="C398">
        <v>0.45750000000000002</v>
      </c>
      <c r="D398">
        <v>0.92379999999999995</v>
      </c>
      <c r="E398" s="1">
        <v>0.12723999999999999</v>
      </c>
      <c r="F398" s="1">
        <v>0</v>
      </c>
      <c r="G398" s="1">
        <f t="shared" si="30"/>
        <v>217.87671232876713</v>
      </c>
      <c r="H398">
        <v>2.7830359042436612</v>
      </c>
      <c r="I398">
        <v>0.79893544185345533</v>
      </c>
      <c r="J398">
        <v>-1.950751362147894</v>
      </c>
      <c r="K398">
        <v>18.767147219365455</v>
      </c>
      <c r="L398">
        <v>216.5154085777674</v>
      </c>
      <c r="M398">
        <v>1.0732467529940362</v>
      </c>
      <c r="O398" s="3">
        <v>-4</v>
      </c>
      <c r="P398">
        <v>50</v>
      </c>
      <c r="Q398">
        <v>-4.0235000000000003</v>
      </c>
      <c r="R398">
        <v>49.597200000000001</v>
      </c>
      <c r="S398" s="1">
        <v>7.4414999999999995E-4</v>
      </c>
      <c r="T398" s="1">
        <v>0</v>
      </c>
      <c r="U398" s="1">
        <f t="shared" si="31"/>
        <v>1.2742294520547945</v>
      </c>
      <c r="V398">
        <v>1.0671723393983801</v>
      </c>
      <c r="W398">
        <v>5.9042393003696216E-2</v>
      </c>
      <c r="X398">
        <v>0.42933055270808618</v>
      </c>
      <c r="Y398">
        <v>-0.11097201196166318</v>
      </c>
      <c r="Z398">
        <v>0.36779661150684267</v>
      </c>
      <c r="AA398">
        <v>-1.6550039385867573E-2</v>
      </c>
      <c r="BN398">
        <f t="shared" si="28"/>
        <v>2.8592834632640356</v>
      </c>
      <c r="BO398">
        <f t="shared" si="28"/>
        <v>0.8208240840960157</v>
      </c>
      <c r="BP398">
        <f t="shared" si="28"/>
        <v>-2.0041966049464666</v>
      </c>
      <c r="BQ398">
        <f t="shared" si="28"/>
        <v>19.281315636334373</v>
      </c>
      <c r="BR398">
        <f t="shared" si="28"/>
        <v>222.447337579898</v>
      </c>
      <c r="BT398">
        <f t="shared" si="29"/>
        <v>1.0964099377380616</v>
      </c>
      <c r="BU398">
        <f t="shared" si="29"/>
        <v>6.0659992812016658E-2</v>
      </c>
      <c r="BV398">
        <f t="shared" si="29"/>
        <v>0.44109303360419816</v>
      </c>
      <c r="BW398">
        <f t="shared" si="29"/>
        <v>-0.11401234105650326</v>
      </c>
      <c r="BX398">
        <f t="shared" si="29"/>
        <v>0.37787323100018083</v>
      </c>
    </row>
    <row r="399" spans="1:76" x14ac:dyDescent="0.3">
      <c r="A399" s="3">
        <v>0.5</v>
      </c>
      <c r="B399">
        <v>2</v>
      </c>
      <c r="C399">
        <v>0.45750000000000002</v>
      </c>
      <c r="D399">
        <v>1.8441000000000001</v>
      </c>
      <c r="E399" s="1">
        <v>0.21823999999999999</v>
      </c>
      <c r="F399" s="1">
        <v>0</v>
      </c>
      <c r="G399" s="1">
        <f t="shared" si="30"/>
        <v>373.69863013698631</v>
      </c>
      <c r="H399">
        <v>2.8631213262614543</v>
      </c>
      <c r="I399">
        <v>0.7732762559964913</v>
      </c>
      <c r="J399">
        <v>-0.55093570534816416</v>
      </c>
      <c r="K399">
        <v>90.264539927932688</v>
      </c>
      <c r="L399">
        <v>123.61301965314422</v>
      </c>
      <c r="M399">
        <v>5.0176175154284621</v>
      </c>
      <c r="O399" s="3">
        <v>-3.75</v>
      </c>
      <c r="P399">
        <v>50</v>
      </c>
      <c r="Q399">
        <v>-3.7721</v>
      </c>
      <c r="R399">
        <v>49.594099999999997</v>
      </c>
      <c r="S399" s="1">
        <v>8.8477E-4</v>
      </c>
      <c r="T399" s="1">
        <v>0</v>
      </c>
      <c r="U399" s="1">
        <f t="shared" si="31"/>
        <v>1.5150171232876715</v>
      </c>
      <c r="V399">
        <v>1.0744129133341291</v>
      </c>
      <c r="W399">
        <v>5.8961905254207234E-2</v>
      </c>
      <c r="X399">
        <v>0.42955166254529603</v>
      </c>
      <c r="Y399">
        <v>-0.10985385923465552</v>
      </c>
      <c r="Z399">
        <v>0.36901164335870651</v>
      </c>
      <c r="AA399">
        <v>-1.6272872838675047E-2</v>
      </c>
      <c r="BN399">
        <f t="shared" si="28"/>
        <v>2.9415630064330012</v>
      </c>
      <c r="BO399">
        <f t="shared" si="28"/>
        <v>0.79446190684571028</v>
      </c>
      <c r="BP399">
        <f t="shared" si="28"/>
        <v>-0.56602983426181241</v>
      </c>
      <c r="BQ399">
        <f t="shared" si="28"/>
        <v>92.737541021848656</v>
      </c>
      <c r="BR399">
        <f t="shared" si="28"/>
        <v>126.99967772583311</v>
      </c>
      <c r="BT399">
        <f t="shared" si="29"/>
        <v>1.1038488835624614</v>
      </c>
      <c r="BU399">
        <f t="shared" si="29"/>
        <v>6.0577299918706064E-2</v>
      </c>
      <c r="BV399">
        <f t="shared" si="29"/>
        <v>0.44132020124516719</v>
      </c>
      <c r="BW399">
        <f t="shared" si="29"/>
        <v>-0.11286355400820773</v>
      </c>
      <c r="BX399">
        <f t="shared" si="29"/>
        <v>0.37912155139593134</v>
      </c>
    </row>
    <row r="400" spans="1:76" x14ac:dyDescent="0.3">
      <c r="A400" s="3">
        <v>0.5</v>
      </c>
      <c r="B400">
        <v>3</v>
      </c>
      <c r="C400">
        <v>0.45900000000000002</v>
      </c>
      <c r="D400">
        <v>2.8426</v>
      </c>
      <c r="E400" s="1">
        <v>0.25727</v>
      </c>
      <c r="F400" s="1">
        <v>0</v>
      </c>
      <c r="G400" s="1">
        <f t="shared" si="30"/>
        <v>440.53082191780823</v>
      </c>
      <c r="H400">
        <v>2.8116567949359088</v>
      </c>
      <c r="I400">
        <v>0.60133608023023166</v>
      </c>
      <c r="J400">
        <v>0.41594494709784102</v>
      </c>
      <c r="K400">
        <v>211.50790344857305</v>
      </c>
      <c r="L400">
        <v>40.664302939190229</v>
      </c>
      <c r="M400">
        <v>11.97248839099904</v>
      </c>
      <c r="O400" s="3">
        <v>-3.5</v>
      </c>
      <c r="P400">
        <v>50</v>
      </c>
      <c r="Q400">
        <v>-3.5293000000000001</v>
      </c>
      <c r="R400">
        <v>49.592599999999997</v>
      </c>
      <c r="S400" s="1">
        <v>1.041E-3</v>
      </c>
      <c r="T400" s="1">
        <v>0</v>
      </c>
      <c r="U400" s="1">
        <f t="shared" si="31"/>
        <v>1.7825342465753429</v>
      </c>
      <c r="V400">
        <v>1.0819528797689795</v>
      </c>
      <c r="W400">
        <v>5.8494800804948288E-2</v>
      </c>
      <c r="X400">
        <v>0.42816680157289216</v>
      </c>
      <c r="Y400">
        <v>-0.1097931214937381</v>
      </c>
      <c r="Z400">
        <v>0.36655605865461688</v>
      </c>
      <c r="AA400">
        <v>-1.6150535138783995E-2</v>
      </c>
      <c r="BN400">
        <f t="shared" si="28"/>
        <v>2.8886884879478516</v>
      </c>
      <c r="BO400">
        <f t="shared" si="28"/>
        <v>0.61781104133242981</v>
      </c>
      <c r="BP400">
        <f t="shared" si="28"/>
        <v>0.42734069907312433</v>
      </c>
      <c r="BQ400">
        <f t="shared" si="28"/>
        <v>217.30264052935587</v>
      </c>
      <c r="BR400">
        <f t="shared" si="28"/>
        <v>41.778393430674889</v>
      </c>
      <c r="BT400">
        <f t="shared" si="29"/>
        <v>1.1115954244201844</v>
      </c>
      <c r="BU400">
        <f t="shared" si="29"/>
        <v>6.0097398087275634E-2</v>
      </c>
      <c r="BV400">
        <f t="shared" si="29"/>
        <v>0.43989739887625906</v>
      </c>
      <c r="BW400">
        <f t="shared" si="29"/>
        <v>-0.11280115221959393</v>
      </c>
      <c r="BX400">
        <f t="shared" si="29"/>
        <v>0.37659869039857902</v>
      </c>
    </row>
    <row r="401" spans="1:76" x14ac:dyDescent="0.3">
      <c r="A401" s="3">
        <v>0.5</v>
      </c>
      <c r="B401">
        <v>4</v>
      </c>
      <c r="C401">
        <v>0.45839999999999997</v>
      </c>
      <c r="D401">
        <v>3.7972000000000001</v>
      </c>
      <c r="E401" s="1">
        <v>0.27067000000000002</v>
      </c>
      <c r="F401" s="1">
        <v>0</v>
      </c>
      <c r="G401" s="1">
        <f t="shared" si="30"/>
        <v>463.47602739726034</v>
      </c>
      <c r="H401">
        <v>2.7696811164357622</v>
      </c>
      <c r="I401">
        <v>0.48873721613515225</v>
      </c>
      <c r="J401">
        <v>0.56475865694123495</v>
      </c>
      <c r="K401">
        <v>251.19709431797654</v>
      </c>
      <c r="L401">
        <v>19.823482097131521</v>
      </c>
      <c r="M401">
        <v>14.434607296046917</v>
      </c>
      <c r="O401" s="3">
        <v>-3.25</v>
      </c>
      <c r="P401">
        <v>50</v>
      </c>
      <c r="Q401">
        <v>-3.2753999999999999</v>
      </c>
      <c r="R401">
        <v>49.592599999999997</v>
      </c>
      <c r="S401" s="1">
        <v>1.2051E-3</v>
      </c>
      <c r="T401" s="1">
        <v>0</v>
      </c>
      <c r="U401" s="1">
        <f t="shared" si="31"/>
        <v>2.0635273972602741</v>
      </c>
      <c r="V401">
        <v>1.0897983732378285</v>
      </c>
      <c r="W401">
        <v>5.8569949302308105E-2</v>
      </c>
      <c r="X401">
        <v>0.42863845085626034</v>
      </c>
      <c r="Y401">
        <v>-0.10803960624288168</v>
      </c>
      <c r="Z401">
        <v>0.3645868263202775</v>
      </c>
      <c r="AA401">
        <v>-1.5778182281709199E-2</v>
      </c>
      <c r="BN401">
        <f t="shared" si="28"/>
        <v>2.8455627908586596</v>
      </c>
      <c r="BO401">
        <f t="shared" si="28"/>
        <v>0.50212727685118386</v>
      </c>
      <c r="BP401">
        <f t="shared" si="28"/>
        <v>0.58023149685743314</v>
      </c>
      <c r="BQ401">
        <f t="shared" si="28"/>
        <v>258.07920649107177</v>
      </c>
      <c r="BR401">
        <f t="shared" si="28"/>
        <v>20.366591195683071</v>
      </c>
      <c r="BT401">
        <f t="shared" si="29"/>
        <v>1.1196558629155773</v>
      </c>
      <c r="BU401">
        <f t="shared" si="29"/>
        <v>6.0174605447576822E-2</v>
      </c>
      <c r="BV401">
        <f t="shared" si="29"/>
        <v>0.44038197005780172</v>
      </c>
      <c r="BW401">
        <f t="shared" si="29"/>
        <v>-0.11099959545501543</v>
      </c>
      <c r="BX401">
        <f t="shared" si="29"/>
        <v>0.37457550649343579</v>
      </c>
    </row>
    <row r="402" spans="1:76" x14ac:dyDescent="0.3">
      <c r="A402" s="3">
        <v>0.5</v>
      </c>
      <c r="B402">
        <v>5</v>
      </c>
      <c r="C402">
        <v>0.45889999999999997</v>
      </c>
      <c r="D402">
        <v>4.7878999999999996</v>
      </c>
      <c r="E402" s="1">
        <v>0.27988000000000002</v>
      </c>
      <c r="F402" s="1">
        <v>0</v>
      </c>
      <c r="G402" s="1">
        <f t="shared" si="30"/>
        <v>479.2465753424658</v>
      </c>
      <c r="H402">
        <v>2.7466703352488246</v>
      </c>
      <c r="I402">
        <v>0.43531090303368031</v>
      </c>
      <c r="J402">
        <v>0.59140093980175823</v>
      </c>
      <c r="K402">
        <v>261.91903579581032</v>
      </c>
      <c r="L402">
        <v>13.761893269796657</v>
      </c>
      <c r="M402">
        <v>15.17681561627596</v>
      </c>
      <c r="O402" s="3">
        <v>-3</v>
      </c>
      <c r="P402">
        <v>50</v>
      </c>
      <c r="Q402">
        <v>-3.0268999999999999</v>
      </c>
      <c r="R402">
        <v>49.587899999999998</v>
      </c>
      <c r="S402" s="1">
        <v>8.3009000000000002E-4</v>
      </c>
      <c r="T402" s="1">
        <v>0</v>
      </c>
      <c r="U402" s="1">
        <f t="shared" si="31"/>
        <v>1.4213869863013699</v>
      </c>
      <c r="V402">
        <v>1.0980456805011622</v>
      </c>
      <c r="W402">
        <v>5.8553287160592826E-2</v>
      </c>
      <c r="X402">
        <v>0.42859668053460648</v>
      </c>
      <c r="Y402">
        <v>-0.10739875625560051</v>
      </c>
      <c r="Z402">
        <v>0.36286665738049989</v>
      </c>
      <c r="AA402">
        <v>-1.5566786740783819E-2</v>
      </c>
      <c r="BN402">
        <f t="shared" si="28"/>
        <v>2.821921577310436</v>
      </c>
      <c r="BO402">
        <f t="shared" si="28"/>
        <v>0.44723722914419206</v>
      </c>
      <c r="BP402">
        <f t="shared" si="28"/>
        <v>0.607603705275779</v>
      </c>
      <c r="BQ402">
        <f t="shared" si="28"/>
        <v>269.09489979021606</v>
      </c>
      <c r="BR402">
        <f t="shared" si="28"/>
        <v>14.138931441571906</v>
      </c>
      <c r="BT402">
        <f t="shared" si="29"/>
        <v>1.1281291238025639</v>
      </c>
      <c r="BU402">
        <f t="shared" si="29"/>
        <v>6.0157486808828251E-2</v>
      </c>
      <c r="BV402">
        <f t="shared" si="29"/>
        <v>0.44033905534377377</v>
      </c>
      <c r="BW402">
        <f t="shared" si="29"/>
        <v>-0.11034118793383614</v>
      </c>
      <c r="BX402">
        <f t="shared" si="29"/>
        <v>0.37280820963749989</v>
      </c>
    </row>
    <row r="403" spans="1:76" x14ac:dyDescent="0.3">
      <c r="A403" s="3">
        <v>0.5</v>
      </c>
      <c r="B403">
        <v>6</v>
      </c>
      <c r="C403">
        <v>0.46029999999999999</v>
      </c>
      <c r="D403">
        <v>5.8018999999999998</v>
      </c>
      <c r="E403" s="1">
        <v>0.28208</v>
      </c>
      <c r="F403" s="1">
        <v>0</v>
      </c>
      <c r="G403" s="1">
        <f t="shared" si="30"/>
        <v>483.01369863013701</v>
      </c>
      <c r="H403">
        <v>2.7599931149665884</v>
      </c>
      <c r="I403">
        <v>0.38814566560331015</v>
      </c>
      <c r="J403">
        <v>0.59323466807052483</v>
      </c>
      <c r="K403">
        <v>265.16621001148781</v>
      </c>
      <c r="L403">
        <v>10.837864763695762</v>
      </c>
      <c r="M403">
        <v>15.290803747089345</v>
      </c>
      <c r="O403" s="3">
        <v>-2.75</v>
      </c>
      <c r="P403">
        <v>50</v>
      </c>
      <c r="Q403">
        <v>-2.7829999999999999</v>
      </c>
      <c r="R403">
        <v>49.594099999999997</v>
      </c>
      <c r="S403" s="1">
        <v>1.0644999999999999E-3</v>
      </c>
      <c r="T403" s="1">
        <v>0</v>
      </c>
      <c r="U403" s="1">
        <f t="shared" si="31"/>
        <v>1.8227739726027399</v>
      </c>
      <c r="V403">
        <v>1.1078559986376701</v>
      </c>
      <c r="W403">
        <v>5.8477244169700959E-2</v>
      </c>
      <c r="X403">
        <v>0.42899131899848947</v>
      </c>
      <c r="Y403">
        <v>-0.10586913600018388</v>
      </c>
      <c r="Z403">
        <v>0.35856330110937074</v>
      </c>
      <c r="AA403">
        <v>-1.5209193555856837E-2</v>
      </c>
      <c r="BN403">
        <f t="shared" si="28"/>
        <v>2.8356093646917002</v>
      </c>
      <c r="BO403">
        <f t="shared" si="28"/>
        <v>0.39877979342805836</v>
      </c>
      <c r="BP403">
        <f t="shared" si="28"/>
        <v>0.60948767267519677</v>
      </c>
      <c r="BQ403">
        <f t="shared" si="28"/>
        <v>272.43103768303541</v>
      </c>
      <c r="BR403">
        <f t="shared" si="28"/>
        <v>11.134792565440852</v>
      </c>
      <c r="BT403">
        <f t="shared" si="29"/>
        <v>1.1382082177784283</v>
      </c>
      <c r="BU403">
        <f t="shared" si="29"/>
        <v>6.0079360448322912E-2</v>
      </c>
      <c r="BV403">
        <f t="shared" si="29"/>
        <v>0.44074450582036584</v>
      </c>
      <c r="BW403">
        <f t="shared" si="29"/>
        <v>-0.10876966027416152</v>
      </c>
      <c r="BX403">
        <f t="shared" si="29"/>
        <v>0.368386953194559</v>
      </c>
    </row>
    <row r="404" spans="1:76" x14ac:dyDescent="0.3">
      <c r="A404" s="3">
        <v>0.5</v>
      </c>
      <c r="B404">
        <v>7</v>
      </c>
      <c r="C404">
        <v>0.45950000000000002</v>
      </c>
      <c r="D404">
        <v>6.7941000000000003</v>
      </c>
      <c r="E404" s="1">
        <v>0.28586</v>
      </c>
      <c r="F404" s="1">
        <v>0</v>
      </c>
      <c r="G404" s="1">
        <f t="shared" si="30"/>
        <v>489.48630136986304</v>
      </c>
      <c r="H404">
        <v>2.7758739184733687</v>
      </c>
      <c r="I404">
        <v>0.35327912733268119</v>
      </c>
      <c r="J404">
        <v>0.58964254736179056</v>
      </c>
      <c r="K404">
        <v>266.31545395535375</v>
      </c>
      <c r="L404">
        <v>9.0650687083999699</v>
      </c>
      <c r="M404">
        <v>15.269216889384898</v>
      </c>
      <c r="O404" s="3">
        <v>-2.5</v>
      </c>
      <c r="P404">
        <v>50</v>
      </c>
      <c r="Q404">
        <v>-2.5325000000000002</v>
      </c>
      <c r="R404">
        <v>49.586300000000001</v>
      </c>
      <c r="S404" s="1">
        <v>8.5351999999999997E-4</v>
      </c>
      <c r="T404" s="1">
        <v>0</v>
      </c>
      <c r="U404" s="1">
        <f t="shared" si="31"/>
        <v>1.4615068493150685</v>
      </c>
      <c r="V404">
        <v>1.1193258464296618</v>
      </c>
      <c r="W404">
        <v>5.8408018921408275E-2</v>
      </c>
      <c r="X404">
        <v>0.42961426772036843</v>
      </c>
      <c r="Y404">
        <v>-9.4351990324650969E-2</v>
      </c>
      <c r="Z404">
        <v>0.35259876855345612</v>
      </c>
      <c r="AA404">
        <v>-1.3415741000375909E-2</v>
      </c>
      <c r="BN404">
        <f t="shared" si="28"/>
        <v>2.8519252587055157</v>
      </c>
      <c r="BO404">
        <f t="shared" si="28"/>
        <v>0.36295800753357654</v>
      </c>
      <c r="BP404">
        <f t="shared" si="28"/>
        <v>0.60579713770046972</v>
      </c>
      <c r="BQ404">
        <f t="shared" si="28"/>
        <v>273.6117677623497</v>
      </c>
      <c r="BR404">
        <f t="shared" si="28"/>
        <v>9.3134267552054482</v>
      </c>
      <c r="BT404">
        <f t="shared" si="29"/>
        <v>1.14999230797568</v>
      </c>
      <c r="BU404">
        <f t="shared" si="29"/>
        <v>6.0008238617885214E-2</v>
      </c>
      <c r="BV404">
        <f t="shared" si="29"/>
        <v>0.4413845216305155</v>
      </c>
      <c r="BW404">
        <f t="shared" si="29"/>
        <v>-9.6936976360942784E-2</v>
      </c>
      <c r="BX404">
        <f t="shared" si="29"/>
        <v>0.36225900878779743</v>
      </c>
    </row>
    <row r="405" spans="1:76" x14ac:dyDescent="0.3">
      <c r="A405" s="3">
        <v>0.5</v>
      </c>
      <c r="B405">
        <v>8</v>
      </c>
      <c r="C405">
        <v>0.45889999999999997</v>
      </c>
      <c r="D405">
        <v>7.7316000000000003</v>
      </c>
      <c r="E405" s="1">
        <v>0.29174</v>
      </c>
      <c r="F405" s="1">
        <v>0</v>
      </c>
      <c r="G405" s="1">
        <f t="shared" si="30"/>
        <v>499.554794520548</v>
      </c>
      <c r="H405">
        <v>2.7612421389445827</v>
      </c>
      <c r="I405">
        <v>0.32414640098916508</v>
      </c>
      <c r="J405">
        <v>0.58589090855215797</v>
      </c>
      <c r="K405">
        <v>265.65367845079368</v>
      </c>
      <c r="L405">
        <v>7.8446493384618803</v>
      </c>
      <c r="M405">
        <v>15.311984226109653</v>
      </c>
      <c r="O405" s="3">
        <v>-2.25</v>
      </c>
      <c r="P405">
        <v>50</v>
      </c>
      <c r="Q405">
        <v>-2.2783000000000002</v>
      </c>
      <c r="R405">
        <v>49.581600000000002</v>
      </c>
      <c r="S405" s="1">
        <v>1.1035000000000001E-3</v>
      </c>
      <c r="T405" s="1">
        <v>0</v>
      </c>
      <c r="U405" s="1">
        <f t="shared" si="31"/>
        <v>1.8895547945205484</v>
      </c>
      <c r="V405">
        <v>1.1507855369382471</v>
      </c>
      <c r="W405">
        <v>5.8410733899382353E-2</v>
      </c>
      <c r="X405">
        <v>0.4286706232422306</v>
      </c>
      <c r="Y405">
        <v>1.0192827401109896</v>
      </c>
      <c r="Z405">
        <v>0.34032968726623269</v>
      </c>
      <c r="AA405">
        <v>0.140967957355916</v>
      </c>
      <c r="BN405">
        <f t="shared" si="28"/>
        <v>2.8368926085047081</v>
      </c>
      <c r="BO405">
        <f t="shared" si="28"/>
        <v>0.33302712430393672</v>
      </c>
      <c r="BP405">
        <f t="shared" si="28"/>
        <v>0.60194271426591572</v>
      </c>
      <c r="BQ405">
        <f t="shared" si="28"/>
        <v>272.93186142204831</v>
      </c>
      <c r="BR405">
        <f t="shared" si="28"/>
        <v>8.059571238145768</v>
      </c>
      <c r="BT405">
        <f t="shared" si="29"/>
        <v>1.1823139078132676</v>
      </c>
      <c r="BU405">
        <f t="shared" si="29"/>
        <v>6.0011027978817487E-2</v>
      </c>
      <c r="BV405">
        <f t="shared" si="29"/>
        <v>0.44041502387900405</v>
      </c>
      <c r="BW405">
        <f t="shared" si="29"/>
        <v>1.0472082946345784</v>
      </c>
      <c r="BX405">
        <f t="shared" si="29"/>
        <v>0.34965378828722538</v>
      </c>
    </row>
    <row r="406" spans="1:76" x14ac:dyDescent="0.3">
      <c r="A406" s="3">
        <v>0.5</v>
      </c>
      <c r="B406">
        <v>9</v>
      </c>
      <c r="C406">
        <v>0.46</v>
      </c>
      <c r="D406">
        <v>8.7456999999999994</v>
      </c>
      <c r="E406" s="1">
        <v>0.29199999999999998</v>
      </c>
      <c r="F406" s="1">
        <v>0</v>
      </c>
      <c r="G406" s="1">
        <f t="shared" si="30"/>
        <v>500.00000000000006</v>
      </c>
      <c r="H406">
        <v>2.8179840556835849</v>
      </c>
      <c r="I406">
        <v>0.29071137791087792</v>
      </c>
      <c r="J406">
        <v>0.57582508995868398</v>
      </c>
      <c r="K406">
        <v>264.7141174761972</v>
      </c>
      <c r="L406">
        <v>6.8965971651615376</v>
      </c>
      <c r="M406">
        <v>14.950602796198382</v>
      </c>
      <c r="O406" s="3">
        <v>-2</v>
      </c>
      <c r="P406">
        <v>50</v>
      </c>
      <c r="Q406">
        <v>-2.0299</v>
      </c>
      <c r="R406">
        <v>49.576900000000002</v>
      </c>
      <c r="S406" s="1">
        <v>1.9004E-3</v>
      </c>
      <c r="T406" s="1">
        <v>0</v>
      </c>
      <c r="U406" s="1">
        <f t="shared" si="31"/>
        <v>3.254109589041096</v>
      </c>
      <c r="V406">
        <v>1.3969158159228077</v>
      </c>
      <c r="W406">
        <v>5.7056140618949126E-2</v>
      </c>
      <c r="X406">
        <v>0.41813741113500597</v>
      </c>
      <c r="Y406">
        <v>26.084386959893997</v>
      </c>
      <c r="Z406">
        <v>0.32902401937314685</v>
      </c>
      <c r="AA406">
        <v>2.9718749511375795</v>
      </c>
      <c r="BN406">
        <f t="shared" si="28"/>
        <v>2.8951890983050528</v>
      </c>
      <c r="BO406">
        <f t="shared" si="28"/>
        <v>0.29867607319610745</v>
      </c>
      <c r="BP406">
        <f t="shared" si="28"/>
        <v>0.59160111982056574</v>
      </c>
      <c r="BQ406">
        <f t="shared" si="28"/>
        <v>271.9665590508875</v>
      </c>
      <c r="BR406">
        <f t="shared" si="28"/>
        <v>7.0855450327002103</v>
      </c>
      <c r="BT406">
        <f t="shared" si="29"/>
        <v>1.4351874821124737</v>
      </c>
      <c r="BU406">
        <f t="shared" si="29"/>
        <v>5.861932255371486E-2</v>
      </c>
      <c r="BV406">
        <f t="shared" si="29"/>
        <v>0.42959323061815685</v>
      </c>
      <c r="BW406">
        <f t="shared" si="29"/>
        <v>26.799027698521229</v>
      </c>
      <c r="BX406">
        <f t="shared" si="29"/>
        <v>0.33803837606830156</v>
      </c>
    </row>
    <row r="407" spans="1:76" x14ac:dyDescent="0.3">
      <c r="A407" s="3">
        <v>0.5</v>
      </c>
      <c r="B407">
        <v>10</v>
      </c>
      <c r="C407">
        <v>0.45950000000000002</v>
      </c>
      <c r="D407">
        <v>9.7128999999999994</v>
      </c>
      <c r="E407" s="1">
        <v>0.29487000000000002</v>
      </c>
      <c r="F407" s="1">
        <v>0</v>
      </c>
      <c r="G407" s="1">
        <f t="shared" si="30"/>
        <v>504.91438356164389</v>
      </c>
      <c r="H407">
        <v>2.8236077366049606</v>
      </c>
      <c r="I407">
        <v>0.26514901460022405</v>
      </c>
      <c r="J407">
        <v>0.56723168519220057</v>
      </c>
      <c r="K407">
        <v>263.52057271207099</v>
      </c>
      <c r="L407">
        <v>6.1844008268381998</v>
      </c>
      <c r="M407">
        <v>14.853551082829133</v>
      </c>
      <c r="O407" s="3">
        <v>-1.75</v>
      </c>
      <c r="P407">
        <v>50</v>
      </c>
      <c r="Q407">
        <v>-1.7774000000000001</v>
      </c>
      <c r="R407">
        <v>49.580100000000002</v>
      </c>
      <c r="S407" s="1">
        <v>1.4985999999999999E-2</v>
      </c>
      <c r="T407" s="1">
        <v>0</v>
      </c>
      <c r="U407" s="1">
        <f t="shared" si="31"/>
        <v>25.660958904109588</v>
      </c>
      <c r="V407">
        <v>2.1439944742763379</v>
      </c>
      <c r="W407">
        <v>5.0338795456177685E-2</v>
      </c>
      <c r="X407">
        <v>0.42792359560443116</v>
      </c>
      <c r="Y407">
        <v>154.75214471256905</v>
      </c>
      <c r="Z407">
        <v>1.3881173198557721</v>
      </c>
      <c r="AA407">
        <v>11.487701615178318</v>
      </c>
      <c r="BN407">
        <f t="shared" si="28"/>
        <v>2.900966852676329</v>
      </c>
      <c r="BO407">
        <f t="shared" si="28"/>
        <v>0.27241337116461373</v>
      </c>
      <c r="BP407">
        <f t="shared" si="28"/>
        <v>0.58277227930705533</v>
      </c>
      <c r="BQ407">
        <f t="shared" si="28"/>
        <v>270.74031443020993</v>
      </c>
      <c r="BR407">
        <f t="shared" si="28"/>
        <v>6.3538364659296569</v>
      </c>
      <c r="BT407">
        <f t="shared" si="29"/>
        <v>2.2027340489140461</v>
      </c>
      <c r="BU407">
        <f t="shared" si="29"/>
        <v>5.1717940537168855E-2</v>
      </c>
      <c r="BV407">
        <f t="shared" si="29"/>
        <v>0.43964752973057997</v>
      </c>
      <c r="BW407">
        <f t="shared" si="29"/>
        <v>158.99192949921476</v>
      </c>
      <c r="BX407">
        <f t="shared" si="29"/>
        <v>1.42614793135867</v>
      </c>
    </row>
    <row r="408" spans="1:76" x14ac:dyDescent="0.3">
      <c r="A408" s="3">
        <v>0.5</v>
      </c>
      <c r="B408">
        <v>15</v>
      </c>
      <c r="C408">
        <v>0.46</v>
      </c>
      <c r="D408">
        <v>14.719099999999999</v>
      </c>
      <c r="E408" s="1">
        <v>0.29849999999999999</v>
      </c>
      <c r="F408" s="1">
        <v>0</v>
      </c>
      <c r="G408" s="1">
        <f t="shared" si="30"/>
        <v>511.13013698630141</v>
      </c>
      <c r="H408">
        <v>2.863174477180725</v>
      </c>
      <c r="I408">
        <v>0.16079981791301989</v>
      </c>
      <c r="J408">
        <v>0.52409881884023568</v>
      </c>
      <c r="K408">
        <v>256.2830786062645</v>
      </c>
      <c r="L408">
        <v>4.0761697680781968</v>
      </c>
      <c r="M408">
        <v>14.245977363963892</v>
      </c>
      <c r="O408" s="3">
        <v>-1.5</v>
      </c>
      <c r="P408">
        <v>50</v>
      </c>
      <c r="Q408">
        <v>-1.5355000000000001</v>
      </c>
      <c r="R408">
        <v>49.576900000000002</v>
      </c>
      <c r="S408" s="1">
        <v>5.1431999999999999E-2</v>
      </c>
      <c r="T408" s="1">
        <v>0</v>
      </c>
      <c r="U408" s="1">
        <f t="shared" si="31"/>
        <v>88.06849315068493</v>
      </c>
      <c r="V408">
        <v>2.5990206554273905</v>
      </c>
      <c r="W408">
        <v>4.6057456495049019E-2</v>
      </c>
      <c r="X408">
        <v>0.42023761356589334</v>
      </c>
      <c r="Y408">
        <v>258.16282200303283</v>
      </c>
      <c r="Z408">
        <v>1.8822756781465582</v>
      </c>
      <c r="AA408">
        <v>15.808989112315917</v>
      </c>
      <c r="BN408">
        <f t="shared" si="28"/>
        <v>2.9416176135418408</v>
      </c>
      <c r="BO408">
        <f t="shared" si="28"/>
        <v>0.16520529237639031</v>
      </c>
      <c r="BP408">
        <f t="shared" si="28"/>
        <v>0.53845769058928328</v>
      </c>
      <c r="BQ408">
        <f t="shared" si="28"/>
        <v>263.30453281465532</v>
      </c>
      <c r="BR408">
        <f t="shared" si="28"/>
        <v>4.1878456521351337</v>
      </c>
      <c r="BT408">
        <f t="shared" si="29"/>
        <v>2.6702267007815657</v>
      </c>
      <c r="BU408">
        <f t="shared" si="29"/>
        <v>4.7319304618201045E-2</v>
      </c>
      <c r="BV408">
        <f t="shared" si="29"/>
        <v>0.43175097284167124</v>
      </c>
      <c r="BW408">
        <f t="shared" si="29"/>
        <v>265.23577603051319</v>
      </c>
      <c r="BX408">
        <f t="shared" si="29"/>
        <v>1.9338448748081076</v>
      </c>
    </row>
    <row r="409" spans="1:76" x14ac:dyDescent="0.3">
      <c r="A409" s="3">
        <v>0.5</v>
      </c>
      <c r="B409">
        <v>20</v>
      </c>
      <c r="C409">
        <v>0.46060000000000001</v>
      </c>
      <c r="D409">
        <v>19.697199999999999</v>
      </c>
      <c r="E409" s="1">
        <v>0.30049999999999999</v>
      </c>
      <c r="F409" s="1">
        <v>0</v>
      </c>
      <c r="G409" s="1">
        <f t="shared" si="30"/>
        <v>514.55479452054794</v>
      </c>
      <c r="H409">
        <v>2.7199287987104062</v>
      </c>
      <c r="I409">
        <v>0.11397006616453595</v>
      </c>
      <c r="J409">
        <v>0.49954911995834073</v>
      </c>
      <c r="K409">
        <v>250.31967573412217</v>
      </c>
      <c r="L409">
        <v>3.2605408766367705</v>
      </c>
      <c r="M409">
        <v>14.647300240041202</v>
      </c>
      <c r="O409" s="3">
        <v>-1.25</v>
      </c>
      <c r="P409">
        <v>50</v>
      </c>
      <c r="Q409">
        <v>-1.2819</v>
      </c>
      <c r="R409">
        <v>49.561300000000003</v>
      </c>
      <c r="S409" s="1">
        <v>9.0806999999999999E-2</v>
      </c>
      <c r="T409" s="1">
        <v>0</v>
      </c>
      <c r="U409" s="1">
        <f t="shared" si="31"/>
        <v>155.49143835616439</v>
      </c>
      <c r="V409">
        <v>2.7021065377678903</v>
      </c>
      <c r="W409">
        <v>4.4725591909649053E-2</v>
      </c>
      <c r="X409">
        <v>0.4154052034648823</v>
      </c>
      <c r="Y409">
        <v>283.10272261459932</v>
      </c>
      <c r="Z409">
        <v>1.9467018056348095</v>
      </c>
      <c r="AA409">
        <v>16.674841305149748</v>
      </c>
      <c r="BN409">
        <f t="shared" si="28"/>
        <v>2.7944473959353484</v>
      </c>
      <c r="BO409">
        <f t="shared" si="28"/>
        <v>0.11709253373068762</v>
      </c>
      <c r="BP409">
        <f t="shared" si="28"/>
        <v>0.51323539721747335</v>
      </c>
      <c r="BQ409">
        <f t="shared" si="28"/>
        <v>257.17774904190634</v>
      </c>
      <c r="BR409">
        <f t="shared" si="28"/>
        <v>3.3498707636679148</v>
      </c>
      <c r="BT409">
        <f t="shared" si="29"/>
        <v>2.7761368538711202</v>
      </c>
      <c r="BU409">
        <f t="shared" si="29"/>
        <v>4.5950950592105189E-2</v>
      </c>
      <c r="BV409">
        <f t="shared" si="29"/>
        <v>0.42678616794337226</v>
      </c>
      <c r="BW409">
        <f t="shared" si="29"/>
        <v>290.85896159034178</v>
      </c>
      <c r="BX409">
        <f t="shared" si="29"/>
        <v>2.0000361016795991</v>
      </c>
    </row>
    <row r="410" spans="1:76" x14ac:dyDescent="0.3">
      <c r="A410" s="3">
        <v>0.5</v>
      </c>
      <c r="B410">
        <v>25</v>
      </c>
      <c r="C410">
        <v>0.46060000000000001</v>
      </c>
      <c r="D410">
        <v>24.711300000000001</v>
      </c>
      <c r="E410" s="1">
        <v>0.29666999999999999</v>
      </c>
      <c r="F410" s="1">
        <v>0</v>
      </c>
      <c r="G410" s="1">
        <f t="shared" si="30"/>
        <v>507.9965753424658</v>
      </c>
      <c r="H410">
        <v>2.5835336348969613</v>
      </c>
      <c r="I410">
        <v>9.0338931272862077E-2</v>
      </c>
      <c r="J410">
        <v>0.48287978286828698</v>
      </c>
      <c r="K410">
        <v>245.48137237919312</v>
      </c>
      <c r="L410">
        <v>2.8141451540381661</v>
      </c>
      <c r="M410">
        <v>15.122533464786516</v>
      </c>
      <c r="O410" s="3">
        <v>-1</v>
      </c>
      <c r="P410">
        <v>50</v>
      </c>
      <c r="Q410">
        <v>-1.0363</v>
      </c>
      <c r="R410">
        <v>49.556600000000003</v>
      </c>
      <c r="S410" s="1">
        <v>0.12698999999999999</v>
      </c>
      <c r="T410" s="1">
        <v>0</v>
      </c>
      <c r="U410" s="1">
        <f t="shared" si="31"/>
        <v>217.44863013698631</v>
      </c>
      <c r="V410">
        <v>2.6924721830197194</v>
      </c>
      <c r="W410">
        <v>4.4959285770463334E-2</v>
      </c>
      <c r="X410">
        <v>0.41376065931915146</v>
      </c>
      <c r="Y410">
        <v>281.73139613012006</v>
      </c>
      <c r="Z410">
        <v>1.93814749119893</v>
      </c>
      <c r="AA410">
        <v>16.653447564312714</v>
      </c>
      <c r="BN410">
        <f t="shared" si="28"/>
        <v>2.6543153783187958</v>
      </c>
      <c r="BO410">
        <f t="shared" si="28"/>
        <v>9.2813970485817202E-2</v>
      </c>
      <c r="BP410">
        <f t="shared" si="28"/>
        <v>0.49610936596056882</v>
      </c>
      <c r="BQ410">
        <f t="shared" si="28"/>
        <v>252.20688943067785</v>
      </c>
      <c r="BR410">
        <f t="shared" si="28"/>
        <v>2.8912450212720886</v>
      </c>
      <c r="BT410">
        <f t="shared" si="29"/>
        <v>2.7662385441983415</v>
      </c>
      <c r="BU410">
        <f t="shared" si="29"/>
        <v>4.619104702444863E-2</v>
      </c>
      <c r="BV410">
        <f t="shared" si="29"/>
        <v>0.42509656779364874</v>
      </c>
      <c r="BW410">
        <f t="shared" si="29"/>
        <v>289.45006451724663</v>
      </c>
      <c r="BX410">
        <f t="shared" si="29"/>
        <v>1.9912474224646541</v>
      </c>
    </row>
    <row r="411" spans="1:76" x14ac:dyDescent="0.3">
      <c r="A411" s="3">
        <v>0.5</v>
      </c>
      <c r="B411">
        <v>30</v>
      </c>
      <c r="C411">
        <v>0.46039999999999998</v>
      </c>
      <c r="D411">
        <v>29.6113</v>
      </c>
      <c r="E411" s="1">
        <v>0.29363</v>
      </c>
      <c r="F411" s="1">
        <v>0</v>
      </c>
      <c r="G411" s="1">
        <f t="shared" si="30"/>
        <v>502.79109589041099</v>
      </c>
      <c r="H411">
        <v>2.4789843497333539</v>
      </c>
      <c r="I411">
        <v>7.4726783301231114E-2</v>
      </c>
      <c r="J411">
        <v>0.46720622237023757</v>
      </c>
      <c r="K411">
        <v>239.31213608460749</v>
      </c>
      <c r="L411">
        <v>2.5138466503454602</v>
      </c>
      <c r="M411">
        <v>15.36423955392959</v>
      </c>
      <c r="O411" s="3">
        <v>-0.75</v>
      </c>
      <c r="P411">
        <v>50</v>
      </c>
      <c r="Q411">
        <v>-0.78100000000000003</v>
      </c>
      <c r="R411">
        <v>49.559699999999999</v>
      </c>
      <c r="S411" s="1">
        <v>0.15869</v>
      </c>
      <c r="T411" s="1">
        <v>0</v>
      </c>
      <c r="U411" s="1">
        <f t="shared" si="31"/>
        <v>271.72945205479454</v>
      </c>
      <c r="V411">
        <v>2.6416734895896816</v>
      </c>
      <c r="W411">
        <v>4.5815264292019639E-2</v>
      </c>
      <c r="X411">
        <v>0.41437458552431561</v>
      </c>
      <c r="Y411">
        <v>272.38403211298021</v>
      </c>
      <c r="Z411">
        <v>1.9137389136566765</v>
      </c>
      <c r="AA411">
        <v>16.410531165536245</v>
      </c>
      <c r="BN411">
        <f t="shared" si="28"/>
        <v>2.5469017291781033</v>
      </c>
      <c r="BO411">
        <f t="shared" si="28"/>
        <v>7.6774092432771696E-2</v>
      </c>
      <c r="BP411">
        <f t="shared" si="28"/>
        <v>0.4800063928461345</v>
      </c>
      <c r="BQ411">
        <f t="shared" si="28"/>
        <v>245.86863296363782</v>
      </c>
      <c r="BR411">
        <f t="shared" si="28"/>
        <v>2.5827191613138289</v>
      </c>
      <c r="BT411">
        <f t="shared" si="29"/>
        <v>2.7140481057428238</v>
      </c>
      <c r="BU411">
        <f t="shared" si="29"/>
        <v>4.7070477012348941E-2</v>
      </c>
      <c r="BV411">
        <f t="shared" si="29"/>
        <v>0.42572731389484481</v>
      </c>
      <c r="BW411">
        <f t="shared" si="29"/>
        <v>279.84660833525362</v>
      </c>
      <c r="BX411">
        <f t="shared" si="29"/>
        <v>1.9661701167705581</v>
      </c>
    </row>
    <row r="412" spans="1:76" x14ac:dyDescent="0.3">
      <c r="A412" s="3">
        <v>0.5</v>
      </c>
      <c r="B412">
        <v>35</v>
      </c>
      <c r="C412">
        <v>0.45979999999999999</v>
      </c>
      <c r="D412">
        <v>34.591000000000001</v>
      </c>
      <c r="E412" s="1">
        <v>0.29028999999999999</v>
      </c>
      <c r="F412" s="1">
        <v>0</v>
      </c>
      <c r="G412" s="1">
        <f t="shared" si="30"/>
        <v>497.07191780821927</v>
      </c>
      <c r="H412">
        <v>2.4123460523713982</v>
      </c>
      <c r="I412">
        <v>6.4704278492231315E-2</v>
      </c>
      <c r="J412">
        <v>0.45228918719566463</v>
      </c>
      <c r="K412">
        <v>232.93645910239198</v>
      </c>
      <c r="L412">
        <v>2.2997813009751393</v>
      </c>
      <c r="M412">
        <v>15.368022699738745</v>
      </c>
      <c r="O412" s="3">
        <v>-0.5</v>
      </c>
      <c r="P412">
        <v>50</v>
      </c>
      <c r="Q412">
        <v>-0.53100000000000003</v>
      </c>
      <c r="R412">
        <v>49.547199999999997</v>
      </c>
      <c r="S412" s="1">
        <v>0.18681</v>
      </c>
      <c r="T412" s="1">
        <v>0</v>
      </c>
      <c r="U412" s="1">
        <f t="shared" si="31"/>
        <v>319.88013698630141</v>
      </c>
      <c r="V412">
        <v>2.5796990240531898</v>
      </c>
      <c r="W412">
        <v>4.7064150206431316E-2</v>
      </c>
      <c r="X412">
        <v>0.41618352232805578</v>
      </c>
      <c r="Y412">
        <v>261.01829372409281</v>
      </c>
      <c r="Z412">
        <v>1.8854991447927458</v>
      </c>
      <c r="AA412">
        <v>16.103565298222584</v>
      </c>
      <c r="BN412">
        <f t="shared" si="28"/>
        <v>2.4784377250391079</v>
      </c>
      <c r="BO412">
        <f t="shared" si="28"/>
        <v>6.6476998450922586E-2</v>
      </c>
      <c r="BP412">
        <f t="shared" si="28"/>
        <v>0.46468067177636774</v>
      </c>
      <c r="BQ412">
        <f t="shared" si="28"/>
        <v>239.31827989971777</v>
      </c>
      <c r="BR412">
        <f t="shared" si="28"/>
        <v>2.3627890078511706</v>
      </c>
      <c r="BT412">
        <f t="shared" si="29"/>
        <v>2.6503757096436882</v>
      </c>
      <c r="BU412">
        <f t="shared" si="29"/>
        <v>4.8353578979210256E-2</v>
      </c>
      <c r="BV412">
        <f t="shared" si="29"/>
        <v>0.42758581061101619</v>
      </c>
      <c r="BW412">
        <f t="shared" si="29"/>
        <v>268.16947985351999</v>
      </c>
      <c r="BX412">
        <f t="shared" si="29"/>
        <v>1.9371566556089854</v>
      </c>
    </row>
    <row r="413" spans="1:76" x14ac:dyDescent="0.3">
      <c r="A413" s="3">
        <v>0.5</v>
      </c>
      <c r="B413">
        <v>40</v>
      </c>
      <c r="C413">
        <v>0.4587</v>
      </c>
      <c r="D413">
        <v>39.594099999999997</v>
      </c>
      <c r="E413" s="1">
        <v>0.28486</v>
      </c>
      <c r="F413" s="1">
        <v>0</v>
      </c>
      <c r="G413" s="1">
        <f t="shared" si="30"/>
        <v>487.77397260273978</v>
      </c>
      <c r="H413">
        <v>2.364221268261395</v>
      </c>
      <c r="I413">
        <v>5.8477358900243893E-2</v>
      </c>
      <c r="J413">
        <v>0.44049284903870284</v>
      </c>
      <c r="K413">
        <v>225.79977878799818</v>
      </c>
      <c r="L413">
        <v>2.1382469881823973</v>
      </c>
      <c r="M413">
        <v>15.200417755142659</v>
      </c>
      <c r="O413" s="3">
        <v>-0.25</v>
      </c>
      <c r="P413">
        <v>50</v>
      </c>
      <c r="Q413">
        <v>-0.28689999999999999</v>
      </c>
      <c r="R413">
        <v>49.530099999999997</v>
      </c>
      <c r="S413" s="1">
        <v>0.21156</v>
      </c>
      <c r="T413" s="1">
        <v>0</v>
      </c>
      <c r="U413" s="1">
        <f t="shared" si="31"/>
        <v>362.26027397260276</v>
      </c>
      <c r="V413">
        <v>2.5142649972024742</v>
      </c>
      <c r="W413">
        <v>4.835630014359997E-2</v>
      </c>
      <c r="X413">
        <v>0.41884061969353031</v>
      </c>
      <c r="Y413">
        <v>248.94788593080725</v>
      </c>
      <c r="Z413">
        <v>1.8563378177116709</v>
      </c>
      <c r="AA413">
        <v>15.7585961154653</v>
      </c>
      <c r="BN413">
        <f t="shared" si="28"/>
        <v>2.428994453693214</v>
      </c>
      <c r="BO413">
        <f t="shared" si="28"/>
        <v>6.0079478322168388E-2</v>
      </c>
      <c r="BP413">
        <f t="shared" si="28"/>
        <v>0.45256114627263988</v>
      </c>
      <c r="BQ413">
        <f t="shared" si="28"/>
        <v>231.98607409725841</v>
      </c>
      <c r="BR413">
        <f t="shared" si="28"/>
        <v>2.1968290974476683</v>
      </c>
      <c r="BT413">
        <f t="shared" si="29"/>
        <v>2.5831489697285694</v>
      </c>
      <c r="BU413">
        <f t="shared" si="29"/>
        <v>4.9681130284520515E-2</v>
      </c>
      <c r="BV413">
        <f t="shared" si="29"/>
        <v>0.43031570516458595</v>
      </c>
      <c r="BW413">
        <f t="shared" si="29"/>
        <v>255.7683759563088</v>
      </c>
      <c r="BX413">
        <f t="shared" si="29"/>
        <v>1.9071963880599361</v>
      </c>
    </row>
    <row r="414" spans="1:76" x14ac:dyDescent="0.3">
      <c r="A414" s="3">
        <v>0.5</v>
      </c>
      <c r="B414">
        <v>45</v>
      </c>
      <c r="C414">
        <v>0.46089999999999998</v>
      </c>
      <c r="D414">
        <v>44.550400000000003</v>
      </c>
      <c r="E414" s="1">
        <v>0.28195999999999999</v>
      </c>
      <c r="F414" s="1">
        <v>0</v>
      </c>
      <c r="G414" s="1">
        <f t="shared" si="30"/>
        <v>482.8082191780822</v>
      </c>
      <c r="H414">
        <v>2.3330493304134063</v>
      </c>
      <c r="I414">
        <v>5.452302990193731E-2</v>
      </c>
      <c r="J414">
        <v>0.43221937886719025</v>
      </c>
      <c r="K414">
        <v>218.94410438048803</v>
      </c>
      <c r="L414">
        <v>1.9779039781445316</v>
      </c>
      <c r="M414">
        <v>14.93583355428151</v>
      </c>
      <c r="O414" s="3">
        <v>0</v>
      </c>
      <c r="P414">
        <v>50</v>
      </c>
      <c r="Q414">
        <v>-3.7499999999999999E-2</v>
      </c>
      <c r="R414">
        <v>49.533200000000001</v>
      </c>
      <c r="S414" s="1">
        <v>0.23496</v>
      </c>
      <c r="T414" s="1">
        <v>0</v>
      </c>
      <c r="U414" s="1">
        <f t="shared" si="31"/>
        <v>402.32876712328772</v>
      </c>
      <c r="V414">
        <v>2.4445529053756894</v>
      </c>
      <c r="W414">
        <v>4.9430379326594456E-2</v>
      </c>
      <c r="X414">
        <v>0.42076529166123289</v>
      </c>
      <c r="Y414">
        <v>236.49740960954509</v>
      </c>
      <c r="Z414">
        <v>1.8261780994762795</v>
      </c>
      <c r="AA414">
        <v>15.397388898810998</v>
      </c>
      <c r="BN414">
        <f t="shared" si="28"/>
        <v>2.3969684901507597</v>
      </c>
      <c r="BO414">
        <f t="shared" si="28"/>
        <v>5.6016811543086284E-2</v>
      </c>
      <c r="BP414">
        <f t="shared" si="28"/>
        <v>0.44406100568546947</v>
      </c>
      <c r="BQ414">
        <f t="shared" si="28"/>
        <v>224.94257299365211</v>
      </c>
      <c r="BR414">
        <f t="shared" si="28"/>
        <v>2.0320931282306831</v>
      </c>
      <c r="BT414">
        <f t="shared" si="29"/>
        <v>2.5115269575777628</v>
      </c>
      <c r="BU414">
        <f t="shared" si="29"/>
        <v>5.0784636294446357E-2</v>
      </c>
      <c r="BV414">
        <f t="shared" si="29"/>
        <v>0.43229310787112968</v>
      </c>
      <c r="BW414">
        <f t="shared" si="29"/>
        <v>242.9767906947381</v>
      </c>
      <c r="BX414">
        <f t="shared" si="29"/>
        <v>1.8762103761742599</v>
      </c>
    </row>
    <row r="415" spans="1:76" x14ac:dyDescent="0.3">
      <c r="A415" s="3">
        <v>0.5</v>
      </c>
      <c r="B415">
        <v>50</v>
      </c>
      <c r="C415">
        <v>0.46060000000000001</v>
      </c>
      <c r="D415">
        <v>49.530099999999997</v>
      </c>
      <c r="E415" s="1">
        <v>0.27711999999999998</v>
      </c>
      <c r="F415" s="1">
        <v>0</v>
      </c>
      <c r="G415" s="1">
        <f t="shared" si="30"/>
        <v>474.52054794520552</v>
      </c>
      <c r="H415">
        <v>2.3216154737567556</v>
      </c>
      <c r="I415">
        <v>5.0984532620878251E-2</v>
      </c>
      <c r="J415">
        <v>0.42214301749536726</v>
      </c>
      <c r="K415">
        <v>212.66815635699857</v>
      </c>
      <c r="L415">
        <v>1.7717593617269467</v>
      </c>
      <c r="M415">
        <v>14.579153483882536</v>
      </c>
      <c r="O415" s="3">
        <v>0.25</v>
      </c>
      <c r="P415">
        <v>50</v>
      </c>
      <c r="Q415">
        <v>0.21429999999999999</v>
      </c>
      <c r="R415">
        <v>49.530099999999997</v>
      </c>
      <c r="S415" s="1">
        <v>0.25684000000000001</v>
      </c>
      <c r="T415" s="1">
        <v>0</v>
      </c>
      <c r="U415" s="1">
        <f t="shared" si="31"/>
        <v>439.7945205479453</v>
      </c>
      <c r="V415">
        <v>2.3784029617578226</v>
      </c>
      <c r="W415">
        <v>5.0271780719859605E-2</v>
      </c>
      <c r="X415">
        <v>0.42177920606261743</v>
      </c>
      <c r="Y415">
        <v>224.18638309599038</v>
      </c>
      <c r="Z415">
        <v>1.7952197078290024</v>
      </c>
      <c r="AA415">
        <v>15.001819127087556</v>
      </c>
      <c r="BN415">
        <f t="shared" si="28"/>
        <v>2.3852213771473516</v>
      </c>
      <c r="BO415">
        <f t="shared" si="28"/>
        <v>5.2381369131039301E-2</v>
      </c>
      <c r="BP415">
        <f t="shared" si="28"/>
        <v>0.43370857961852799</v>
      </c>
      <c r="BQ415">
        <f t="shared" si="28"/>
        <v>218.49468118869714</v>
      </c>
      <c r="BR415">
        <f t="shared" si="28"/>
        <v>1.8203007141030276</v>
      </c>
      <c r="BT415">
        <f t="shared" si="29"/>
        <v>2.4435646867374889</v>
      </c>
      <c r="BU415">
        <f t="shared" si="29"/>
        <v>5.1649089780677671E-2</v>
      </c>
      <c r="BV415">
        <f t="shared" si="29"/>
        <v>0.43333480074926445</v>
      </c>
      <c r="BW415">
        <f t="shared" si="29"/>
        <v>230.32847578355174</v>
      </c>
      <c r="BX415">
        <f t="shared" si="29"/>
        <v>1.8444038094133588</v>
      </c>
    </row>
    <row r="416" spans="1:76" x14ac:dyDescent="0.3">
      <c r="A416" s="3"/>
      <c r="E416" s="1"/>
      <c r="F416" s="1"/>
      <c r="G416" s="1">
        <f t="shared" si="30"/>
        <v>0</v>
      </c>
      <c r="H416">
        <v>0</v>
      </c>
      <c r="I416">
        <v>0</v>
      </c>
      <c r="J416">
        <v>0</v>
      </c>
      <c r="K416">
        <v>0</v>
      </c>
      <c r="L416">
        <v>0</v>
      </c>
      <c r="O416" s="3">
        <v>0.5</v>
      </c>
      <c r="P416">
        <v>50</v>
      </c>
      <c r="Q416">
        <v>0.46060000000000001</v>
      </c>
      <c r="R416">
        <v>49.530099999999997</v>
      </c>
      <c r="S416" s="1">
        <v>0.27711999999999998</v>
      </c>
      <c r="T416" s="1">
        <v>0</v>
      </c>
      <c r="U416" s="1">
        <f t="shared" si="31"/>
        <v>474.52054794520552</v>
      </c>
      <c r="V416">
        <v>2.3216154737567556</v>
      </c>
      <c r="W416">
        <v>5.0984532620878251E-2</v>
      </c>
      <c r="X416">
        <v>0.42214301749536726</v>
      </c>
      <c r="Y416">
        <v>212.66815635699857</v>
      </c>
      <c r="Z416">
        <v>1.7717593617269467</v>
      </c>
      <c r="AA416">
        <v>14.579153483882536</v>
      </c>
      <c r="BN416">
        <f t="shared" si="28"/>
        <v>0</v>
      </c>
      <c r="BO416">
        <f t="shared" si="28"/>
        <v>0</v>
      </c>
      <c r="BP416">
        <f t="shared" si="28"/>
        <v>0</v>
      </c>
      <c r="BQ416">
        <f t="shared" si="28"/>
        <v>0</v>
      </c>
      <c r="BR416">
        <f t="shared" si="28"/>
        <v>0</v>
      </c>
      <c r="BT416">
        <f t="shared" si="29"/>
        <v>2.3852213771473516</v>
      </c>
      <c r="BU416">
        <f t="shared" si="29"/>
        <v>5.2381369131039301E-2</v>
      </c>
      <c r="BV416">
        <f t="shared" si="29"/>
        <v>0.43370857961852799</v>
      </c>
      <c r="BW416">
        <f t="shared" si="29"/>
        <v>218.49468118869714</v>
      </c>
      <c r="BX416">
        <f t="shared" si="29"/>
        <v>1.8203007141030276</v>
      </c>
    </row>
    <row r="417" spans="1:76" x14ac:dyDescent="0.3">
      <c r="A417" s="3">
        <v>0.75</v>
      </c>
      <c r="B417">
        <v>0</v>
      </c>
      <c r="C417">
        <v>0.70479999999999998</v>
      </c>
      <c r="D417">
        <v>9.2600000000000002E-2</v>
      </c>
      <c r="E417" s="1">
        <v>1.1018E-2</v>
      </c>
      <c r="F417" s="1">
        <v>0</v>
      </c>
      <c r="G417" s="1">
        <f t="shared" si="30"/>
        <v>18.866438356164387</v>
      </c>
      <c r="H417">
        <v>2.7947620581651664</v>
      </c>
      <c r="I417">
        <v>0.77808702527193518</v>
      </c>
      <c r="J417">
        <v>-2.9408707347847547</v>
      </c>
      <c r="K417">
        <v>-3.6971850524502705</v>
      </c>
      <c r="L417">
        <v>266.13377789965693</v>
      </c>
      <c r="M417">
        <v>-0.21054575107880394</v>
      </c>
      <c r="U417" s="1">
        <f t="shared" si="31"/>
        <v>0</v>
      </c>
      <c r="V417">
        <v>0</v>
      </c>
      <c r="W417">
        <v>0</v>
      </c>
      <c r="X417">
        <v>0</v>
      </c>
      <c r="Y417">
        <v>0</v>
      </c>
      <c r="Z417">
        <v>0</v>
      </c>
      <c r="BN417">
        <f t="shared" si="28"/>
        <v>2.871330881676541</v>
      </c>
      <c r="BO417">
        <f t="shared" si="28"/>
        <v>0.79940447801911152</v>
      </c>
      <c r="BP417">
        <f t="shared" si="28"/>
        <v>-3.0214425357377617</v>
      </c>
      <c r="BQ417">
        <f t="shared" si="28"/>
        <v>-3.7984777936132912</v>
      </c>
      <c r="BR417">
        <f t="shared" si="28"/>
        <v>273.42511428046947</v>
      </c>
      <c r="BT417">
        <f t="shared" si="29"/>
        <v>0</v>
      </c>
      <c r="BU417">
        <f t="shared" si="29"/>
        <v>0</v>
      </c>
      <c r="BV417">
        <f t="shared" si="29"/>
        <v>0</v>
      </c>
      <c r="BW417">
        <f t="shared" si="29"/>
        <v>0</v>
      </c>
      <c r="BX417">
        <f t="shared" si="29"/>
        <v>0</v>
      </c>
    </row>
    <row r="418" spans="1:76" x14ac:dyDescent="0.3">
      <c r="A418" s="3">
        <v>0.75</v>
      </c>
      <c r="B418">
        <v>1</v>
      </c>
      <c r="C418">
        <v>0.70650000000000002</v>
      </c>
      <c r="D418">
        <v>0.93630000000000002</v>
      </c>
      <c r="E418" s="1">
        <v>0.12917000000000001</v>
      </c>
      <c r="F418" s="1">
        <v>0</v>
      </c>
      <c r="G418" s="1">
        <f t="shared" si="30"/>
        <v>221.1815068493151</v>
      </c>
      <c r="H418">
        <v>2.8044320019437494</v>
      </c>
      <c r="I418">
        <v>0.78985742844843632</v>
      </c>
      <c r="J418">
        <v>-2.1155800979960091</v>
      </c>
      <c r="K418">
        <v>11.382810628222689</v>
      </c>
      <c r="L418">
        <v>223.75527513998236</v>
      </c>
      <c r="M418">
        <v>0.64598841280692987</v>
      </c>
      <c r="O418" s="3">
        <v>-4</v>
      </c>
      <c r="P418">
        <v>55</v>
      </c>
      <c r="Q418">
        <v>-4.0250000000000004</v>
      </c>
      <c r="R418">
        <v>54.661200000000001</v>
      </c>
      <c r="S418" s="1">
        <v>7.5977E-4</v>
      </c>
      <c r="T418" s="1">
        <v>0</v>
      </c>
      <c r="U418" s="1">
        <f t="shared" si="31"/>
        <v>1.3009760273972604</v>
      </c>
      <c r="V418">
        <v>1.070186407614327</v>
      </c>
      <c r="W418">
        <v>5.4185769455330178E-2</v>
      </c>
      <c r="X418">
        <v>0.41319820313197642</v>
      </c>
      <c r="Y418">
        <v>-4.1634054900795969E-2</v>
      </c>
      <c r="Z418">
        <v>9.7409309026129501E-2</v>
      </c>
      <c r="AA418">
        <v>-6.1916929529990793E-3</v>
      </c>
      <c r="BN418">
        <f t="shared" si="28"/>
        <v>2.8812657554216603</v>
      </c>
      <c r="BO418">
        <f t="shared" si="28"/>
        <v>0.8114973579949688</v>
      </c>
      <c r="BP418">
        <f t="shared" si="28"/>
        <v>-2.1735411965712421</v>
      </c>
      <c r="BQ418">
        <f t="shared" si="28"/>
        <v>11.694668453653447</v>
      </c>
      <c r="BR418">
        <f t="shared" si="28"/>
        <v>229.88555665066681</v>
      </c>
      <c r="BT418">
        <f t="shared" si="29"/>
        <v>1.0995065831654045</v>
      </c>
      <c r="BU418">
        <f t="shared" si="29"/>
        <v>5.5670311084243335E-2</v>
      </c>
      <c r="BV418">
        <f t="shared" si="29"/>
        <v>0.42451870184792101</v>
      </c>
      <c r="BW418">
        <f t="shared" si="29"/>
        <v>-4.2774713939173939E-2</v>
      </c>
      <c r="BX418">
        <f t="shared" si="29"/>
        <v>0.1000780572186262</v>
      </c>
    </row>
    <row r="419" spans="1:76" x14ac:dyDescent="0.3">
      <c r="A419" s="3">
        <v>0.75</v>
      </c>
      <c r="B419">
        <v>2</v>
      </c>
      <c r="C419">
        <v>0.70840000000000003</v>
      </c>
      <c r="D419">
        <v>1.8315999999999999</v>
      </c>
      <c r="E419" s="1">
        <v>0.2273</v>
      </c>
      <c r="F419" s="1">
        <v>0</v>
      </c>
      <c r="G419" s="1">
        <f t="shared" si="30"/>
        <v>389.21232876712332</v>
      </c>
      <c r="H419">
        <v>2.8666923535307345</v>
      </c>
      <c r="I419">
        <v>0.76755222048078253</v>
      </c>
      <c r="J419">
        <v>-0.9113039828903593</v>
      </c>
      <c r="K419">
        <v>48.631763921937058</v>
      </c>
      <c r="L419">
        <v>146.11005382954539</v>
      </c>
      <c r="M419">
        <v>2.6999707903505938</v>
      </c>
      <c r="O419" s="3">
        <v>-3.75</v>
      </c>
      <c r="P419">
        <v>55</v>
      </c>
      <c r="Q419">
        <v>-3.7724000000000002</v>
      </c>
      <c r="R419">
        <v>54.665100000000002</v>
      </c>
      <c r="S419" s="1">
        <v>8.8477E-4</v>
      </c>
      <c r="T419" s="1">
        <v>0</v>
      </c>
      <c r="U419" s="1">
        <f t="shared" si="31"/>
        <v>1.5150171232876715</v>
      </c>
      <c r="V419">
        <v>1.0779203133657129</v>
      </c>
      <c r="W419">
        <v>5.4167913627450118E-2</v>
      </c>
      <c r="X419">
        <v>0.41338457567741432</v>
      </c>
      <c r="Y419">
        <v>-4.1610466901538558E-2</v>
      </c>
      <c r="Z419">
        <v>9.7081389411544775E-2</v>
      </c>
      <c r="AA419">
        <v>-6.1437857786197066E-3</v>
      </c>
      <c r="BN419">
        <f t="shared" si="28"/>
        <v>2.9452318700658231</v>
      </c>
      <c r="BO419">
        <f t="shared" si="28"/>
        <v>0.7885810484391601</v>
      </c>
      <c r="BP419">
        <f t="shared" si="28"/>
        <v>-0.93627121529831436</v>
      </c>
      <c r="BQ419">
        <f t="shared" si="28"/>
        <v>49.96414101568876</v>
      </c>
      <c r="BR419">
        <f t="shared" si="28"/>
        <v>150.11306900295759</v>
      </c>
      <c r="BT419">
        <f t="shared" si="29"/>
        <v>1.1074523767455955</v>
      </c>
      <c r="BU419">
        <f t="shared" si="29"/>
        <v>5.5651966055599432E-2</v>
      </c>
      <c r="BV419">
        <f t="shared" si="29"/>
        <v>0.42471018049049419</v>
      </c>
      <c r="BW419">
        <f t="shared" si="29"/>
        <v>-4.2750479693361536E-2</v>
      </c>
      <c r="BX419">
        <f t="shared" si="29"/>
        <v>9.9741153505011754E-2</v>
      </c>
    </row>
    <row r="420" spans="1:76" x14ac:dyDescent="0.3">
      <c r="A420" s="3">
        <v>0.75</v>
      </c>
      <c r="B420">
        <v>3</v>
      </c>
      <c r="C420">
        <v>0.70889999999999997</v>
      </c>
      <c r="D420">
        <v>2.8378999999999999</v>
      </c>
      <c r="E420" s="1">
        <v>0.28065000000000001</v>
      </c>
      <c r="F420" s="1">
        <v>0</v>
      </c>
      <c r="G420" s="1">
        <f t="shared" si="30"/>
        <v>480.56506849315076</v>
      </c>
      <c r="H420">
        <v>2.9313034930198789</v>
      </c>
      <c r="I420">
        <v>0.6606871046007865</v>
      </c>
      <c r="J420">
        <v>8.9427036074169852E-2</v>
      </c>
      <c r="K420">
        <v>142.77251923261156</v>
      </c>
      <c r="L420">
        <v>65.34657296456443</v>
      </c>
      <c r="M420">
        <v>7.7518251616257068</v>
      </c>
      <c r="O420" s="3">
        <v>-3.5</v>
      </c>
      <c r="P420">
        <v>55</v>
      </c>
      <c r="Q420">
        <v>-3.5283000000000002</v>
      </c>
      <c r="R420">
        <v>54.6631</v>
      </c>
      <c r="S420" s="1">
        <v>1.1659999999999999E-3</v>
      </c>
      <c r="T420" s="1">
        <v>0</v>
      </c>
      <c r="U420" s="1">
        <f t="shared" si="31"/>
        <v>1.9965753424657535</v>
      </c>
      <c r="V420">
        <v>1.0849271109660523</v>
      </c>
      <c r="W420">
        <v>5.3729929497164104E-2</v>
      </c>
      <c r="X420">
        <v>0.41189670022814262</v>
      </c>
      <c r="Y420">
        <v>-3.992146246532581E-2</v>
      </c>
      <c r="Z420">
        <v>9.4759378826863347E-2</v>
      </c>
      <c r="AA420">
        <v>-5.8563363589989358E-3</v>
      </c>
      <c r="BN420">
        <f t="shared" si="28"/>
        <v>3.0116131777601494</v>
      </c>
      <c r="BO420">
        <f t="shared" si="28"/>
        <v>0.6787881211651916</v>
      </c>
      <c r="BP420">
        <f t="shared" si="28"/>
        <v>9.1877091857023821E-2</v>
      </c>
      <c r="BQ420">
        <f t="shared" si="28"/>
        <v>146.6840951019982</v>
      </c>
      <c r="BR420">
        <f t="shared" si="28"/>
        <v>67.13689003208674</v>
      </c>
      <c r="BT420">
        <f t="shared" si="29"/>
        <v>1.1146511414034783</v>
      </c>
      <c r="BU420">
        <f t="shared" si="29"/>
        <v>5.5201982360100113E-2</v>
      </c>
      <c r="BV420">
        <f t="shared" si="29"/>
        <v>0.42318154133028352</v>
      </c>
      <c r="BW420">
        <f t="shared" si="29"/>
        <v>-4.1015201163005971E-2</v>
      </c>
      <c r="BX420">
        <f t="shared" si="29"/>
        <v>9.7355526191982886E-2</v>
      </c>
    </row>
    <row r="421" spans="1:76" x14ac:dyDescent="0.3">
      <c r="A421" s="3">
        <v>0.75</v>
      </c>
      <c r="B421">
        <v>4</v>
      </c>
      <c r="C421">
        <v>0.70960000000000001</v>
      </c>
      <c r="D421">
        <v>3.7847</v>
      </c>
      <c r="E421" s="1">
        <v>0.30488999999999999</v>
      </c>
      <c r="F421" s="1">
        <v>0</v>
      </c>
      <c r="G421" s="1">
        <f t="shared" si="30"/>
        <v>522.07191780821915</v>
      </c>
      <c r="H421">
        <v>2.8669347631491386</v>
      </c>
      <c r="I421">
        <v>0.52660430729349572</v>
      </c>
      <c r="J421">
        <v>0.47443022041981558</v>
      </c>
      <c r="K421">
        <v>211.40548607946693</v>
      </c>
      <c r="L421">
        <v>27.280818737835588</v>
      </c>
      <c r="M421">
        <v>11.735958745476951</v>
      </c>
      <c r="O421" s="3">
        <v>-3.25</v>
      </c>
      <c r="P421">
        <v>55</v>
      </c>
      <c r="Q421">
        <v>-3.2763</v>
      </c>
      <c r="R421">
        <v>54.651400000000002</v>
      </c>
      <c r="S421" s="1">
        <v>1.2754000000000001E-3</v>
      </c>
      <c r="T421" s="1">
        <v>0</v>
      </c>
      <c r="U421" s="1">
        <f t="shared" si="31"/>
        <v>2.1839041095890415</v>
      </c>
      <c r="V421">
        <v>1.0929246760627103</v>
      </c>
      <c r="W421">
        <v>5.382944293541285E-2</v>
      </c>
      <c r="X421">
        <v>0.41258124842019267</v>
      </c>
      <c r="Y421">
        <v>-3.9961512335031965E-2</v>
      </c>
      <c r="Z421">
        <v>9.4507423671223306E-2</v>
      </c>
      <c r="AA421">
        <v>-5.8193143231612381E-3</v>
      </c>
      <c r="BN421">
        <f t="shared" si="28"/>
        <v>2.9454809210436355</v>
      </c>
      <c r="BO421">
        <f t="shared" si="28"/>
        <v>0.5410318225618107</v>
      </c>
      <c r="BP421">
        <f t="shared" si="28"/>
        <v>0.48742830865049547</v>
      </c>
      <c r="BQ421">
        <f t="shared" si="28"/>
        <v>217.19741720493178</v>
      </c>
      <c r="BR421">
        <f t="shared" si="28"/>
        <v>28.028238429283139</v>
      </c>
      <c r="BT421">
        <f t="shared" si="29"/>
        <v>1.1228678178726477</v>
      </c>
      <c r="BU421">
        <f t="shared" si="29"/>
        <v>5.5304222193917306E-2</v>
      </c>
      <c r="BV421">
        <f t="shared" si="29"/>
        <v>0.4238848442673212</v>
      </c>
      <c r="BW421">
        <f t="shared" si="29"/>
        <v>-4.10563482894164E-2</v>
      </c>
      <c r="BX421">
        <f t="shared" si="29"/>
        <v>9.7096668155366411E-2</v>
      </c>
    </row>
    <row r="422" spans="1:76" x14ac:dyDescent="0.3">
      <c r="A422" s="3">
        <v>0.75</v>
      </c>
      <c r="B422">
        <v>5</v>
      </c>
      <c r="C422">
        <v>0.70840000000000003</v>
      </c>
      <c r="D422">
        <v>4.7957000000000001</v>
      </c>
      <c r="E422" s="1">
        <v>0.31103999999999998</v>
      </c>
      <c r="F422" s="1">
        <v>0</v>
      </c>
      <c r="G422" s="1">
        <f t="shared" si="30"/>
        <v>532.60273972602738</v>
      </c>
      <c r="H422">
        <v>2.8662488373636834</v>
      </c>
      <c r="I422">
        <v>0.44475636205824182</v>
      </c>
      <c r="J422">
        <v>0.5482473777483059</v>
      </c>
      <c r="K422">
        <v>233.26244336415024</v>
      </c>
      <c r="L422">
        <v>16.266904569799856</v>
      </c>
      <c r="M422">
        <v>12.952424233076874</v>
      </c>
      <c r="O422" s="3">
        <v>-3</v>
      </c>
      <c r="P422">
        <v>55</v>
      </c>
      <c r="Q422">
        <v>-3.0268000000000002</v>
      </c>
      <c r="R422">
        <v>54.6631</v>
      </c>
      <c r="S422" s="1">
        <v>9.8634000000000005E-4</v>
      </c>
      <c r="T422" s="1">
        <v>0</v>
      </c>
      <c r="U422" s="1">
        <f t="shared" si="31"/>
        <v>1.6889383561643836</v>
      </c>
      <c r="V422">
        <v>1.1013375712294331</v>
      </c>
      <c r="W422">
        <v>5.382013250672258E-2</v>
      </c>
      <c r="X422">
        <v>0.41273534832820519</v>
      </c>
      <c r="Y422">
        <v>-3.968305031027991E-2</v>
      </c>
      <c r="Z422">
        <v>9.5150968748838508E-2</v>
      </c>
      <c r="AA422">
        <v>-5.7346210452033216E-3</v>
      </c>
      <c r="BN422">
        <f t="shared" si="28"/>
        <v>2.9447762027709072</v>
      </c>
      <c r="BO422">
        <f t="shared" si="28"/>
        <v>0.45694146786805667</v>
      </c>
      <c r="BP422">
        <f t="shared" si="28"/>
        <v>0.5632678538509992</v>
      </c>
      <c r="BQ422">
        <f t="shared" si="28"/>
        <v>239.65319523714066</v>
      </c>
      <c r="BR422">
        <f t="shared" si="28"/>
        <v>16.712573188150536</v>
      </c>
      <c r="BT422">
        <f t="shared" si="29"/>
        <v>1.1315112033179109</v>
      </c>
      <c r="BU422">
        <f t="shared" si="29"/>
        <v>5.5294656684988945E-2</v>
      </c>
      <c r="BV422">
        <f t="shared" si="29"/>
        <v>0.42404316609062181</v>
      </c>
      <c r="BW422">
        <f t="shared" si="29"/>
        <v>-4.0770257168095798E-2</v>
      </c>
      <c r="BX422">
        <f t="shared" si="29"/>
        <v>9.775784460497107E-2</v>
      </c>
    </row>
    <row r="423" spans="1:76" x14ac:dyDescent="0.3">
      <c r="A423" s="3">
        <v>0.75</v>
      </c>
      <c r="B423">
        <v>6</v>
      </c>
      <c r="C423">
        <v>0.70899999999999996</v>
      </c>
      <c r="D423">
        <v>5.7910000000000004</v>
      </c>
      <c r="E423" s="1">
        <v>0.31909999999999999</v>
      </c>
      <c r="F423" s="1">
        <v>0</v>
      </c>
      <c r="G423" s="1">
        <f t="shared" si="30"/>
        <v>546.40410958904113</v>
      </c>
      <c r="H423">
        <v>2.8413300659932368</v>
      </c>
      <c r="I423">
        <v>0.40112520781217476</v>
      </c>
      <c r="J423">
        <v>0.56640999221359278</v>
      </c>
      <c r="K423">
        <v>241.46370898722157</v>
      </c>
      <c r="L423">
        <v>12.023234645467994</v>
      </c>
      <c r="M423">
        <v>13.52540604929167</v>
      </c>
      <c r="O423" s="3">
        <v>-2.75</v>
      </c>
      <c r="P423">
        <v>55</v>
      </c>
      <c r="Q423">
        <v>-2.7827000000000002</v>
      </c>
      <c r="R423">
        <v>54.665100000000002</v>
      </c>
      <c r="S423" s="1">
        <v>1.1816000000000001E-3</v>
      </c>
      <c r="T423" s="1">
        <v>0</v>
      </c>
      <c r="U423" s="1">
        <f t="shared" si="31"/>
        <v>2.0232876712328771</v>
      </c>
      <c r="V423">
        <v>1.1110014180918677</v>
      </c>
      <c r="W423">
        <v>5.3799752553560107E-2</v>
      </c>
      <c r="X423">
        <v>0.41310711633881841</v>
      </c>
      <c r="Y423">
        <v>-3.9448205573242037E-2</v>
      </c>
      <c r="Z423">
        <v>9.2881386198068169E-2</v>
      </c>
      <c r="AA423">
        <v>-5.6510971190925812E-3</v>
      </c>
      <c r="BN423">
        <f t="shared" ref="BN423:BR437" si="32">H423*300/292</f>
        <v>2.9191747253355174</v>
      </c>
      <c r="BO423">
        <f t="shared" si="32"/>
        <v>0.41211493953305622</v>
      </c>
      <c r="BP423">
        <f t="shared" si="32"/>
        <v>0.5819280741920474</v>
      </c>
      <c r="BQ423">
        <f t="shared" si="32"/>
        <v>248.07915306906327</v>
      </c>
      <c r="BR423">
        <f t="shared" si="32"/>
        <v>12.352638334384926</v>
      </c>
      <c r="BT423">
        <f t="shared" ref="BT423:BX437" si="33">V423*300/292</f>
        <v>1.1414398131080832</v>
      </c>
      <c r="BU423">
        <f t="shared" si="33"/>
        <v>5.5273718376945315E-2</v>
      </c>
      <c r="BV423">
        <f t="shared" si="33"/>
        <v>0.42442511952618328</v>
      </c>
      <c r="BW423">
        <f t="shared" si="33"/>
        <v>-4.0528978328673332E-2</v>
      </c>
      <c r="BX423">
        <f t="shared" si="33"/>
        <v>9.5426081710344002E-2</v>
      </c>
    </row>
    <row r="424" spans="1:76" x14ac:dyDescent="0.3">
      <c r="A424" s="3">
        <v>0.75</v>
      </c>
      <c r="B424">
        <v>7</v>
      </c>
      <c r="C424">
        <v>0.71</v>
      </c>
      <c r="D424">
        <v>6.7893999999999997</v>
      </c>
      <c r="E424" s="1">
        <v>0.32007999999999998</v>
      </c>
      <c r="F424" s="1">
        <v>0</v>
      </c>
      <c r="G424" s="1">
        <f t="shared" si="30"/>
        <v>548.08219178082197</v>
      </c>
      <c r="H424">
        <v>2.8757221717783472</v>
      </c>
      <c r="I424">
        <v>0.35811993833832806</v>
      </c>
      <c r="J424">
        <v>0.56714157812800314</v>
      </c>
      <c r="K424">
        <v>243.85647794541717</v>
      </c>
      <c r="L424">
        <v>9.7326851770844005</v>
      </c>
      <c r="M424">
        <v>13.496075612197332</v>
      </c>
      <c r="O424" s="3">
        <v>-2.5</v>
      </c>
      <c r="P424">
        <v>55</v>
      </c>
      <c r="Q424">
        <v>-2.5335000000000001</v>
      </c>
      <c r="R424">
        <v>54.665100000000002</v>
      </c>
      <c r="S424" s="1">
        <v>1.0957E-3</v>
      </c>
      <c r="T424" s="1">
        <v>0</v>
      </c>
      <c r="U424" s="1">
        <f t="shared" si="31"/>
        <v>1.8761986301369866</v>
      </c>
      <c r="V424">
        <v>1.1222726495647981</v>
      </c>
      <c r="W424">
        <v>5.3744577994873192E-2</v>
      </c>
      <c r="X424">
        <v>0.41400405403722795</v>
      </c>
      <c r="Y424">
        <v>-2.5272743685523853E-2</v>
      </c>
      <c r="Z424">
        <v>9.0015602178129719E-2</v>
      </c>
      <c r="AA424">
        <v>-3.5840507069341766E-3</v>
      </c>
      <c r="BN424">
        <f t="shared" si="32"/>
        <v>2.9545090805941925</v>
      </c>
      <c r="BO424">
        <f t="shared" si="32"/>
        <v>0.36793144349828227</v>
      </c>
      <c r="BP424">
        <f t="shared" si="32"/>
        <v>0.58267970355616761</v>
      </c>
      <c r="BQ424">
        <f t="shared" si="32"/>
        <v>250.53747734118204</v>
      </c>
      <c r="BR424">
        <f t="shared" si="32"/>
        <v>9.9993340860456179</v>
      </c>
      <c r="BT424">
        <f t="shared" si="33"/>
        <v>1.1530198454432858</v>
      </c>
      <c r="BU424">
        <f t="shared" si="33"/>
        <v>5.5217032186513554E-2</v>
      </c>
      <c r="BV424">
        <f t="shared" si="33"/>
        <v>0.42534663086016572</v>
      </c>
      <c r="BW424">
        <f t="shared" si="33"/>
        <v>-2.5965147622113549E-2</v>
      </c>
      <c r="BX424">
        <f t="shared" si="33"/>
        <v>9.2481783059722308E-2</v>
      </c>
    </row>
    <row r="425" spans="1:76" x14ac:dyDescent="0.3">
      <c r="A425" s="3">
        <v>0.75</v>
      </c>
      <c r="B425">
        <v>8</v>
      </c>
      <c r="C425">
        <v>0.71</v>
      </c>
      <c r="D425">
        <v>7.7285000000000004</v>
      </c>
      <c r="E425" s="1">
        <v>0.32252999999999998</v>
      </c>
      <c r="F425" s="1">
        <v>0</v>
      </c>
      <c r="G425" s="1">
        <f t="shared" si="30"/>
        <v>552.27739726027391</v>
      </c>
      <c r="H425">
        <v>2.8839790783097259</v>
      </c>
      <c r="I425">
        <v>0.32336707061354525</v>
      </c>
      <c r="J425">
        <v>0.5646285599672991</v>
      </c>
      <c r="K425">
        <v>244.52199085385092</v>
      </c>
      <c r="L425">
        <v>8.2324872660139814</v>
      </c>
      <c r="M425">
        <v>13.494162919472505</v>
      </c>
      <c r="O425" s="3">
        <v>-2.25</v>
      </c>
      <c r="P425">
        <v>55</v>
      </c>
      <c r="Q425">
        <v>-2.2797000000000001</v>
      </c>
      <c r="R425">
        <v>54.657200000000003</v>
      </c>
      <c r="S425" s="1">
        <v>1.1504E-3</v>
      </c>
      <c r="T425" s="1">
        <v>0</v>
      </c>
      <c r="U425" s="1">
        <f t="shared" si="31"/>
        <v>1.9698630136986304</v>
      </c>
      <c r="V425">
        <v>1.1585364517816985</v>
      </c>
      <c r="W425">
        <v>5.3739988072868096E-2</v>
      </c>
      <c r="X425">
        <v>0.41271895773670186</v>
      </c>
      <c r="Y425">
        <v>1.3769238936103445</v>
      </c>
      <c r="Z425">
        <v>7.9799324990479828E-2</v>
      </c>
      <c r="AA425">
        <v>0.18915610604431668</v>
      </c>
      <c r="BN425">
        <f t="shared" si="32"/>
        <v>2.9629922037428691</v>
      </c>
      <c r="BO425">
        <f t="shared" si="32"/>
        <v>0.33222644241117666</v>
      </c>
      <c r="BP425">
        <f t="shared" si="32"/>
        <v>0.58009783558284156</v>
      </c>
      <c r="BQ425">
        <f t="shared" si="32"/>
        <v>251.22122347998382</v>
      </c>
      <c r="BR425">
        <f t="shared" si="32"/>
        <v>8.4580348623431316</v>
      </c>
      <c r="BT425">
        <f t="shared" si="33"/>
        <v>1.1902771764880464</v>
      </c>
      <c r="BU425">
        <f t="shared" si="33"/>
        <v>5.5212316513220651E-2</v>
      </c>
      <c r="BV425">
        <f t="shared" si="33"/>
        <v>0.42402632644181698</v>
      </c>
      <c r="BW425">
        <f t="shared" si="33"/>
        <v>1.4146478359010388</v>
      </c>
      <c r="BX425">
        <f t="shared" si="33"/>
        <v>8.1985607866931334E-2</v>
      </c>
    </row>
    <row r="426" spans="1:76" x14ac:dyDescent="0.3">
      <c r="A426" s="3">
        <v>0.75</v>
      </c>
      <c r="B426">
        <v>9</v>
      </c>
      <c r="C426">
        <v>0.70820000000000005</v>
      </c>
      <c r="D426">
        <v>8.7347000000000001</v>
      </c>
      <c r="E426" s="1">
        <v>0.32350000000000001</v>
      </c>
      <c r="F426" s="1">
        <v>0</v>
      </c>
      <c r="G426" s="1">
        <f t="shared" si="30"/>
        <v>553.93835616438355</v>
      </c>
      <c r="H426">
        <v>2.9159978177953962</v>
      </c>
      <c r="I426">
        <v>0.29203856926517813</v>
      </c>
      <c r="J426">
        <v>0.55881809536376503</v>
      </c>
      <c r="K426">
        <v>244.45422650364534</v>
      </c>
      <c r="L426">
        <v>7.1355964693693625</v>
      </c>
      <c r="M426">
        <v>13.342293423654015</v>
      </c>
      <c r="O426" s="3">
        <v>-2</v>
      </c>
      <c r="P426">
        <v>55</v>
      </c>
      <c r="Q426">
        <v>-2.0297000000000001</v>
      </c>
      <c r="R426">
        <v>54.6631</v>
      </c>
      <c r="S426" s="1">
        <v>1.9395E-3</v>
      </c>
      <c r="T426" s="1">
        <v>0</v>
      </c>
      <c r="U426" s="1">
        <f t="shared" si="31"/>
        <v>3.3210616438356166</v>
      </c>
      <c r="V426">
        <v>1.4306279679937013</v>
      </c>
      <c r="W426">
        <v>5.1823002067729496E-2</v>
      </c>
      <c r="X426">
        <v>0.40233128293670578</v>
      </c>
      <c r="Y426">
        <v>30.29678362387968</v>
      </c>
      <c r="Z426">
        <v>9.7258921035461146E-2</v>
      </c>
      <c r="AA426">
        <v>3.3704659641794921</v>
      </c>
      <c r="BN426">
        <f t="shared" si="32"/>
        <v>2.9958881689678729</v>
      </c>
      <c r="BO426">
        <f t="shared" si="32"/>
        <v>0.30003962595737477</v>
      </c>
      <c r="BP426">
        <f t="shared" si="32"/>
        <v>0.57412818016825173</v>
      </c>
      <c r="BQ426">
        <f t="shared" si="32"/>
        <v>251.15160257223835</v>
      </c>
      <c r="BR426">
        <f t="shared" si="32"/>
        <v>7.3310922630507154</v>
      </c>
      <c r="BT426">
        <f t="shared" si="33"/>
        <v>1.4698232547880494</v>
      </c>
      <c r="BU426">
        <f t="shared" si="33"/>
        <v>5.3242810343557698E-2</v>
      </c>
      <c r="BV426">
        <f t="shared" si="33"/>
        <v>0.41335405781168405</v>
      </c>
      <c r="BW426">
        <f t="shared" si="33"/>
        <v>31.126832490287342</v>
      </c>
      <c r="BX426">
        <f t="shared" si="33"/>
        <v>9.9923549009035426E-2</v>
      </c>
    </row>
    <row r="427" spans="1:76" x14ac:dyDescent="0.3">
      <c r="A427" s="3">
        <v>0.75</v>
      </c>
      <c r="B427">
        <v>10</v>
      </c>
      <c r="C427">
        <v>0.70960000000000001</v>
      </c>
      <c r="D427">
        <v>9.7112999999999996</v>
      </c>
      <c r="E427" s="1">
        <v>0.32535999999999998</v>
      </c>
      <c r="F427" s="1">
        <v>0</v>
      </c>
      <c r="G427" s="1">
        <f t="shared" si="30"/>
        <v>557.12328767123279</v>
      </c>
      <c r="H427">
        <v>2.9164666331197546</v>
      </c>
      <c r="I427">
        <v>0.26457139230554833</v>
      </c>
      <c r="J427">
        <v>0.55235418538750347</v>
      </c>
      <c r="K427">
        <v>243.69737137213127</v>
      </c>
      <c r="L427">
        <v>6.3347652021547001</v>
      </c>
      <c r="M427">
        <v>13.298846224373532</v>
      </c>
      <c r="O427" s="3">
        <v>-1.75</v>
      </c>
      <c r="P427">
        <v>55</v>
      </c>
      <c r="Q427">
        <v>-1.7767999999999999</v>
      </c>
      <c r="R427">
        <v>54.645499999999998</v>
      </c>
      <c r="S427" s="1">
        <v>1.6275000000000001E-2</v>
      </c>
      <c r="T427" s="1">
        <v>0</v>
      </c>
      <c r="U427" s="1">
        <f t="shared" si="31"/>
        <v>27.868150684931511</v>
      </c>
      <c r="V427">
        <v>2.2003568045629267</v>
      </c>
      <c r="W427">
        <v>4.5349781197740816E-2</v>
      </c>
      <c r="X427">
        <v>0.41195148411813215</v>
      </c>
      <c r="Y427">
        <v>162.96063681382051</v>
      </c>
      <c r="Z427">
        <v>1.1327382636938863</v>
      </c>
      <c r="AA427">
        <v>11.787175072942086</v>
      </c>
      <c r="BN427">
        <f t="shared" si="32"/>
        <v>2.9963698285476932</v>
      </c>
      <c r="BO427">
        <f t="shared" si="32"/>
        <v>0.2718199236015908</v>
      </c>
      <c r="BP427">
        <f t="shared" si="32"/>
        <v>0.56748717676798299</v>
      </c>
      <c r="BQ427">
        <f t="shared" si="32"/>
        <v>250.37401168369649</v>
      </c>
      <c r="BR427">
        <f t="shared" si="32"/>
        <v>6.5083204131726369</v>
      </c>
      <c r="BT427">
        <f t="shared" si="33"/>
        <v>2.2606405526331437</v>
      </c>
      <c r="BU427">
        <f t="shared" si="33"/>
        <v>4.6592240956583028E-2</v>
      </c>
      <c r="BV427">
        <f t="shared" si="33"/>
        <v>0.42323782614876593</v>
      </c>
      <c r="BW427">
        <f t="shared" si="33"/>
        <v>167.42531179502106</v>
      </c>
      <c r="BX427">
        <f t="shared" si="33"/>
        <v>1.1637721887265955</v>
      </c>
    </row>
    <row r="428" spans="1:76" x14ac:dyDescent="0.3">
      <c r="A428" s="3">
        <v>0.75</v>
      </c>
      <c r="B428">
        <v>15</v>
      </c>
      <c r="C428">
        <v>0.7087</v>
      </c>
      <c r="D428">
        <v>14.722200000000001</v>
      </c>
      <c r="E428" s="1">
        <v>0.32821</v>
      </c>
      <c r="F428" s="1">
        <v>0</v>
      </c>
      <c r="G428" s="1">
        <f t="shared" si="30"/>
        <v>562.0034246575342</v>
      </c>
      <c r="H428">
        <v>2.8658303999052093</v>
      </c>
      <c r="I428">
        <v>0.16734900793242985</v>
      </c>
      <c r="J428">
        <v>0.51995837246243926</v>
      </c>
      <c r="K428">
        <v>239.70805232257283</v>
      </c>
      <c r="L428">
        <v>4.1280963151312919</v>
      </c>
      <c r="M428">
        <v>13.312274664728951</v>
      </c>
      <c r="O428" s="3">
        <v>-1.5</v>
      </c>
      <c r="P428">
        <v>55</v>
      </c>
      <c r="Q428">
        <v>-1.5364</v>
      </c>
      <c r="R428">
        <v>54.641599999999997</v>
      </c>
      <c r="S428" s="1">
        <v>5.2338000000000003E-2</v>
      </c>
      <c r="T428" s="1">
        <v>0</v>
      </c>
      <c r="U428" s="1">
        <f t="shared" si="31"/>
        <v>89.619863013698634</v>
      </c>
      <c r="V428">
        <v>2.6207456441710759</v>
      </c>
      <c r="W428">
        <v>4.20333952636055E-2</v>
      </c>
      <c r="X428">
        <v>0.40146581931022784</v>
      </c>
      <c r="Y428">
        <v>257.11426059920365</v>
      </c>
      <c r="Z428">
        <v>1.6409612529044777</v>
      </c>
      <c r="AA428">
        <v>15.614260622657273</v>
      </c>
      <c r="BN428">
        <f t="shared" si="32"/>
        <v>2.9443463012724753</v>
      </c>
      <c r="BO428">
        <f t="shared" si="32"/>
        <v>0.17193391225934573</v>
      </c>
      <c r="BP428">
        <f t="shared" si="32"/>
        <v>0.53420380732442385</v>
      </c>
      <c r="BQ428">
        <f t="shared" si="32"/>
        <v>246.27539622182138</v>
      </c>
      <c r="BR428">
        <f t="shared" si="32"/>
        <v>4.2411948443129708</v>
      </c>
      <c r="BT428">
        <f t="shared" si="33"/>
        <v>2.6925468946963109</v>
      </c>
      <c r="BU428">
        <f t="shared" si="33"/>
        <v>4.3184995133841268E-2</v>
      </c>
      <c r="BV428">
        <f t="shared" si="33"/>
        <v>0.41246488285297384</v>
      </c>
      <c r="BW428">
        <f t="shared" si="33"/>
        <v>264.15848691699006</v>
      </c>
      <c r="BX428">
        <f t="shared" si="33"/>
        <v>1.6859190954498058</v>
      </c>
    </row>
    <row r="429" spans="1:76" x14ac:dyDescent="0.3">
      <c r="A429" s="3">
        <v>0.75</v>
      </c>
      <c r="B429">
        <v>20</v>
      </c>
      <c r="C429">
        <v>0.70979999999999999</v>
      </c>
      <c r="D429">
        <v>19.690999999999999</v>
      </c>
      <c r="E429" s="1">
        <v>0.32686999999999999</v>
      </c>
      <c r="F429" s="1">
        <v>0</v>
      </c>
      <c r="G429" s="1">
        <f t="shared" si="30"/>
        <v>559.70890410958907</v>
      </c>
      <c r="H429">
        <v>2.6916001026972225</v>
      </c>
      <c r="I429">
        <v>0.11962141315703025</v>
      </c>
      <c r="J429">
        <v>0.49824736283942006</v>
      </c>
      <c r="K429">
        <v>235.83398141036392</v>
      </c>
      <c r="L429">
        <v>3.2719210073548877</v>
      </c>
      <c r="M429">
        <v>13.94491843453603</v>
      </c>
      <c r="O429" s="3">
        <v>-1.25</v>
      </c>
      <c r="P429">
        <v>55</v>
      </c>
      <c r="Q429">
        <v>-1.2819</v>
      </c>
      <c r="R429">
        <v>54.639699999999998</v>
      </c>
      <c r="S429" s="1">
        <v>9.1033000000000003E-2</v>
      </c>
      <c r="T429" s="1">
        <v>0</v>
      </c>
      <c r="U429" s="1">
        <f t="shared" si="31"/>
        <v>155.87842465753425</v>
      </c>
      <c r="V429">
        <v>2.7095604098404813</v>
      </c>
      <c r="W429">
        <v>4.1295564817868703E-2</v>
      </c>
      <c r="X429">
        <v>0.39680495485549244</v>
      </c>
      <c r="Y429">
        <v>278.57365165890093</v>
      </c>
      <c r="Z429">
        <v>1.7488234553376469</v>
      </c>
      <c r="AA429">
        <v>16.362939728398246</v>
      </c>
      <c r="BN429">
        <f t="shared" si="32"/>
        <v>2.7653425712642696</v>
      </c>
      <c r="BO429">
        <f t="shared" si="32"/>
        <v>0.12289871214763382</v>
      </c>
      <c r="BP429">
        <f t="shared" si="32"/>
        <v>0.51189797551995209</v>
      </c>
      <c r="BQ429">
        <f t="shared" si="32"/>
        <v>242.29518638051087</v>
      </c>
      <c r="BR429">
        <f t="shared" si="32"/>
        <v>3.3615626787892681</v>
      </c>
      <c r="BT429">
        <f t="shared" si="33"/>
        <v>2.7837949416169327</v>
      </c>
      <c r="BU429">
        <f t="shared" si="33"/>
        <v>4.2426950155344555E-2</v>
      </c>
      <c r="BV429">
        <f t="shared" si="33"/>
        <v>0.40767632348167032</v>
      </c>
      <c r="BW429">
        <f t="shared" si="33"/>
        <v>286.2058064988708</v>
      </c>
      <c r="BX429">
        <f t="shared" si="33"/>
        <v>1.7967364267167605</v>
      </c>
    </row>
    <row r="430" spans="1:76" x14ac:dyDescent="0.3">
      <c r="A430" s="3">
        <v>0.75</v>
      </c>
      <c r="B430">
        <v>25</v>
      </c>
      <c r="C430">
        <v>0.70930000000000004</v>
      </c>
      <c r="D430">
        <v>24.714400000000001</v>
      </c>
      <c r="E430" s="1">
        <v>0.32278000000000001</v>
      </c>
      <c r="F430" s="1">
        <v>0</v>
      </c>
      <c r="G430" s="1">
        <f t="shared" si="30"/>
        <v>552.70547945205487</v>
      </c>
      <c r="H430">
        <v>2.5316594924743914</v>
      </c>
      <c r="I430">
        <v>9.5118887349102565E-2</v>
      </c>
      <c r="J430">
        <v>0.4829037010769649</v>
      </c>
      <c r="K430">
        <v>231.61031205613034</v>
      </c>
      <c r="L430">
        <v>2.819524637548573</v>
      </c>
      <c r="M430">
        <v>14.560380708529435</v>
      </c>
      <c r="O430" s="3">
        <v>-1</v>
      </c>
      <c r="P430">
        <v>55</v>
      </c>
      <c r="Q430">
        <v>-1.0354000000000001</v>
      </c>
      <c r="R430">
        <v>54.628</v>
      </c>
      <c r="S430" s="1">
        <v>0.12597</v>
      </c>
      <c r="T430" s="1">
        <v>0</v>
      </c>
      <c r="U430" s="1">
        <f t="shared" si="31"/>
        <v>215.70205479452056</v>
      </c>
      <c r="V430">
        <v>2.6867372949558757</v>
      </c>
      <c r="W430">
        <v>4.2012215166638202E-2</v>
      </c>
      <c r="X430">
        <v>0.39745049864360027</v>
      </c>
      <c r="Y430">
        <v>275.47778871714445</v>
      </c>
      <c r="Z430">
        <v>1.7611109429579037</v>
      </c>
      <c r="AA430">
        <v>16.318548102440488</v>
      </c>
      <c r="BN430">
        <f t="shared" si="32"/>
        <v>2.6010200265147856</v>
      </c>
      <c r="BO430">
        <f t="shared" si="32"/>
        <v>9.7724884262776604E-2</v>
      </c>
      <c r="BP430">
        <f t="shared" si="32"/>
        <v>0.49613393946263523</v>
      </c>
      <c r="BQ430">
        <f t="shared" si="32"/>
        <v>237.95580005766817</v>
      </c>
      <c r="BR430">
        <f t="shared" si="32"/>
        <v>2.8967718878923696</v>
      </c>
      <c r="BT430">
        <f t="shared" si="33"/>
        <v>2.7603465359135706</v>
      </c>
      <c r="BU430">
        <f t="shared" si="33"/>
        <v>4.316323476024473E-2</v>
      </c>
      <c r="BV430">
        <f t="shared" si="33"/>
        <v>0.40833955340095918</v>
      </c>
      <c r="BW430">
        <f t="shared" si="33"/>
        <v>283.02512539432649</v>
      </c>
      <c r="BX430">
        <f t="shared" si="33"/>
        <v>1.8093605578334626</v>
      </c>
    </row>
    <row r="431" spans="1:76" x14ac:dyDescent="0.3">
      <c r="A431" s="3">
        <v>0.75</v>
      </c>
      <c r="B431">
        <v>30</v>
      </c>
      <c r="C431">
        <v>0.71</v>
      </c>
      <c r="D431">
        <v>29.616</v>
      </c>
      <c r="E431" s="1">
        <v>0.31724999999999998</v>
      </c>
      <c r="F431" s="1">
        <v>0</v>
      </c>
      <c r="G431" s="1">
        <f t="shared" si="30"/>
        <v>543.2363013698631</v>
      </c>
      <c r="H431">
        <v>2.4315586444360657</v>
      </c>
      <c r="I431">
        <v>7.766871660572465E-2</v>
      </c>
      <c r="J431">
        <v>0.46690220000946736</v>
      </c>
      <c r="K431">
        <v>226.399122228484</v>
      </c>
      <c r="L431">
        <v>2.5004722090246676</v>
      </c>
      <c r="M431">
        <v>14.818700546984422</v>
      </c>
      <c r="O431" s="3">
        <v>-0.75</v>
      </c>
      <c r="P431">
        <v>55</v>
      </c>
      <c r="Q431">
        <v>-0.7802</v>
      </c>
      <c r="R431">
        <v>54.629899999999999</v>
      </c>
      <c r="S431" s="1">
        <v>0.15706000000000001</v>
      </c>
      <c r="T431" s="1">
        <v>0</v>
      </c>
      <c r="U431" s="1">
        <f t="shared" si="31"/>
        <v>268.93835616438361</v>
      </c>
      <c r="V431">
        <v>2.6338174603377045</v>
      </c>
      <c r="W431">
        <v>4.3072643218351692E-2</v>
      </c>
      <c r="X431">
        <v>0.4000061677848718</v>
      </c>
      <c r="Y431">
        <v>265.68582546292538</v>
      </c>
      <c r="Z431">
        <v>1.7377410560460387</v>
      </c>
      <c r="AA431">
        <v>16.054724015100643</v>
      </c>
      <c r="BN431">
        <f t="shared" si="32"/>
        <v>2.4981766894891084</v>
      </c>
      <c r="BO431">
        <f t="shared" si="32"/>
        <v>7.9796626649717109E-2</v>
      </c>
      <c r="BP431">
        <f t="shared" si="32"/>
        <v>0.4796940411056172</v>
      </c>
      <c r="BQ431">
        <f t="shared" si="32"/>
        <v>232.60183790597671</v>
      </c>
      <c r="BR431">
        <f t="shared" si="32"/>
        <v>2.5689782969431518</v>
      </c>
      <c r="BT431">
        <f t="shared" si="33"/>
        <v>2.70597684281271</v>
      </c>
      <c r="BU431">
        <f t="shared" si="33"/>
        <v>4.425271563529283E-2</v>
      </c>
      <c r="BV431">
        <f t="shared" si="33"/>
        <v>0.4109652408748683</v>
      </c>
      <c r="BW431">
        <f t="shared" si="33"/>
        <v>272.96488917423841</v>
      </c>
      <c r="BX431">
        <f t="shared" si="33"/>
        <v>1.7853504000473002</v>
      </c>
    </row>
    <row r="432" spans="1:76" x14ac:dyDescent="0.3">
      <c r="A432" s="3">
        <v>0.75</v>
      </c>
      <c r="B432">
        <v>35</v>
      </c>
      <c r="C432">
        <v>0.70920000000000005</v>
      </c>
      <c r="D432">
        <v>34.598799999999997</v>
      </c>
      <c r="E432" s="1">
        <v>0.31258000000000002</v>
      </c>
      <c r="F432" s="1">
        <v>0</v>
      </c>
      <c r="G432" s="1">
        <f t="shared" si="30"/>
        <v>535.23972602739741</v>
      </c>
      <c r="H432">
        <v>2.3589864658875039</v>
      </c>
      <c r="I432">
        <v>6.685094589901755E-2</v>
      </c>
      <c r="J432">
        <v>0.45282121751786703</v>
      </c>
      <c r="K432">
        <v>220.28202121892849</v>
      </c>
      <c r="L432">
        <v>2.284448051839346</v>
      </c>
      <c r="M432">
        <v>14.861879480125067</v>
      </c>
      <c r="O432" s="3">
        <v>-0.5</v>
      </c>
      <c r="P432">
        <v>55</v>
      </c>
      <c r="Q432">
        <v>-0.53129999999999999</v>
      </c>
      <c r="R432">
        <v>54.6143</v>
      </c>
      <c r="S432" s="1">
        <v>0.18434</v>
      </c>
      <c r="T432" s="1">
        <v>0</v>
      </c>
      <c r="U432" s="1">
        <f t="shared" si="31"/>
        <v>315.65068493150687</v>
      </c>
      <c r="V432">
        <v>2.5682242064964682</v>
      </c>
      <c r="W432">
        <v>4.4322798811146293E-2</v>
      </c>
      <c r="X432">
        <v>0.40325825841277091</v>
      </c>
      <c r="Y432">
        <v>254.15050819626512</v>
      </c>
      <c r="Z432">
        <v>1.7048516648988086</v>
      </c>
      <c r="AA432">
        <v>15.749913721097265</v>
      </c>
      <c r="BN432">
        <f t="shared" si="32"/>
        <v>2.4236162320762027</v>
      </c>
      <c r="BO432">
        <f t="shared" si="32"/>
        <v>6.8682478663374194E-2</v>
      </c>
      <c r="BP432">
        <f t="shared" si="32"/>
        <v>0.46522727827178117</v>
      </c>
      <c r="BQ432">
        <f t="shared" si="32"/>
        <v>226.31714508794022</v>
      </c>
      <c r="BR432">
        <f t="shared" si="32"/>
        <v>2.347035669697958</v>
      </c>
      <c r="BT432">
        <f t="shared" si="33"/>
        <v>2.6385865135237689</v>
      </c>
      <c r="BU432">
        <f t="shared" si="33"/>
        <v>4.5537122066246188E-2</v>
      </c>
      <c r="BV432">
        <f t="shared" si="33"/>
        <v>0.41430642987613447</v>
      </c>
      <c r="BW432">
        <f t="shared" si="33"/>
        <v>261.11353581808061</v>
      </c>
      <c r="BX432">
        <f t="shared" si="33"/>
        <v>1.7515599296905568</v>
      </c>
    </row>
    <row r="433" spans="1:76" x14ac:dyDescent="0.3">
      <c r="A433" s="3">
        <v>0.75</v>
      </c>
      <c r="B433">
        <v>40</v>
      </c>
      <c r="C433">
        <v>0.71009999999999995</v>
      </c>
      <c r="D433">
        <v>39.601900000000001</v>
      </c>
      <c r="E433" s="1">
        <v>0.30775000000000002</v>
      </c>
      <c r="F433" s="1">
        <v>0</v>
      </c>
      <c r="G433" s="1">
        <f t="shared" si="30"/>
        <v>526.96917808219177</v>
      </c>
      <c r="H433">
        <v>2.3098140878045399</v>
      </c>
      <c r="I433">
        <v>5.984618133070297E-2</v>
      </c>
      <c r="J433">
        <v>0.44043994973444495</v>
      </c>
      <c r="K433">
        <v>213.95480193695474</v>
      </c>
      <c r="L433">
        <v>2.1243544737117874</v>
      </c>
      <c r="M433">
        <v>14.742296579756292</v>
      </c>
      <c r="O433" s="3">
        <v>-0.25</v>
      </c>
      <c r="P433">
        <v>55</v>
      </c>
      <c r="Q433">
        <v>-0.28749999999999998</v>
      </c>
      <c r="R433">
        <v>54.608400000000003</v>
      </c>
      <c r="S433" s="1">
        <v>0.20879</v>
      </c>
      <c r="T433" s="1">
        <v>0</v>
      </c>
      <c r="U433" s="1">
        <f t="shared" si="31"/>
        <v>357.51712328767127</v>
      </c>
      <c r="V433">
        <v>2.502037868557617</v>
      </c>
      <c r="W433">
        <v>4.5603811096333192E-2</v>
      </c>
      <c r="X433">
        <v>0.4065201340005859</v>
      </c>
      <c r="Y433">
        <v>241.79542872319493</v>
      </c>
      <c r="Z433">
        <v>1.671265622207071</v>
      </c>
      <c r="AA433">
        <v>15.380637592230086</v>
      </c>
      <c r="BN433">
        <f t="shared" si="32"/>
        <v>2.3730966655526093</v>
      </c>
      <c r="BO433">
        <f t="shared" si="32"/>
        <v>6.1485802737023594E-2</v>
      </c>
      <c r="BP433">
        <f t="shared" si="32"/>
        <v>0.45250679767237495</v>
      </c>
      <c r="BQ433">
        <f t="shared" si="32"/>
        <v>219.81657733248773</v>
      </c>
      <c r="BR433">
        <f t="shared" si="32"/>
        <v>2.1825559661422473</v>
      </c>
      <c r="BT433">
        <f t="shared" si="33"/>
        <v>2.570586851257826</v>
      </c>
      <c r="BU433">
        <f t="shared" si="33"/>
        <v>4.6853230578424512E-2</v>
      </c>
      <c r="BV433">
        <f t="shared" si="33"/>
        <v>0.41765767191841013</v>
      </c>
      <c r="BW433">
        <f t="shared" si="33"/>
        <v>248.41996101698109</v>
      </c>
      <c r="BX433">
        <f t="shared" si="33"/>
        <v>1.7170537214456207</v>
      </c>
    </row>
    <row r="434" spans="1:76" x14ac:dyDescent="0.3">
      <c r="A434" s="3">
        <v>0.75</v>
      </c>
      <c r="B434">
        <v>45</v>
      </c>
      <c r="C434">
        <v>0.70930000000000004</v>
      </c>
      <c r="D434">
        <v>44.556600000000003</v>
      </c>
      <c r="E434" s="1">
        <v>0.30374000000000001</v>
      </c>
      <c r="F434" s="1">
        <v>0</v>
      </c>
      <c r="G434" s="1">
        <f t="shared" si="30"/>
        <v>520.10273972602749</v>
      </c>
      <c r="H434">
        <v>2.2777480022105405</v>
      </c>
      <c r="I434">
        <v>5.5583786826694688E-2</v>
      </c>
      <c r="J434">
        <v>0.43219567788675717</v>
      </c>
      <c r="K434">
        <v>207.66307128802416</v>
      </c>
      <c r="L434">
        <v>1.973003395679976</v>
      </c>
      <c r="M434">
        <v>14.5102110773704</v>
      </c>
      <c r="O434" s="3">
        <v>0</v>
      </c>
      <c r="P434">
        <v>55</v>
      </c>
      <c r="Q434">
        <v>-3.7199999999999997E-2</v>
      </c>
      <c r="R434">
        <v>54.604500000000002</v>
      </c>
      <c r="S434" s="1">
        <v>0.23114000000000001</v>
      </c>
      <c r="T434" s="1">
        <v>0</v>
      </c>
      <c r="U434" s="1">
        <f t="shared" si="31"/>
        <v>395.78767123287679</v>
      </c>
      <c r="V434">
        <v>2.4340340091011878</v>
      </c>
      <c r="W434">
        <v>4.6617958651388285E-2</v>
      </c>
      <c r="X434">
        <v>0.40851702931511175</v>
      </c>
      <c r="Y434">
        <v>229.40721565726741</v>
      </c>
      <c r="Z434">
        <v>1.6432771931660068</v>
      </c>
      <c r="AA434">
        <v>15.000321366210093</v>
      </c>
      <c r="BN434">
        <f t="shared" si="32"/>
        <v>2.3401520570656236</v>
      </c>
      <c r="BO434">
        <f t="shared" si="32"/>
        <v>5.7106630301398655E-2</v>
      </c>
      <c r="BP434">
        <f t="shared" si="32"/>
        <v>0.44403665536310666</v>
      </c>
      <c r="BQ434">
        <f t="shared" si="32"/>
        <v>213.35247050139466</v>
      </c>
      <c r="BR434">
        <f t="shared" si="32"/>
        <v>2.0270582832328521</v>
      </c>
      <c r="BT434">
        <f t="shared" si="33"/>
        <v>2.5007198723642343</v>
      </c>
      <c r="BU434">
        <f t="shared" si="33"/>
        <v>4.7895162998001659E-2</v>
      </c>
      <c r="BV434">
        <f t="shared" si="33"/>
        <v>0.41970927669360797</v>
      </c>
      <c r="BW434">
        <f t="shared" si="33"/>
        <v>235.69234485335693</v>
      </c>
      <c r="BX434">
        <f t="shared" si="33"/>
        <v>1.688298486129459</v>
      </c>
    </row>
    <row r="435" spans="1:76" x14ac:dyDescent="0.3">
      <c r="A435" s="3"/>
      <c r="E435" s="1"/>
      <c r="F435" s="1"/>
      <c r="G435" s="1">
        <f t="shared" si="30"/>
        <v>0</v>
      </c>
      <c r="H435">
        <v>0</v>
      </c>
      <c r="I435">
        <v>0</v>
      </c>
      <c r="J435">
        <v>0</v>
      </c>
      <c r="K435">
        <v>0</v>
      </c>
      <c r="L435">
        <v>0</v>
      </c>
      <c r="O435" s="3">
        <v>0.25</v>
      </c>
      <c r="P435">
        <v>55</v>
      </c>
      <c r="Q435">
        <v>0.21529999999999999</v>
      </c>
      <c r="R435">
        <v>54.610399999999998</v>
      </c>
      <c r="S435" s="1">
        <v>0.25230000000000002</v>
      </c>
      <c r="T435" s="1">
        <v>0</v>
      </c>
      <c r="U435" s="1">
        <f t="shared" si="31"/>
        <v>432.02054794520552</v>
      </c>
      <c r="V435">
        <v>2.368824707375925</v>
      </c>
      <c r="W435">
        <v>4.7384422557192107E-2</v>
      </c>
      <c r="X435">
        <v>0.40930116544218659</v>
      </c>
      <c r="Y435">
        <v>217.35599111355734</v>
      </c>
      <c r="Z435">
        <v>1.614815002383738</v>
      </c>
      <c r="AA435">
        <v>14.603562808445025</v>
      </c>
      <c r="BN435">
        <f t="shared" si="32"/>
        <v>0</v>
      </c>
      <c r="BO435">
        <f t="shared" si="32"/>
        <v>0</v>
      </c>
      <c r="BP435">
        <f t="shared" si="32"/>
        <v>0</v>
      </c>
      <c r="BQ435">
        <f t="shared" si="32"/>
        <v>0</v>
      </c>
      <c r="BR435">
        <f t="shared" si="32"/>
        <v>0</v>
      </c>
      <c r="BT435">
        <f t="shared" si="33"/>
        <v>2.43372401442732</v>
      </c>
      <c r="BU435">
        <f t="shared" si="33"/>
        <v>4.8682625914923401E-2</v>
      </c>
      <c r="BV435">
        <f t="shared" si="33"/>
        <v>0.42051489600224651</v>
      </c>
      <c r="BW435">
        <f t="shared" si="33"/>
        <v>223.31094977420275</v>
      </c>
      <c r="BX435">
        <f t="shared" si="33"/>
        <v>1.6590565092983611</v>
      </c>
    </row>
    <row r="436" spans="1:76" x14ac:dyDescent="0.3">
      <c r="A436" s="3">
        <v>1</v>
      </c>
      <c r="B436">
        <v>0</v>
      </c>
      <c r="C436">
        <v>0.94869999999999999</v>
      </c>
      <c r="D436">
        <v>9.2600000000000002E-2</v>
      </c>
      <c r="E436" s="1">
        <v>1.0893E-2</v>
      </c>
      <c r="F436" s="1">
        <v>0</v>
      </c>
      <c r="G436" s="1">
        <f t="shared" si="30"/>
        <v>18.652397260273975</v>
      </c>
      <c r="H436">
        <v>2.7942015730207714</v>
      </c>
      <c r="I436">
        <v>0.77375758012439699</v>
      </c>
      <c r="J436">
        <v>-3.0209212141059778</v>
      </c>
      <c r="K436">
        <v>-4.7127844152153777</v>
      </c>
      <c r="L436">
        <v>267.58563569980294</v>
      </c>
      <c r="M436">
        <v>-0.26843551397657128</v>
      </c>
      <c r="U436" s="1">
        <f t="shared" si="31"/>
        <v>0</v>
      </c>
      <c r="V436">
        <v>0</v>
      </c>
      <c r="W436">
        <v>0</v>
      </c>
      <c r="X436">
        <v>0</v>
      </c>
      <c r="Y436">
        <v>0</v>
      </c>
      <c r="Z436">
        <v>0</v>
      </c>
      <c r="BN436">
        <f t="shared" si="32"/>
        <v>2.8707550407747653</v>
      </c>
      <c r="BO436">
        <f t="shared" si="32"/>
        <v>0.79495641793602434</v>
      </c>
      <c r="BP436">
        <f t="shared" si="32"/>
        <v>-3.1036861788760044</v>
      </c>
      <c r="BQ436">
        <f t="shared" si="32"/>
        <v>-4.8419017964541551</v>
      </c>
      <c r="BR436">
        <f t="shared" si="32"/>
        <v>274.91674900664685</v>
      </c>
      <c r="BT436">
        <f t="shared" si="33"/>
        <v>0</v>
      </c>
      <c r="BU436">
        <f t="shared" si="33"/>
        <v>0</v>
      </c>
      <c r="BV436">
        <f t="shared" si="33"/>
        <v>0</v>
      </c>
      <c r="BW436">
        <f t="shared" si="33"/>
        <v>0</v>
      </c>
      <c r="BX436">
        <f t="shared" si="33"/>
        <v>0</v>
      </c>
    </row>
    <row r="437" spans="1:76" x14ac:dyDescent="0.3">
      <c r="A437" s="3">
        <v>1</v>
      </c>
      <c r="B437">
        <v>1</v>
      </c>
      <c r="C437">
        <v>0.95030000000000003</v>
      </c>
      <c r="D437">
        <v>0.93469999999999998</v>
      </c>
      <c r="E437" s="1">
        <v>0.13092000000000001</v>
      </c>
      <c r="F437" s="1">
        <v>0</v>
      </c>
      <c r="G437" s="1">
        <f t="shared" si="30"/>
        <v>224.17808219178087</v>
      </c>
      <c r="H437">
        <v>2.8117547838409926</v>
      </c>
      <c r="I437">
        <v>0.78706746712977049</v>
      </c>
      <c r="J437">
        <v>-2.245734941766846</v>
      </c>
      <c r="K437">
        <v>7.0285096076533238</v>
      </c>
      <c r="L437">
        <v>228.71272775296873</v>
      </c>
      <c r="M437">
        <v>0.39783769660696117</v>
      </c>
      <c r="O437" s="3">
        <v>-4</v>
      </c>
      <c r="P437">
        <v>60</v>
      </c>
      <c r="Q437">
        <v>-4.0239000000000003</v>
      </c>
      <c r="R437">
        <v>59.6631</v>
      </c>
      <c r="S437" s="1">
        <v>8.0665000000000001E-4</v>
      </c>
      <c r="T437" s="1">
        <v>0</v>
      </c>
      <c r="U437" s="1">
        <f t="shared" si="31"/>
        <v>1.3812500000000001</v>
      </c>
      <c r="V437">
        <v>1.0733786244175116</v>
      </c>
      <c r="W437">
        <v>5.0677931364472788E-2</v>
      </c>
      <c r="X437">
        <v>0.39980327229257873</v>
      </c>
      <c r="Y437">
        <v>-3.6811104118910171E-2</v>
      </c>
      <c r="Z437">
        <v>6.6945611185988976E-2</v>
      </c>
      <c r="AA437">
        <v>-5.4581571198832985E-3</v>
      </c>
      <c r="BN437">
        <f t="shared" si="32"/>
        <v>2.8887891614804722</v>
      </c>
      <c r="BO437">
        <f t="shared" si="32"/>
        <v>0.80863095937990115</v>
      </c>
      <c r="BP437">
        <f t="shared" si="32"/>
        <v>-2.3072619264727869</v>
      </c>
      <c r="BQ437">
        <f t="shared" si="32"/>
        <v>7.2210715147123192</v>
      </c>
      <c r="BR437">
        <f t="shared" si="32"/>
        <v>234.97882988318705</v>
      </c>
      <c r="BT437">
        <f t="shared" si="33"/>
        <v>1.1027862579631968</v>
      </c>
      <c r="BU437">
        <f t="shared" si="33"/>
        <v>5.2066367840211771E-2</v>
      </c>
      <c r="BV437">
        <f t="shared" si="33"/>
        <v>0.41075678660196441</v>
      </c>
      <c r="BW437">
        <f t="shared" si="33"/>
        <v>-3.7819627519428259E-2</v>
      </c>
      <c r="BX437">
        <f t="shared" si="33"/>
        <v>6.8779737519851697E-2</v>
      </c>
    </row>
    <row r="438" spans="1:76" x14ac:dyDescent="0.3">
      <c r="A438" s="3">
        <v>1</v>
      </c>
      <c r="B438">
        <v>2</v>
      </c>
      <c r="C438">
        <v>0.95309999999999995</v>
      </c>
      <c r="D438">
        <v>1.8426</v>
      </c>
      <c r="E438" s="1">
        <v>0.23355000000000001</v>
      </c>
      <c r="F438" s="1">
        <v>0</v>
      </c>
      <c r="G438" s="1">
        <f t="shared" si="30"/>
        <v>399.91438356164389</v>
      </c>
      <c r="H438">
        <v>2.8588490689586163</v>
      </c>
      <c r="I438">
        <v>0.76434546736349407</v>
      </c>
      <c r="J438">
        <v>-1.1099298302566136</v>
      </c>
      <c r="K438">
        <v>29.68728058664167</v>
      </c>
      <c r="L438">
        <v>158.12569251278194</v>
      </c>
      <c r="M438">
        <v>1.6527201465872416</v>
      </c>
      <c r="O438" s="3">
        <v>-3.75</v>
      </c>
      <c r="P438">
        <v>60</v>
      </c>
      <c r="Q438">
        <v>-3.7715999999999998</v>
      </c>
      <c r="R438">
        <v>59.665100000000002</v>
      </c>
      <c r="S438" s="1">
        <v>8.6134000000000004E-4</v>
      </c>
      <c r="T438" s="1">
        <v>0</v>
      </c>
      <c r="U438" s="1">
        <f t="shared" si="31"/>
        <v>1.4748972602739727</v>
      </c>
      <c r="V438">
        <v>1.0804967362710647</v>
      </c>
      <c r="W438">
        <v>5.0645766487065966E-2</v>
      </c>
      <c r="X438">
        <v>0.40006377768468404</v>
      </c>
      <c r="Y438">
        <v>-3.4692377447694038E-2</v>
      </c>
      <c r="Z438">
        <v>6.8126864365070788E-2</v>
      </c>
      <c r="AA438">
        <v>-5.1101157209096151E-3</v>
      </c>
      <c r="BN438">
        <f t="shared" ref="BN438:BN453" si="34">H438*300/292</f>
        <v>2.93717370098488</v>
      </c>
      <c r="BO438">
        <f t="shared" ref="BO438:BO453" si="35">I438*300/292</f>
        <v>0.78528643907208295</v>
      </c>
      <c r="BP438">
        <f t="shared" ref="BP438:BP453" si="36">J438*300/292</f>
        <v>-1.1403388667020002</v>
      </c>
      <c r="BQ438">
        <f t="shared" ref="BQ438:BQ453" si="37">K438*300/292</f>
        <v>30.500630739700345</v>
      </c>
      <c r="BR438">
        <f t="shared" ref="BR438:BR453" si="38">L438*300/292</f>
        <v>162.4579032665568</v>
      </c>
      <c r="BT438">
        <f t="shared" ref="BT438:BT453" si="39">V438*300/292</f>
        <v>1.110099386579861</v>
      </c>
      <c r="BU438">
        <f t="shared" ref="BU438:BU453" si="40">W438*300/292</f>
        <v>5.2033321733286952E-2</v>
      </c>
      <c r="BV438">
        <f t="shared" ref="BV438:BV453" si="41">X438*300/292</f>
        <v>0.4110244291281</v>
      </c>
      <c r="BW438">
        <f t="shared" ref="BW438:BW453" si="42">Y438*300/292</f>
        <v>-3.5642853542151409E-2</v>
      </c>
      <c r="BX438">
        <f t="shared" ref="BX438:BX453" si="43">Z438*300/292</f>
        <v>6.9993353799730262E-2</v>
      </c>
    </row>
    <row r="439" spans="1:76" x14ac:dyDescent="0.3">
      <c r="A439" s="3">
        <v>1</v>
      </c>
      <c r="B439">
        <v>3</v>
      </c>
      <c r="C439">
        <v>0.9536</v>
      </c>
      <c r="D439">
        <v>2.8237999999999999</v>
      </c>
      <c r="E439" s="1">
        <v>0.29880000000000001</v>
      </c>
      <c r="F439" s="1">
        <v>0</v>
      </c>
      <c r="G439" s="1">
        <f t="shared" si="30"/>
        <v>511.64383561643842</v>
      </c>
      <c r="H439">
        <v>2.9551978219969612</v>
      </c>
      <c r="I439">
        <v>0.69857330145730845</v>
      </c>
      <c r="J439">
        <v>-0.25190025698958429</v>
      </c>
      <c r="K439">
        <v>82.546556626862014</v>
      </c>
      <c r="L439">
        <v>89.021090716812424</v>
      </c>
      <c r="M439">
        <v>4.4456220238760205</v>
      </c>
      <c r="O439" s="3">
        <v>-3.5</v>
      </c>
      <c r="P439">
        <v>60</v>
      </c>
      <c r="Q439">
        <v>-3.5289000000000001</v>
      </c>
      <c r="R439">
        <v>59.665100000000002</v>
      </c>
      <c r="S439" s="1">
        <v>1.0878999999999999E-3</v>
      </c>
      <c r="T439" s="1">
        <v>0</v>
      </c>
      <c r="U439" s="1">
        <f t="shared" si="31"/>
        <v>1.8628424657534246</v>
      </c>
      <c r="V439">
        <v>1.0878427444942349</v>
      </c>
      <c r="W439">
        <v>5.0159246393301583E-2</v>
      </c>
      <c r="X439">
        <v>0.39824453895415662</v>
      </c>
      <c r="Y439">
        <v>-3.5246350595113198E-2</v>
      </c>
      <c r="Z439">
        <v>6.861382355256343E-2</v>
      </c>
      <c r="AA439">
        <v>-5.1566560990120771E-3</v>
      </c>
      <c r="BN439">
        <f t="shared" si="34"/>
        <v>3.0361621458872889</v>
      </c>
      <c r="BO439">
        <f t="shared" si="35"/>
        <v>0.71771229601778264</v>
      </c>
      <c r="BP439">
        <f t="shared" si="36"/>
        <v>-0.25880163389340849</v>
      </c>
      <c r="BQ439">
        <f t="shared" si="37"/>
        <v>84.808106123488372</v>
      </c>
      <c r="BR439">
        <f t="shared" si="38"/>
        <v>91.460024709053855</v>
      </c>
      <c r="BT439">
        <f t="shared" si="39"/>
        <v>1.1176466553022961</v>
      </c>
      <c r="BU439">
        <f t="shared" si="40"/>
        <v>5.1533472321885182E-2</v>
      </c>
      <c r="BV439">
        <f t="shared" si="41"/>
        <v>0.40915534824057187</v>
      </c>
      <c r="BW439">
        <f t="shared" si="42"/>
        <v>-3.6212004036075204E-2</v>
      </c>
      <c r="BX439">
        <f t="shared" si="43"/>
        <v>7.0493654334825434E-2</v>
      </c>
    </row>
    <row r="440" spans="1:76" x14ac:dyDescent="0.3">
      <c r="A440" s="3">
        <v>1</v>
      </c>
      <c r="B440">
        <v>4</v>
      </c>
      <c r="C440">
        <v>0.9536</v>
      </c>
      <c r="D440">
        <v>3.7831999999999999</v>
      </c>
      <c r="E440" s="1">
        <v>0.32697999999999999</v>
      </c>
      <c r="F440" s="1">
        <v>0</v>
      </c>
      <c r="G440" s="1">
        <f t="shared" si="30"/>
        <v>559.89726027397262</v>
      </c>
      <c r="H440">
        <v>2.9894643084714523</v>
      </c>
      <c r="I440">
        <v>0.56689787790176072</v>
      </c>
      <c r="J440">
        <v>0.29039049181675403</v>
      </c>
      <c r="K440">
        <v>157.69594189410142</v>
      </c>
      <c r="L440">
        <v>40.16085653491696</v>
      </c>
      <c r="M440">
        <v>8.3955137336332655</v>
      </c>
      <c r="O440" s="3">
        <v>-3.25</v>
      </c>
      <c r="P440">
        <v>60</v>
      </c>
      <c r="Q440">
        <v>-3.2757000000000001</v>
      </c>
      <c r="R440">
        <v>59.665100000000002</v>
      </c>
      <c r="S440" s="1">
        <v>1.2597999999999999E-3</v>
      </c>
      <c r="T440" s="1">
        <v>0</v>
      </c>
      <c r="U440" s="1">
        <f t="shared" si="31"/>
        <v>2.1571917808219179</v>
      </c>
      <c r="V440">
        <v>1.0959015546702331</v>
      </c>
      <c r="W440">
        <v>5.0286442369253885E-2</v>
      </c>
      <c r="X440">
        <v>0.39904991840301224</v>
      </c>
      <c r="Y440">
        <v>-3.4899595221162309E-2</v>
      </c>
      <c r="Z440">
        <v>7.0294807204232382E-2</v>
      </c>
      <c r="AA440">
        <v>-5.0683777823690131E-3</v>
      </c>
      <c r="BN440">
        <f t="shared" si="34"/>
        <v>3.0713674402103965</v>
      </c>
      <c r="BO440">
        <f t="shared" si="35"/>
        <v>0.58242932661139801</v>
      </c>
      <c r="BP440">
        <f t="shared" si="36"/>
        <v>0.29834639570214455</v>
      </c>
      <c r="BQ440">
        <f t="shared" si="37"/>
        <v>162.01637865832336</v>
      </c>
      <c r="BR440">
        <f t="shared" si="38"/>
        <v>41.261153974229757</v>
      </c>
      <c r="BT440">
        <f t="shared" si="39"/>
        <v>1.1259262547981848</v>
      </c>
      <c r="BU440">
        <f t="shared" si="40"/>
        <v>5.1664153119096452E-2</v>
      </c>
      <c r="BV440">
        <f t="shared" si="41"/>
        <v>0.4099827928798071</v>
      </c>
      <c r="BW440">
        <f t="shared" si="42"/>
        <v>-3.5855748514892781E-2</v>
      </c>
      <c r="BX440">
        <f t="shared" si="43"/>
        <v>7.2220692333115455E-2</v>
      </c>
    </row>
    <row r="441" spans="1:76" x14ac:dyDescent="0.3">
      <c r="A441" s="3">
        <v>1</v>
      </c>
      <c r="B441">
        <v>5</v>
      </c>
      <c r="C441">
        <v>0.95479999999999998</v>
      </c>
      <c r="D441">
        <v>4.7801</v>
      </c>
      <c r="E441" s="1">
        <v>0.34033000000000002</v>
      </c>
      <c r="F441" s="1">
        <v>0</v>
      </c>
      <c r="G441" s="1">
        <f t="shared" si="30"/>
        <v>582.75684931506862</v>
      </c>
      <c r="H441">
        <v>2.9533944533186571</v>
      </c>
      <c r="I441">
        <v>0.47042115362067938</v>
      </c>
      <c r="J441">
        <v>0.47820246255363863</v>
      </c>
      <c r="K441">
        <v>198.40591200137274</v>
      </c>
      <c r="L441">
        <v>20.736309316707409</v>
      </c>
      <c r="M441">
        <v>10.691860546494713</v>
      </c>
      <c r="O441" s="3">
        <v>-3</v>
      </c>
      <c r="P441">
        <v>60</v>
      </c>
      <c r="Q441">
        <v>-3.0274999999999999</v>
      </c>
      <c r="R441">
        <v>59.6631</v>
      </c>
      <c r="S441" s="1">
        <v>1.1582000000000001E-3</v>
      </c>
      <c r="T441" s="1">
        <v>0</v>
      </c>
      <c r="U441" s="1">
        <f t="shared" si="31"/>
        <v>1.9832191780821922</v>
      </c>
      <c r="V441">
        <v>1.1047610126938989</v>
      </c>
      <c r="W441">
        <v>5.0322888833960737E-2</v>
      </c>
      <c r="X441">
        <v>0.39926044707025082</v>
      </c>
      <c r="Y441">
        <v>-3.4352888965183966E-2</v>
      </c>
      <c r="Z441">
        <v>7.1308809915030774E-2</v>
      </c>
      <c r="AA441">
        <v>-4.9489726967862678E-3</v>
      </c>
      <c r="BN441">
        <f t="shared" si="34"/>
        <v>3.0343093698479353</v>
      </c>
      <c r="BO441">
        <f t="shared" si="35"/>
        <v>0.48330940440480763</v>
      </c>
      <c r="BP441">
        <f t="shared" si="36"/>
        <v>0.49130389988387535</v>
      </c>
      <c r="BQ441">
        <f t="shared" si="37"/>
        <v>203.84169041236925</v>
      </c>
      <c r="BR441">
        <f t="shared" si="38"/>
        <v>21.304427380178844</v>
      </c>
      <c r="BT441">
        <f t="shared" si="39"/>
        <v>1.1350284376992112</v>
      </c>
      <c r="BU441">
        <f t="shared" si="40"/>
        <v>5.1701598117082949E-2</v>
      </c>
      <c r="BV441">
        <f t="shared" si="41"/>
        <v>0.41019908945573713</v>
      </c>
      <c r="BW441">
        <f t="shared" si="42"/>
        <v>-3.529406400532599E-2</v>
      </c>
      <c r="BX441">
        <f t="shared" si="43"/>
        <v>7.3262475940100116E-2</v>
      </c>
    </row>
    <row r="442" spans="1:76" x14ac:dyDescent="0.3">
      <c r="A442" s="3">
        <v>1</v>
      </c>
      <c r="B442">
        <v>6</v>
      </c>
      <c r="C442">
        <v>0.95499999999999996</v>
      </c>
      <c r="D442">
        <v>5.7957000000000001</v>
      </c>
      <c r="E442" s="1">
        <v>0.34527000000000002</v>
      </c>
      <c r="F442" s="1">
        <v>0</v>
      </c>
      <c r="G442" s="1">
        <f t="shared" si="30"/>
        <v>591.21575342465769</v>
      </c>
      <c r="H442">
        <v>2.9631919391519448</v>
      </c>
      <c r="I442">
        <v>0.40730895854438454</v>
      </c>
      <c r="J442">
        <v>0.52287087816938171</v>
      </c>
      <c r="K442">
        <v>213.10433158764226</v>
      </c>
      <c r="L442">
        <v>13.910420307410853</v>
      </c>
      <c r="M442">
        <v>11.445970582713727</v>
      </c>
      <c r="O442" s="3">
        <v>-2.75</v>
      </c>
      <c r="P442">
        <v>60</v>
      </c>
      <c r="Q442">
        <v>-2.7829999999999999</v>
      </c>
      <c r="R442">
        <v>59.665100000000002</v>
      </c>
      <c r="S442" s="1">
        <v>1.2285E-3</v>
      </c>
      <c r="T442" s="1">
        <v>0</v>
      </c>
      <c r="U442" s="1">
        <f t="shared" si="31"/>
        <v>2.1035958904109591</v>
      </c>
      <c r="V442">
        <v>1.1143772748296803</v>
      </c>
      <c r="W442">
        <v>5.0267599827584934E-2</v>
      </c>
      <c r="X442">
        <v>0.39980332538447078</v>
      </c>
      <c r="Y442">
        <v>-3.0685716801046536E-2</v>
      </c>
      <c r="Z442">
        <v>7.0125016653479644E-2</v>
      </c>
      <c r="AA442">
        <v>-4.3825225276161598E-3</v>
      </c>
      <c r="BN442">
        <f t="shared" si="34"/>
        <v>3.0443752799506281</v>
      </c>
      <c r="BO442">
        <f t="shared" si="35"/>
        <v>0.41846810809354573</v>
      </c>
      <c r="BP442">
        <f t="shared" si="36"/>
        <v>0.53719610770826887</v>
      </c>
      <c r="BQ442">
        <f t="shared" si="37"/>
        <v>218.94280642565988</v>
      </c>
      <c r="BR442">
        <f t="shared" si="38"/>
        <v>14.291527713093343</v>
      </c>
      <c r="BT442">
        <f t="shared" si="39"/>
        <v>1.1449081590715895</v>
      </c>
      <c r="BU442">
        <f t="shared" si="40"/>
        <v>5.1644794343409177E-2</v>
      </c>
      <c r="BV442">
        <f t="shared" si="41"/>
        <v>0.41075684114842886</v>
      </c>
      <c r="BW442">
        <f t="shared" si="42"/>
        <v>-3.1526421370938223E-2</v>
      </c>
      <c r="BX442">
        <f t="shared" si="43"/>
        <v>7.2046249986451691E-2</v>
      </c>
    </row>
    <row r="443" spans="1:76" x14ac:dyDescent="0.3">
      <c r="A443" s="3">
        <v>1</v>
      </c>
      <c r="B443">
        <v>7</v>
      </c>
      <c r="C443">
        <v>0.95420000000000005</v>
      </c>
      <c r="D443">
        <v>6.7972000000000001</v>
      </c>
      <c r="E443" s="1">
        <v>0.35076000000000002</v>
      </c>
      <c r="F443" s="1">
        <v>0</v>
      </c>
      <c r="G443" s="1">
        <f t="shared" si="30"/>
        <v>600.61643835616439</v>
      </c>
      <c r="H443">
        <v>2.9324596782599954</v>
      </c>
      <c r="I443">
        <v>0.36892582124403372</v>
      </c>
      <c r="J443">
        <v>0.54117405114139416</v>
      </c>
      <c r="K443">
        <v>219.78854973391987</v>
      </c>
      <c r="L443">
        <v>10.724384299107157</v>
      </c>
      <c r="M443">
        <v>11.928700805157607</v>
      </c>
      <c r="O443" s="3">
        <v>-2.5</v>
      </c>
      <c r="P443">
        <v>60</v>
      </c>
      <c r="Q443">
        <v>-2.5327000000000002</v>
      </c>
      <c r="R443">
        <v>59.665100000000002</v>
      </c>
      <c r="S443" s="1">
        <v>1.0566E-3</v>
      </c>
      <c r="T443" s="1">
        <v>0</v>
      </c>
      <c r="U443" s="1">
        <f t="shared" si="31"/>
        <v>1.8092465753424658</v>
      </c>
      <c r="V443">
        <v>1.1266967258165224</v>
      </c>
      <c r="W443">
        <v>5.0185086103941276E-2</v>
      </c>
      <c r="X443">
        <v>0.40055024595139083</v>
      </c>
      <c r="Y443">
        <v>-1.4267608878041887E-2</v>
      </c>
      <c r="Z443">
        <v>7.0127464525632413E-2</v>
      </c>
      <c r="AA443">
        <v>-2.0154141101249292E-3</v>
      </c>
      <c r="BN443">
        <f t="shared" si="34"/>
        <v>3.0128010393082145</v>
      </c>
      <c r="BO443">
        <f t="shared" si="35"/>
        <v>0.37903337799044556</v>
      </c>
      <c r="BP443">
        <f t="shared" si="36"/>
        <v>0.55600073747403511</v>
      </c>
      <c r="BQ443">
        <f t="shared" si="37"/>
        <v>225.81015383621906</v>
      </c>
      <c r="BR443">
        <f t="shared" si="38"/>
        <v>11.018203047027901</v>
      </c>
      <c r="BT443">
        <f t="shared" si="39"/>
        <v>1.1575651292635505</v>
      </c>
      <c r="BU443">
        <f t="shared" si="40"/>
        <v>5.1560019969802681E-2</v>
      </c>
      <c r="BV443">
        <f t="shared" si="41"/>
        <v>0.4115242252925248</v>
      </c>
      <c r="BW443">
        <f t="shared" si="42"/>
        <v>-1.4658502271960843E-2</v>
      </c>
      <c r="BX443">
        <f t="shared" si="43"/>
        <v>7.2048764923594938E-2</v>
      </c>
    </row>
    <row r="444" spans="1:76" x14ac:dyDescent="0.3">
      <c r="A444" s="3">
        <v>1</v>
      </c>
      <c r="B444">
        <v>8</v>
      </c>
      <c r="C444">
        <v>0.9546</v>
      </c>
      <c r="D444">
        <v>7.7268999999999997</v>
      </c>
      <c r="E444" s="1">
        <v>0.35204000000000002</v>
      </c>
      <c r="F444" s="1">
        <v>0</v>
      </c>
      <c r="G444" s="1">
        <f t="shared" si="30"/>
        <v>602.80821917808225</v>
      </c>
      <c r="H444">
        <v>2.9513291854049237</v>
      </c>
      <c r="I444">
        <v>0.33100702519567027</v>
      </c>
      <c r="J444">
        <v>0.54458690637497831</v>
      </c>
      <c r="K444">
        <v>222.5468343320681</v>
      </c>
      <c r="L444">
        <v>8.8017627125259157</v>
      </c>
      <c r="M444">
        <v>12.001178631160453</v>
      </c>
      <c r="O444" s="3">
        <v>-2.25</v>
      </c>
      <c r="P444">
        <v>60</v>
      </c>
      <c r="Q444">
        <v>-2.2791000000000001</v>
      </c>
      <c r="R444">
        <v>59.667000000000002</v>
      </c>
      <c r="S444" s="1">
        <v>1.0566E-3</v>
      </c>
      <c r="T444" s="1">
        <v>0</v>
      </c>
      <c r="U444" s="1">
        <f t="shared" si="31"/>
        <v>1.8092465753424658</v>
      </c>
      <c r="V444">
        <v>1.1673565356129862</v>
      </c>
      <c r="W444">
        <v>5.0180195844285881E-2</v>
      </c>
      <c r="X444">
        <v>0.39872906962403137</v>
      </c>
      <c r="Y444">
        <v>1.8100622238191126</v>
      </c>
      <c r="Z444">
        <v>5.6511342388261547E-2</v>
      </c>
      <c r="AA444">
        <v>0.24678008940383203</v>
      </c>
      <c r="BN444">
        <f t="shared" si="34"/>
        <v>3.0321875192516341</v>
      </c>
      <c r="BO444">
        <f t="shared" si="35"/>
        <v>0.34007571081746946</v>
      </c>
      <c r="BP444">
        <f t="shared" si="36"/>
        <v>0.5595070955907312</v>
      </c>
      <c r="BQ444">
        <f t="shared" si="37"/>
        <v>228.64400787541243</v>
      </c>
      <c r="BR444">
        <f t="shared" si="38"/>
        <v>9.0429068964307344</v>
      </c>
      <c r="BT444">
        <f t="shared" si="39"/>
        <v>1.1993389064516982</v>
      </c>
      <c r="BU444">
        <f t="shared" si="40"/>
        <v>5.1554995730430701E-2</v>
      </c>
      <c r="BV444">
        <f t="shared" si="41"/>
        <v>0.4096531537233199</v>
      </c>
      <c r="BW444">
        <f t="shared" si="42"/>
        <v>1.8596529696771706</v>
      </c>
      <c r="BX444">
        <f t="shared" si="43"/>
        <v>5.8059598344104332E-2</v>
      </c>
    </row>
    <row r="445" spans="1:76" x14ac:dyDescent="0.3">
      <c r="A445" s="3">
        <v>1</v>
      </c>
      <c r="B445">
        <v>9</v>
      </c>
      <c r="C445">
        <v>0.95499999999999996</v>
      </c>
      <c r="D445">
        <v>8.7332000000000001</v>
      </c>
      <c r="E445" s="1">
        <v>0.35235</v>
      </c>
      <c r="F445" s="1">
        <v>0</v>
      </c>
      <c r="G445" s="1">
        <f t="shared" si="30"/>
        <v>603.33904109589048</v>
      </c>
      <c r="H445">
        <v>2.9784224780586577</v>
      </c>
      <c r="I445">
        <v>0.29776859804499756</v>
      </c>
      <c r="J445">
        <v>0.54074291474392899</v>
      </c>
      <c r="K445">
        <v>223.69559325013529</v>
      </c>
      <c r="L445">
        <v>7.5340323340855884</v>
      </c>
      <c r="M445">
        <v>11.953394683227977</v>
      </c>
      <c r="O445" s="3">
        <v>-2</v>
      </c>
      <c r="P445">
        <v>60</v>
      </c>
      <c r="Q445">
        <v>-2.0287999999999999</v>
      </c>
      <c r="R445">
        <v>59.665100000000002</v>
      </c>
      <c r="S445" s="1">
        <v>2.2128999999999998E-3</v>
      </c>
      <c r="T445" s="1">
        <v>0</v>
      </c>
      <c r="U445" s="1">
        <f t="shared" si="31"/>
        <v>3.7892123287671233</v>
      </c>
      <c r="V445">
        <v>1.4719030892149043</v>
      </c>
      <c r="W445">
        <v>4.7698192578635661E-2</v>
      </c>
      <c r="X445">
        <v>0.38706817159602047</v>
      </c>
      <c r="Y445">
        <v>35.169271567005303</v>
      </c>
      <c r="Z445">
        <v>0.1049736941932807</v>
      </c>
      <c r="AA445">
        <v>3.8028070297859817</v>
      </c>
      <c r="BN445">
        <f t="shared" si="34"/>
        <v>3.0600230938958815</v>
      </c>
      <c r="BO445">
        <f t="shared" si="35"/>
        <v>0.30592664182705226</v>
      </c>
      <c r="BP445">
        <f t="shared" si="36"/>
        <v>0.55555778912047493</v>
      </c>
      <c r="BQ445">
        <f t="shared" si="37"/>
        <v>229.82423964054993</v>
      </c>
      <c r="BR445">
        <f t="shared" si="38"/>
        <v>7.7404441788550562</v>
      </c>
      <c r="BT445">
        <f t="shared" si="39"/>
        <v>1.5122292012481893</v>
      </c>
      <c r="BU445">
        <f t="shared" si="40"/>
        <v>4.9004992375310606E-2</v>
      </c>
      <c r="BV445">
        <f t="shared" si="41"/>
        <v>0.39767277903700737</v>
      </c>
      <c r="BW445">
        <f t="shared" si="42"/>
        <v>36.132813253772568</v>
      </c>
      <c r="BX445">
        <f t="shared" si="43"/>
        <v>0.10784968581501442</v>
      </c>
    </row>
    <row r="446" spans="1:76" x14ac:dyDescent="0.3">
      <c r="A446" s="3">
        <v>1</v>
      </c>
      <c r="B446">
        <v>10</v>
      </c>
      <c r="C446">
        <v>0.9546</v>
      </c>
      <c r="D446">
        <v>9.7004000000000001</v>
      </c>
      <c r="E446" s="1">
        <v>0.35518</v>
      </c>
      <c r="F446" s="1">
        <v>0</v>
      </c>
      <c r="G446" s="1">
        <f t="shared" si="30"/>
        <v>608.18493150684935</v>
      </c>
      <c r="H446">
        <v>2.9384065696407791</v>
      </c>
      <c r="I446">
        <v>0.27419303743230894</v>
      </c>
      <c r="J446">
        <v>0.54060866520437945</v>
      </c>
      <c r="K446">
        <v>224.79578909488345</v>
      </c>
      <c r="L446">
        <v>6.5961096141562816</v>
      </c>
      <c r="M446">
        <v>12.17576947667513</v>
      </c>
      <c r="O446" s="3">
        <v>-1.75</v>
      </c>
      <c r="P446">
        <v>60</v>
      </c>
      <c r="Q446">
        <v>-1.7771999999999999</v>
      </c>
      <c r="R446">
        <v>59.6494</v>
      </c>
      <c r="S446" s="1">
        <v>1.7486000000000002E-2</v>
      </c>
      <c r="T446" s="1">
        <v>0</v>
      </c>
      <c r="U446" s="1">
        <f t="shared" si="31"/>
        <v>29.94178082191781</v>
      </c>
      <c r="V446">
        <v>2.2467166261808327</v>
      </c>
      <c r="W446">
        <v>4.1368544500254449E-2</v>
      </c>
      <c r="X446">
        <v>0.39084273108998185</v>
      </c>
      <c r="Y446">
        <v>168.72955450333257</v>
      </c>
      <c r="Z446">
        <v>1.0838140857983589</v>
      </c>
      <c r="AA446">
        <v>11.952616690493716</v>
      </c>
      <c r="BN446">
        <f t="shared" si="34"/>
        <v>3.0189108592199787</v>
      </c>
      <c r="BO446">
        <f t="shared" si="35"/>
        <v>0.28170517544415302</v>
      </c>
      <c r="BP446">
        <f t="shared" si="36"/>
        <v>0.5554198615113487</v>
      </c>
      <c r="BQ446">
        <f t="shared" si="37"/>
        <v>230.95457783720903</v>
      </c>
      <c r="BR446">
        <f t="shared" si="38"/>
        <v>6.7768249460509749</v>
      </c>
      <c r="BT446">
        <f t="shared" si="39"/>
        <v>2.3082705063501709</v>
      </c>
      <c r="BU446">
        <f t="shared" si="40"/>
        <v>4.2501929281083338E-2</v>
      </c>
      <c r="BV446">
        <f t="shared" si="41"/>
        <v>0.40155075111984434</v>
      </c>
      <c r="BW446">
        <f t="shared" si="42"/>
        <v>173.35228202397181</v>
      </c>
      <c r="BX446">
        <f t="shared" si="43"/>
        <v>1.1135076223955742</v>
      </c>
    </row>
    <row r="447" spans="1:76" x14ac:dyDescent="0.3">
      <c r="A447" s="3">
        <v>1</v>
      </c>
      <c r="B447">
        <v>15</v>
      </c>
      <c r="C447">
        <v>0.95499999999999996</v>
      </c>
      <c r="D447">
        <v>14.714399999999999</v>
      </c>
      <c r="E447" s="1">
        <v>0.35558000000000001</v>
      </c>
      <c r="F447" s="1">
        <v>0</v>
      </c>
      <c r="G447" s="1">
        <f t="shared" si="30"/>
        <v>608.86986301369859</v>
      </c>
      <c r="H447">
        <v>2.8327361634437955</v>
      </c>
      <c r="I447">
        <v>0.17663229813709777</v>
      </c>
      <c r="J447">
        <v>0.51659959761735186</v>
      </c>
      <c r="K447">
        <v>224.0395852806306</v>
      </c>
      <c r="L447">
        <v>4.2220055679120732</v>
      </c>
      <c r="M447">
        <v>12.587479167958199</v>
      </c>
      <c r="O447" s="3">
        <v>-1.5</v>
      </c>
      <c r="P447">
        <v>60</v>
      </c>
      <c r="Q447">
        <v>-1.5375000000000001</v>
      </c>
      <c r="R447">
        <v>59.655299999999997</v>
      </c>
      <c r="S447" s="1">
        <v>5.3143000000000003E-2</v>
      </c>
      <c r="T447" s="1">
        <v>0</v>
      </c>
      <c r="U447" s="1">
        <f t="shared" si="31"/>
        <v>90.998287671232887</v>
      </c>
      <c r="V447">
        <v>2.6391932773585158</v>
      </c>
      <c r="W447">
        <v>3.8519013420867748E-2</v>
      </c>
      <c r="X447">
        <v>0.37930742644793125</v>
      </c>
      <c r="Y447">
        <v>255.35132670513923</v>
      </c>
      <c r="Z447">
        <v>1.5042701172707478</v>
      </c>
      <c r="AA447">
        <v>15.398806225693376</v>
      </c>
      <c r="BN447">
        <f t="shared" si="34"/>
        <v>2.9103453734011597</v>
      </c>
      <c r="BO447">
        <f t="shared" si="35"/>
        <v>0.18147153918194975</v>
      </c>
      <c r="BP447">
        <f t="shared" si="36"/>
        <v>0.53075301125070395</v>
      </c>
      <c r="BQ447">
        <f t="shared" si="37"/>
        <v>230.17765611023694</v>
      </c>
      <c r="BR447">
        <f t="shared" si="38"/>
        <v>4.3376769533343218</v>
      </c>
      <c r="BT447">
        <f t="shared" si="39"/>
        <v>2.711499942491626</v>
      </c>
      <c r="BU447">
        <f t="shared" si="40"/>
        <v>3.9574328857055904E-2</v>
      </c>
      <c r="BV447">
        <f t="shared" si="41"/>
        <v>0.38969941073417591</v>
      </c>
      <c r="BW447">
        <f t="shared" si="42"/>
        <v>262.34725346418412</v>
      </c>
      <c r="BX447">
        <f t="shared" si="43"/>
        <v>1.5454829971959738</v>
      </c>
    </row>
    <row r="448" spans="1:76" x14ac:dyDescent="0.3">
      <c r="A448" s="3">
        <v>1</v>
      </c>
      <c r="B448">
        <v>20</v>
      </c>
      <c r="C448">
        <v>0.95420000000000005</v>
      </c>
      <c r="D448">
        <v>19.687899999999999</v>
      </c>
      <c r="E448">
        <v>0.35108</v>
      </c>
      <c r="F448" s="1">
        <v>0</v>
      </c>
      <c r="G448" s="1">
        <f t="shared" si="30"/>
        <v>601.16438356164383</v>
      </c>
      <c r="H448">
        <v>2.6670578042909621</v>
      </c>
      <c r="I448">
        <v>0.12612376555799137</v>
      </c>
      <c r="J448">
        <v>0.49647508884913272</v>
      </c>
      <c r="K448">
        <v>221.99932113023408</v>
      </c>
      <c r="L448">
        <v>3.2933985442324416</v>
      </c>
      <c r="M448">
        <v>13.247665372710175</v>
      </c>
      <c r="O448" s="3">
        <v>-1.25</v>
      </c>
      <c r="P448">
        <v>60</v>
      </c>
      <c r="Q448">
        <v>-1.2825</v>
      </c>
      <c r="R448">
        <v>59.635800000000003</v>
      </c>
      <c r="S448" s="1">
        <v>9.0665999999999997E-2</v>
      </c>
      <c r="T448" s="1">
        <v>0</v>
      </c>
      <c r="U448" s="1">
        <f t="shared" si="31"/>
        <v>155.25</v>
      </c>
      <c r="V448">
        <v>2.716036222148269</v>
      </c>
      <c r="W448">
        <v>3.8262798094547495E-2</v>
      </c>
      <c r="X448">
        <v>0.37629063110498134</v>
      </c>
      <c r="Y448">
        <v>273.96340003133469</v>
      </c>
      <c r="Z448">
        <v>1.5964315797468984</v>
      </c>
      <c r="AA448">
        <v>16.053773136634167</v>
      </c>
      <c r="BN448">
        <f t="shared" si="34"/>
        <v>2.7401278811208511</v>
      </c>
      <c r="BO448">
        <f t="shared" si="35"/>
        <v>0.12957921118971716</v>
      </c>
      <c r="BP448">
        <f t="shared" si="36"/>
        <v>0.51007714607787613</v>
      </c>
      <c r="BQ448">
        <f t="shared" si="37"/>
        <v>228.08149431188431</v>
      </c>
      <c r="BR448">
        <f t="shared" si="38"/>
        <v>3.3836286413347003</v>
      </c>
      <c r="BT448">
        <f t="shared" si="39"/>
        <v>2.7904481734400024</v>
      </c>
      <c r="BU448">
        <f t="shared" si="40"/>
        <v>3.9311093932754275E-2</v>
      </c>
      <c r="BV448">
        <f t="shared" si="41"/>
        <v>0.38659996346402192</v>
      </c>
      <c r="BW448">
        <f t="shared" si="42"/>
        <v>281.46924660753564</v>
      </c>
      <c r="BX448">
        <f t="shared" si="43"/>
        <v>1.6401694312468134</v>
      </c>
    </row>
    <row r="449" spans="1:76" x14ac:dyDescent="0.3">
      <c r="A449" s="3">
        <v>1</v>
      </c>
      <c r="B449">
        <v>25</v>
      </c>
      <c r="C449">
        <v>0.9546</v>
      </c>
      <c r="D449">
        <v>24.692599999999999</v>
      </c>
      <c r="E449">
        <v>0.34660000000000002</v>
      </c>
      <c r="F449" s="1">
        <v>0</v>
      </c>
      <c r="G449" s="1">
        <f t="shared" si="30"/>
        <v>593.49315068493161</v>
      </c>
      <c r="H449">
        <v>2.4954425257147186</v>
      </c>
      <c r="I449">
        <v>9.9914334706367902E-2</v>
      </c>
      <c r="J449">
        <v>0.48206330413531334</v>
      </c>
      <c r="K449">
        <v>218.2066127763012</v>
      </c>
      <c r="L449">
        <v>2.82755033927371</v>
      </c>
      <c r="M449">
        <v>13.916834661916665</v>
      </c>
      <c r="O449" s="3">
        <v>-1</v>
      </c>
      <c r="P449">
        <v>60</v>
      </c>
      <c r="Q449">
        <v>-1.0355000000000001</v>
      </c>
      <c r="R449">
        <v>59.628</v>
      </c>
      <c r="S449" s="1">
        <v>0.12449</v>
      </c>
      <c r="T449" s="1">
        <v>0</v>
      </c>
      <c r="U449" s="1">
        <f t="shared" si="31"/>
        <v>213.16780821917811</v>
      </c>
      <c r="V449">
        <v>2.6877165743950866</v>
      </c>
      <c r="W449">
        <v>3.9224743202394712E-2</v>
      </c>
      <c r="X449">
        <v>0.37920545084140456</v>
      </c>
      <c r="Y449">
        <v>269.89300347776498</v>
      </c>
      <c r="Z449">
        <v>1.6100114498371956</v>
      </c>
      <c r="AA449">
        <v>15.981895568386728</v>
      </c>
      <c r="BN449">
        <f t="shared" si="34"/>
        <v>2.5638108140904641</v>
      </c>
      <c r="BO449">
        <f t="shared" si="35"/>
        <v>0.10265171373941907</v>
      </c>
      <c r="BP449">
        <f t="shared" si="36"/>
        <v>0.4952705179472397</v>
      </c>
      <c r="BQ449">
        <f t="shared" si="37"/>
        <v>224.18487614003547</v>
      </c>
      <c r="BR449">
        <f t="shared" si="38"/>
        <v>2.9050174718565511</v>
      </c>
      <c r="BT449">
        <f t="shared" si="39"/>
        <v>2.7613526449264589</v>
      </c>
      <c r="BU449">
        <f t="shared" si="40"/>
        <v>4.0299393701090452E-2</v>
      </c>
      <c r="BV449">
        <f t="shared" si="41"/>
        <v>0.38959464127541565</v>
      </c>
      <c r="BW449">
        <f t="shared" si="42"/>
        <v>277.28733234016948</v>
      </c>
      <c r="BX449">
        <f t="shared" si="43"/>
        <v>1.6541213525724612</v>
      </c>
    </row>
    <row r="450" spans="1:76" x14ac:dyDescent="0.3">
      <c r="A450" s="3">
        <v>1</v>
      </c>
      <c r="B450">
        <v>30</v>
      </c>
      <c r="C450">
        <v>0.95499999999999996</v>
      </c>
      <c r="D450">
        <v>29.6097</v>
      </c>
      <c r="E450">
        <v>0.33977000000000002</v>
      </c>
      <c r="F450" s="1">
        <v>0</v>
      </c>
      <c r="G450" s="1">
        <f t="shared" si="30"/>
        <v>581.79794520547955</v>
      </c>
      <c r="H450">
        <v>2.3890596727528415</v>
      </c>
      <c r="I450">
        <v>8.1081306870580655E-2</v>
      </c>
      <c r="J450">
        <v>0.46637983166235547</v>
      </c>
      <c r="K450">
        <v>213.67382544591948</v>
      </c>
      <c r="L450">
        <v>2.4982187386481152</v>
      </c>
      <c r="M450">
        <v>14.234573508951899</v>
      </c>
      <c r="O450" s="3">
        <v>-0.75</v>
      </c>
      <c r="P450">
        <v>60</v>
      </c>
      <c r="Q450">
        <v>-0.78129999999999999</v>
      </c>
      <c r="R450">
        <v>59.616199999999999</v>
      </c>
      <c r="S450" s="1">
        <v>0.15423999999999999</v>
      </c>
      <c r="T450" s="1">
        <v>0</v>
      </c>
      <c r="U450" s="1">
        <f t="shared" si="31"/>
        <v>264.10958904109589</v>
      </c>
      <c r="V450">
        <v>2.6292282361245567</v>
      </c>
      <c r="W450">
        <v>4.0298580053340846E-2</v>
      </c>
      <c r="X450">
        <v>0.38269137049022239</v>
      </c>
      <c r="Y450">
        <v>259.9441372599988</v>
      </c>
      <c r="Z450">
        <v>1.5898609470862661</v>
      </c>
      <c r="AA450">
        <v>15.735185635183868</v>
      </c>
      <c r="BN450">
        <f t="shared" si="34"/>
        <v>2.4545133624173028</v>
      </c>
      <c r="BO450">
        <f t="shared" si="35"/>
        <v>8.3302712538267806E-2</v>
      </c>
      <c r="BP450">
        <f t="shared" si="36"/>
        <v>0.47915736129694053</v>
      </c>
      <c r="BQ450">
        <f t="shared" si="37"/>
        <v>219.52790285539672</v>
      </c>
      <c r="BR450">
        <f t="shared" si="38"/>
        <v>2.5666630876521732</v>
      </c>
      <c r="BT450">
        <f t="shared" si="39"/>
        <v>2.701261886429339</v>
      </c>
      <c r="BU450">
        <f t="shared" si="40"/>
        <v>4.1402650739733746E-2</v>
      </c>
      <c r="BV450">
        <f t="shared" si="41"/>
        <v>0.39317606557214629</v>
      </c>
      <c r="BW450">
        <f t="shared" si="42"/>
        <v>267.06589444520421</v>
      </c>
      <c r="BX450">
        <f t="shared" si="43"/>
        <v>1.6334187812530132</v>
      </c>
    </row>
    <row r="451" spans="1:76" x14ac:dyDescent="0.3">
      <c r="A451" s="3">
        <v>1</v>
      </c>
      <c r="B451">
        <v>35</v>
      </c>
      <c r="C451">
        <v>0.95499999999999996</v>
      </c>
      <c r="D451">
        <v>34.587899999999998</v>
      </c>
      <c r="E451">
        <v>0.33442</v>
      </c>
      <c r="F451" s="1">
        <v>0</v>
      </c>
      <c r="G451" s="1">
        <f t="shared" ref="G451:G453" si="44">1000*E451/0.584</f>
        <v>572.63698630136992</v>
      </c>
      <c r="H451">
        <v>2.3140800402442583</v>
      </c>
      <c r="I451">
        <v>6.9074062887949345E-2</v>
      </c>
      <c r="J451">
        <v>0.4520348500008759</v>
      </c>
      <c r="K451">
        <v>208.57543347566471</v>
      </c>
      <c r="L451">
        <v>2.2746895153576716</v>
      </c>
      <c r="M451">
        <v>14.345143931012386</v>
      </c>
      <c r="O451" s="3">
        <v>-0.5</v>
      </c>
      <c r="P451">
        <v>60</v>
      </c>
      <c r="Q451">
        <v>-0.53069999999999995</v>
      </c>
      <c r="R451">
        <v>59.616199999999999</v>
      </c>
      <c r="S451" s="1">
        <v>0.18076</v>
      </c>
      <c r="T451" s="1">
        <v>0</v>
      </c>
      <c r="U451" s="1">
        <f t="shared" ref="U451:U453" si="45">1000*S451/0.584</f>
        <v>309.52054794520546</v>
      </c>
      <c r="V451">
        <v>2.5637383949824244</v>
      </c>
      <c r="W451">
        <v>4.1621038946481316E-2</v>
      </c>
      <c r="X451">
        <v>0.38732545767528009</v>
      </c>
      <c r="Y451">
        <v>248.02395260992031</v>
      </c>
      <c r="Z451">
        <v>1.5567479000501767</v>
      </c>
      <c r="AA451">
        <v>15.397139638082859</v>
      </c>
      <c r="BN451">
        <f t="shared" si="34"/>
        <v>2.3774794934016352</v>
      </c>
      <c r="BO451">
        <f t="shared" si="35"/>
        <v>7.0966502967071243E-2</v>
      </c>
      <c r="BP451">
        <f t="shared" si="36"/>
        <v>0.46441936643925602</v>
      </c>
      <c r="BQ451">
        <f t="shared" si="37"/>
        <v>214.28982891335414</v>
      </c>
      <c r="BR451">
        <f t="shared" si="38"/>
        <v>2.3370097760524025</v>
      </c>
      <c r="BT451">
        <f t="shared" si="39"/>
        <v>2.6339778030641345</v>
      </c>
      <c r="BU451">
        <f t="shared" si="40"/>
        <v>4.2761341383371218E-2</v>
      </c>
      <c r="BV451">
        <f t="shared" si="41"/>
        <v>0.39793711404994531</v>
      </c>
      <c r="BW451">
        <f t="shared" si="42"/>
        <v>254.81912939375377</v>
      </c>
      <c r="BX451">
        <f t="shared" si="43"/>
        <v>1.5993985274488116</v>
      </c>
    </row>
    <row r="452" spans="1:76" x14ac:dyDescent="0.3">
      <c r="A452" s="3">
        <v>1</v>
      </c>
      <c r="B452">
        <v>40</v>
      </c>
      <c r="C452">
        <v>0.95420000000000005</v>
      </c>
      <c r="D452">
        <v>39.598799999999997</v>
      </c>
      <c r="E452">
        <v>0.32834000000000002</v>
      </c>
      <c r="F452" s="1">
        <v>0</v>
      </c>
      <c r="G452" s="1">
        <f t="shared" si="44"/>
        <v>562.2260273972604</v>
      </c>
      <c r="H452">
        <v>2.2628110381167117</v>
      </c>
      <c r="I452">
        <v>6.1462237164235829E-2</v>
      </c>
      <c r="J452">
        <v>0.43949248667683039</v>
      </c>
      <c r="K452">
        <v>202.78216984973071</v>
      </c>
      <c r="L452">
        <v>2.1203600919316101</v>
      </c>
      <c r="M452">
        <v>14.262695452177796</v>
      </c>
      <c r="O452" s="3">
        <v>-0.25</v>
      </c>
      <c r="P452">
        <v>60</v>
      </c>
      <c r="Q452">
        <v>-0.28789999999999999</v>
      </c>
      <c r="R452">
        <v>59.616199999999999</v>
      </c>
      <c r="S452" s="1">
        <v>0.20433999999999999</v>
      </c>
      <c r="T452" s="1">
        <v>0</v>
      </c>
      <c r="U452" s="1">
        <f t="shared" si="45"/>
        <v>349.89726027397262</v>
      </c>
      <c r="V452">
        <v>2.4929086816161403</v>
      </c>
      <c r="W452">
        <v>4.2754229546523997E-2</v>
      </c>
      <c r="X452">
        <v>0.39066701568741419</v>
      </c>
      <c r="Y452">
        <v>235.42560763340154</v>
      </c>
      <c r="Z452">
        <v>1.528410672844192</v>
      </c>
      <c r="AA452">
        <v>15.030293512788381</v>
      </c>
      <c r="BN452">
        <f t="shared" si="34"/>
        <v>2.3248058610788136</v>
      </c>
      <c r="BO452">
        <f t="shared" si="35"/>
        <v>6.3146134072845028E-2</v>
      </c>
      <c r="BP452">
        <f t="shared" si="36"/>
        <v>0.45153337672277094</v>
      </c>
      <c r="BQ452">
        <f t="shared" si="37"/>
        <v>208.33784573602469</v>
      </c>
      <c r="BR452">
        <f t="shared" si="38"/>
        <v>2.178452149244805</v>
      </c>
      <c r="BT452">
        <f t="shared" si="39"/>
        <v>2.5612075496056237</v>
      </c>
      <c r="BU452">
        <f t="shared" si="40"/>
        <v>4.3925578301223289E-2</v>
      </c>
      <c r="BV452">
        <f t="shared" si="41"/>
        <v>0.40137022159665842</v>
      </c>
      <c r="BW452">
        <f t="shared" si="42"/>
        <v>241.87562428089197</v>
      </c>
      <c r="BX452">
        <f t="shared" si="43"/>
        <v>1.5702849378536219</v>
      </c>
    </row>
    <row r="453" spans="1:76" x14ac:dyDescent="0.3">
      <c r="A453" s="3">
        <v>1</v>
      </c>
      <c r="B453">
        <v>45</v>
      </c>
      <c r="C453">
        <v>0.95499999999999996</v>
      </c>
      <c r="D453">
        <v>44.5488</v>
      </c>
      <c r="E453">
        <v>0.32311000000000001</v>
      </c>
      <c r="F453" s="1">
        <v>0</v>
      </c>
      <c r="G453" s="1">
        <f t="shared" si="44"/>
        <v>553.27054794520552</v>
      </c>
      <c r="H453">
        <v>2.2324026647422612</v>
      </c>
      <c r="I453">
        <v>5.6657955650130355E-2</v>
      </c>
      <c r="J453">
        <v>0.43015377462978471</v>
      </c>
      <c r="K453">
        <v>197.5594099800409</v>
      </c>
      <c r="L453">
        <v>1.9765517844927016</v>
      </c>
      <c r="M453">
        <v>14.084626017175976</v>
      </c>
      <c r="O453" s="3">
        <v>0</v>
      </c>
      <c r="P453">
        <v>60</v>
      </c>
      <c r="Q453">
        <v>-3.7999999999999999E-2</v>
      </c>
      <c r="R453">
        <v>59.6143</v>
      </c>
      <c r="S453" s="1">
        <v>0.22624</v>
      </c>
      <c r="T453" s="1">
        <v>0</v>
      </c>
      <c r="U453" s="1">
        <f t="shared" si="45"/>
        <v>387.39726027397262</v>
      </c>
      <c r="V453">
        <v>2.4256632985833204</v>
      </c>
      <c r="W453">
        <v>4.3672253267554938E-2</v>
      </c>
      <c r="X453">
        <v>0.39255715943295555</v>
      </c>
      <c r="Y453">
        <v>222.8768044448949</v>
      </c>
      <c r="Z453">
        <v>1.5051305383320346</v>
      </c>
      <c r="AA453">
        <v>14.623606313641179</v>
      </c>
      <c r="BN453">
        <f t="shared" si="34"/>
        <v>2.293564381584515</v>
      </c>
      <c r="BO453">
        <f t="shared" si="35"/>
        <v>5.821022840766818E-2</v>
      </c>
      <c r="BP453">
        <f t="shared" si="36"/>
        <v>0.44193880955114867</v>
      </c>
      <c r="BQ453">
        <f t="shared" si="37"/>
        <v>202.97199655483655</v>
      </c>
      <c r="BR453">
        <f t="shared" si="38"/>
        <v>2.0307038881774333</v>
      </c>
      <c r="BT453">
        <f t="shared" si="39"/>
        <v>2.492119827311631</v>
      </c>
      <c r="BU453">
        <f t="shared" si="40"/>
        <v>4.486875335707699E-2</v>
      </c>
      <c r="BV453">
        <f t="shared" si="41"/>
        <v>0.40331215010235161</v>
      </c>
      <c r="BW453">
        <f t="shared" si="42"/>
        <v>228.98301826530297</v>
      </c>
      <c r="BX453">
        <f t="shared" si="43"/>
        <v>1.5463669914370217</v>
      </c>
    </row>
    <row r="454" spans="1:76" x14ac:dyDescent="0.3">
      <c r="O454" s="3"/>
      <c r="S454" s="1"/>
      <c r="T454" s="1"/>
      <c r="U454" s="1"/>
    </row>
    <row r="455" spans="1:76" x14ac:dyDescent="0.3">
      <c r="O455" s="3"/>
      <c r="S455" s="1"/>
      <c r="T455" s="1"/>
      <c r="U455" s="1"/>
    </row>
    <row r="456" spans="1:76" x14ac:dyDescent="0.3">
      <c r="O456" s="3"/>
      <c r="S456" s="1"/>
      <c r="T456" s="1"/>
      <c r="U456" s="1"/>
    </row>
    <row r="457" spans="1:76" x14ac:dyDescent="0.3">
      <c r="O457" s="3"/>
      <c r="S457" s="1"/>
      <c r="T457" s="1"/>
      <c r="U457" s="1"/>
    </row>
    <row r="458" spans="1:76" x14ac:dyDescent="0.3">
      <c r="O458" s="3"/>
      <c r="S458" s="1"/>
      <c r="T458" s="1"/>
      <c r="U458" s="1"/>
    </row>
    <row r="459" spans="1:76" x14ac:dyDescent="0.3">
      <c r="O459" s="3"/>
      <c r="S459" s="1"/>
      <c r="T459" s="1"/>
      <c r="U459" s="1"/>
    </row>
    <row r="460" spans="1:76" x14ac:dyDescent="0.3">
      <c r="O460" s="3"/>
      <c r="S460" s="1"/>
      <c r="T460" s="1"/>
      <c r="U460" s="1"/>
    </row>
    <row r="461" spans="1:76" x14ac:dyDescent="0.3">
      <c r="O461" s="3"/>
      <c r="S461" s="1"/>
      <c r="T461" s="1"/>
      <c r="U461" s="1"/>
    </row>
    <row r="462" spans="1:76" x14ac:dyDescent="0.3">
      <c r="O462" s="3"/>
      <c r="S462" s="1"/>
      <c r="T462" s="1"/>
      <c r="U462" s="1"/>
    </row>
    <row r="463" spans="1:76" x14ac:dyDescent="0.3">
      <c r="O463" s="3"/>
      <c r="S463" s="1"/>
      <c r="T463" s="1"/>
      <c r="U463" s="1"/>
    </row>
    <row r="464" spans="1:76" x14ac:dyDescent="0.3">
      <c r="O464" s="3"/>
      <c r="S464" s="1"/>
      <c r="T464" s="1"/>
      <c r="U464" s="1"/>
    </row>
    <row r="465" spans="15:21" x14ac:dyDescent="0.3">
      <c r="O465" s="3"/>
      <c r="S465" s="1"/>
      <c r="T465" s="1"/>
      <c r="U465" s="1"/>
    </row>
    <row r="466" spans="15:21" x14ac:dyDescent="0.3">
      <c r="O466" s="3"/>
      <c r="S466" s="1"/>
      <c r="T466" s="1"/>
      <c r="U466" s="1"/>
    </row>
    <row r="467" spans="15:21" x14ac:dyDescent="0.3">
      <c r="O467" s="3"/>
      <c r="S467" s="1"/>
      <c r="T467" s="1"/>
      <c r="U467" s="1"/>
    </row>
    <row r="468" spans="15:21" x14ac:dyDescent="0.3">
      <c r="O468" s="3"/>
      <c r="S468" s="1"/>
      <c r="T468" s="1"/>
      <c r="U468" s="1"/>
    </row>
    <row r="469" spans="15:21" x14ac:dyDescent="0.3">
      <c r="O469" s="3"/>
      <c r="S469" s="1"/>
      <c r="T469" s="1"/>
      <c r="U469" s="1"/>
    </row>
    <row r="470" spans="15:21" x14ac:dyDescent="0.3">
      <c r="O470" s="3"/>
      <c r="S470" s="1"/>
      <c r="T470" s="1"/>
      <c r="U470" s="1"/>
    </row>
    <row r="471" spans="15:21" x14ac:dyDescent="0.3">
      <c r="O471" s="3"/>
      <c r="S471" s="1"/>
      <c r="T471" s="1"/>
      <c r="U471" s="1"/>
    </row>
    <row r="472" spans="15:21" x14ac:dyDescent="0.3">
      <c r="O472" s="3"/>
      <c r="S472" s="1"/>
      <c r="T472" s="1"/>
      <c r="U472" s="1"/>
    </row>
    <row r="473" spans="15:21" x14ac:dyDescent="0.3">
      <c r="O473" s="3"/>
      <c r="S473" s="1"/>
      <c r="T473" s="1"/>
      <c r="U473" s="1"/>
    </row>
    <row r="474" spans="15:21" x14ac:dyDescent="0.3">
      <c r="O474" s="3"/>
      <c r="S474" s="1"/>
      <c r="T474" s="1"/>
      <c r="U474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492">
    <sortCondition ref="P2:P1492"/>
    <sortCondition ref="O2:O149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P1492"/>
  <sheetViews>
    <sheetView topLeftCell="AC1" zoomScale="60" zoomScaleNormal="60" workbookViewId="0">
      <selection activeCell="BN1" sqref="BN1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 s="3">
        <v>-4</v>
      </c>
      <c r="B2">
        <v>0</v>
      </c>
      <c r="C2">
        <v>-4.0263999999999998</v>
      </c>
      <c r="D2">
        <v>0.18079999999999999</v>
      </c>
      <c r="E2" s="1">
        <v>2.4804999999999998E-4</v>
      </c>
      <c r="F2" s="1">
        <v>0</v>
      </c>
      <c r="G2" s="1">
        <f>1000*E2/0.584</f>
        <v>0.42474315068493151</v>
      </c>
      <c r="H2">
        <v>0.99628436950089083</v>
      </c>
      <c r="I2">
        <v>0.45701761751297593</v>
      </c>
      <c r="J2">
        <v>0.52588945246648122</v>
      </c>
      <c r="K2">
        <v>-0.66345028396264316</v>
      </c>
      <c r="L2">
        <v>0.24771877310541615</v>
      </c>
      <c r="M2">
        <v>-0.10598519400768523</v>
      </c>
      <c r="O2" s="3">
        <v>-4</v>
      </c>
      <c r="P2">
        <v>0</v>
      </c>
      <c r="Q2">
        <v>-4.0263999999999998</v>
      </c>
      <c r="R2">
        <v>0.18079999999999999</v>
      </c>
      <c r="S2" s="1">
        <v>2.4804999999999998E-4</v>
      </c>
      <c r="T2" s="1">
        <v>0</v>
      </c>
      <c r="U2" s="1">
        <f>1000*S2/0.584</f>
        <v>0.42474315068493151</v>
      </c>
      <c r="V2">
        <v>0.99628436950089083</v>
      </c>
      <c r="W2">
        <v>0.45701761751297593</v>
      </c>
      <c r="X2">
        <v>0.52588945246648122</v>
      </c>
      <c r="Y2">
        <v>-0.66345028396264316</v>
      </c>
      <c r="Z2">
        <v>0.24771877310541615</v>
      </c>
      <c r="AA2">
        <v>-0.10598519400768523</v>
      </c>
    </row>
    <row r="3" spans="1:68" x14ac:dyDescent="0.3">
      <c r="A3" s="3">
        <v>-4</v>
      </c>
      <c r="B3">
        <v>1</v>
      </c>
      <c r="C3">
        <v>-4.0255000000000001</v>
      </c>
      <c r="D3">
        <v>1.0621</v>
      </c>
      <c r="E3" s="1">
        <v>3.1054999999999999E-4</v>
      </c>
      <c r="F3" s="1">
        <v>0</v>
      </c>
      <c r="G3" s="1">
        <f t="shared" ref="G3:G66" si="0">1000*E3/0.584</f>
        <v>0.53176369863013706</v>
      </c>
      <c r="H3">
        <v>0.99834516952084928</v>
      </c>
      <c r="I3">
        <v>0.43419452472132181</v>
      </c>
      <c r="J3">
        <v>0.52569435384862784</v>
      </c>
      <c r="K3">
        <v>-0.61783878163285344</v>
      </c>
      <c r="L3">
        <v>0.26713643896974476</v>
      </c>
      <c r="M3">
        <v>-9.8495088805745146E-2</v>
      </c>
      <c r="O3" s="3">
        <v>-3.75</v>
      </c>
      <c r="P3">
        <v>0</v>
      </c>
      <c r="Q3">
        <v>-3.7713999999999999</v>
      </c>
      <c r="R3">
        <v>0.18709999999999999</v>
      </c>
      <c r="S3" s="1">
        <v>4.2774000000000002E-4</v>
      </c>
      <c r="T3" s="1">
        <v>0</v>
      </c>
      <c r="U3" s="1">
        <f t="shared" ref="U3:U66" si="1">1000*S3/0.584</f>
        <v>0.73243150684931513</v>
      </c>
      <c r="V3">
        <v>1.0049474842920463</v>
      </c>
      <c r="W3">
        <v>0.46335738610125105</v>
      </c>
      <c r="X3">
        <v>0.52782076501430952</v>
      </c>
      <c r="Y3">
        <v>-0.67960710456976037</v>
      </c>
      <c r="Z3">
        <v>0.23492828278895711</v>
      </c>
      <c r="AA3">
        <v>-0.10763033068224981</v>
      </c>
    </row>
    <row r="4" spans="1:68" x14ac:dyDescent="0.3">
      <c r="A4" s="3">
        <v>-4</v>
      </c>
      <c r="B4">
        <v>2</v>
      </c>
      <c r="C4">
        <v>-4.0254000000000003</v>
      </c>
      <c r="D4">
        <v>1.9839</v>
      </c>
      <c r="E4" s="1">
        <v>2.7148999999999999E-4</v>
      </c>
      <c r="F4" s="1">
        <v>0</v>
      </c>
      <c r="G4" s="1">
        <f t="shared" si="0"/>
        <v>0.46488013698630143</v>
      </c>
      <c r="H4">
        <v>1.0003582622651217</v>
      </c>
      <c r="I4">
        <v>0.41199127156035042</v>
      </c>
      <c r="J4">
        <v>0.5251491775990208</v>
      </c>
      <c r="K4">
        <v>-0.57514208114170851</v>
      </c>
      <c r="L4">
        <v>0.28256693560882956</v>
      </c>
      <c r="M4">
        <v>-9.1503922791216163E-2</v>
      </c>
      <c r="O4" s="3">
        <v>-3.5</v>
      </c>
      <c r="P4">
        <v>0</v>
      </c>
      <c r="Q4">
        <v>-3.5287999999999999</v>
      </c>
      <c r="R4">
        <v>0.19639999999999999</v>
      </c>
      <c r="S4" s="1">
        <v>4.0430000000000002E-4</v>
      </c>
      <c r="T4" s="1">
        <v>0</v>
      </c>
      <c r="U4" s="1">
        <f t="shared" si="1"/>
        <v>0.69229452054794527</v>
      </c>
      <c r="V4">
        <v>1.0128514710495351</v>
      </c>
      <c r="W4">
        <v>0.47036556965897408</v>
      </c>
      <c r="X4">
        <v>0.5294486820700014</v>
      </c>
      <c r="Y4">
        <v>-0.699198095260679</v>
      </c>
      <c r="Z4">
        <v>0.22354798736434928</v>
      </c>
      <c r="AA4">
        <v>-0.10986885663093697</v>
      </c>
    </row>
    <row r="5" spans="1:68" x14ac:dyDescent="0.3">
      <c r="A5" s="3">
        <v>-4</v>
      </c>
      <c r="B5">
        <v>3</v>
      </c>
      <c r="C5">
        <v>-4.0254000000000003</v>
      </c>
      <c r="D5">
        <v>2.9933000000000001</v>
      </c>
      <c r="E5" s="1">
        <v>2.7148999999999999E-4</v>
      </c>
      <c r="F5" s="1">
        <v>0</v>
      </c>
      <c r="G5" s="1">
        <f t="shared" si="0"/>
        <v>0.46488013698630143</v>
      </c>
      <c r="H5">
        <v>1.0024252693836928</v>
      </c>
      <c r="I5">
        <v>0.39146600025221862</v>
      </c>
      <c r="J5">
        <v>0.52439372904795889</v>
      </c>
      <c r="K5">
        <v>-0.54014004010646477</v>
      </c>
      <c r="L5">
        <v>0.29550708147088811</v>
      </c>
      <c r="M5">
        <v>-8.5757971162929408E-2</v>
      </c>
      <c r="O5" s="3">
        <v>-3.25</v>
      </c>
      <c r="P5">
        <v>0</v>
      </c>
      <c r="Q5">
        <v>-3.2757000000000001</v>
      </c>
      <c r="R5">
        <v>0.18390000000000001</v>
      </c>
      <c r="S5" s="1">
        <v>5.0586999999999995E-4</v>
      </c>
      <c r="T5" s="1">
        <v>0</v>
      </c>
      <c r="U5" s="1">
        <f t="shared" si="1"/>
        <v>0.86621575342465751</v>
      </c>
      <c r="V5">
        <v>1.0210309832256608</v>
      </c>
      <c r="W5">
        <v>0.47828474800007359</v>
      </c>
      <c r="X5">
        <v>0.53139473633891954</v>
      </c>
      <c r="Y5">
        <v>-0.71606849889706026</v>
      </c>
      <c r="Z5">
        <v>0.21623629038123479</v>
      </c>
      <c r="AA5">
        <v>-0.11161839656600574</v>
      </c>
    </row>
    <row r="6" spans="1:68" x14ac:dyDescent="0.3">
      <c r="A6" s="3">
        <v>-4</v>
      </c>
      <c r="B6">
        <v>4</v>
      </c>
      <c r="C6">
        <v>-4.0250000000000004</v>
      </c>
      <c r="D6">
        <v>3.9510999999999998</v>
      </c>
      <c r="E6" s="1">
        <v>3.5743E-4</v>
      </c>
      <c r="F6" s="1">
        <v>0</v>
      </c>
      <c r="G6" s="1">
        <f t="shared" si="0"/>
        <v>0.61203767123287678</v>
      </c>
      <c r="H6">
        <v>1.0049439387198333</v>
      </c>
      <c r="I6">
        <v>0.37276196163668135</v>
      </c>
      <c r="J6">
        <v>0.52365663854565014</v>
      </c>
      <c r="K6">
        <v>-0.50301017545864901</v>
      </c>
      <c r="L6">
        <v>0.30435313141172254</v>
      </c>
      <c r="M6">
        <v>-7.9662708301666177E-2</v>
      </c>
      <c r="O6" s="3">
        <v>-3</v>
      </c>
      <c r="P6">
        <v>0</v>
      </c>
      <c r="Q6">
        <v>-3.0253999999999999</v>
      </c>
      <c r="R6">
        <v>0.1668</v>
      </c>
      <c r="S6" s="1">
        <v>7.3242999999999995E-4</v>
      </c>
      <c r="T6" s="1">
        <v>0</v>
      </c>
      <c r="U6" s="1">
        <f t="shared" si="1"/>
        <v>1.2541609589041096</v>
      </c>
      <c r="V6">
        <v>1.0291986000105231</v>
      </c>
      <c r="W6">
        <v>0.48705142408301583</v>
      </c>
      <c r="X6">
        <v>0.53322878837755594</v>
      </c>
      <c r="Y6">
        <v>-0.73547197804740927</v>
      </c>
      <c r="Z6">
        <v>0.21333602080485006</v>
      </c>
      <c r="AA6">
        <v>-0.11373315199867381</v>
      </c>
    </row>
    <row r="7" spans="1:68" x14ac:dyDescent="0.3">
      <c r="A7" s="3">
        <v>-4</v>
      </c>
      <c r="B7">
        <v>5</v>
      </c>
      <c r="C7">
        <v>-4.0243000000000002</v>
      </c>
      <c r="D7">
        <v>4.9683000000000002</v>
      </c>
      <c r="E7" s="1">
        <v>8.3992000000000005E-5</v>
      </c>
      <c r="F7" s="1">
        <v>0</v>
      </c>
      <c r="G7" s="1">
        <f t="shared" si="0"/>
        <v>0.14382191780821921</v>
      </c>
      <c r="H7">
        <v>1.0071705864625038</v>
      </c>
      <c r="I7">
        <v>0.35481156700546468</v>
      </c>
      <c r="J7">
        <v>0.52300087479804547</v>
      </c>
      <c r="K7">
        <v>-0.47262958957178758</v>
      </c>
      <c r="L7">
        <v>0.3169083444234615</v>
      </c>
      <c r="M7">
        <v>-7.4685794484968454E-2</v>
      </c>
      <c r="O7" s="3">
        <v>-2.75</v>
      </c>
      <c r="P7">
        <v>0</v>
      </c>
      <c r="Q7">
        <v>-2.7816000000000001</v>
      </c>
      <c r="R7">
        <v>0.1714</v>
      </c>
      <c r="S7" s="1">
        <v>1.0137E-3</v>
      </c>
      <c r="T7" s="1">
        <v>0</v>
      </c>
      <c r="U7" s="1">
        <f t="shared" si="1"/>
        <v>1.7357876712328768</v>
      </c>
      <c r="V7">
        <v>1.0352922235925748</v>
      </c>
      <c r="W7">
        <v>0.49884523791859037</v>
      </c>
      <c r="X7">
        <v>0.53154099093752194</v>
      </c>
      <c r="Y7">
        <v>-0.77819014253340157</v>
      </c>
      <c r="Z7">
        <v>0.26505628683635002</v>
      </c>
      <c r="AA7">
        <v>-0.11963077189915999</v>
      </c>
    </row>
    <row r="8" spans="1:68" x14ac:dyDescent="0.3">
      <c r="A8" s="3">
        <v>-4</v>
      </c>
      <c r="B8">
        <v>6</v>
      </c>
      <c r="C8">
        <v>-4.0256999999999996</v>
      </c>
      <c r="D8">
        <v>5.9542999999999999</v>
      </c>
      <c r="E8" s="1">
        <v>3.2618000000000002E-4</v>
      </c>
      <c r="F8" s="1">
        <v>0</v>
      </c>
      <c r="G8" s="1">
        <f t="shared" si="0"/>
        <v>0.55852739726027401</v>
      </c>
      <c r="H8">
        <v>1.008769131186493</v>
      </c>
      <c r="I8">
        <v>0.33737829052758173</v>
      </c>
      <c r="J8">
        <v>0.52215743792157254</v>
      </c>
      <c r="K8">
        <v>-0.44381091415614415</v>
      </c>
      <c r="L8">
        <v>0.32522873907418859</v>
      </c>
      <c r="M8">
        <v>-7.0020680255158202E-2</v>
      </c>
      <c r="O8" s="3">
        <v>-2.5</v>
      </c>
      <c r="P8">
        <v>0</v>
      </c>
      <c r="Q8">
        <v>-2.5314000000000001</v>
      </c>
      <c r="R8">
        <v>0.1714</v>
      </c>
      <c r="S8" s="1">
        <v>1.3027E-3</v>
      </c>
      <c r="T8" s="1">
        <v>0</v>
      </c>
      <c r="U8" s="1">
        <f t="shared" si="1"/>
        <v>2.2306506849315069</v>
      </c>
      <c r="V8">
        <v>1.0334936792875951</v>
      </c>
      <c r="W8">
        <v>0.52143846301612473</v>
      </c>
      <c r="X8">
        <v>0.5126803405676108</v>
      </c>
      <c r="Y8">
        <v>-0.93499881602611212</v>
      </c>
      <c r="Z8">
        <v>0.9838283569731392</v>
      </c>
      <c r="AA8">
        <v>-0.14398702801762897</v>
      </c>
    </row>
    <row r="9" spans="1:68" x14ac:dyDescent="0.3">
      <c r="A9" s="3">
        <v>-4</v>
      </c>
      <c r="B9">
        <v>7</v>
      </c>
      <c r="C9">
        <v>-4.0243000000000002</v>
      </c>
      <c r="D9">
        <v>6.9652000000000003</v>
      </c>
      <c r="E9" s="1">
        <v>3.1837E-4</v>
      </c>
      <c r="F9" s="1">
        <v>0</v>
      </c>
      <c r="G9" s="1">
        <f t="shared" si="0"/>
        <v>0.54515410958904109</v>
      </c>
      <c r="H9">
        <v>1.0102258607716545</v>
      </c>
      <c r="I9">
        <v>0.32049785305955547</v>
      </c>
      <c r="J9">
        <v>0.52144186676882665</v>
      </c>
      <c r="K9">
        <v>-0.41783308305151812</v>
      </c>
      <c r="L9">
        <v>0.32609580377591096</v>
      </c>
      <c r="M9">
        <v>-6.5827062182094401E-2</v>
      </c>
      <c r="O9" s="3">
        <v>-2.25</v>
      </c>
      <c r="P9">
        <v>0</v>
      </c>
      <c r="Q9">
        <v>-2.2766000000000002</v>
      </c>
      <c r="R9">
        <v>0.1714</v>
      </c>
      <c r="S9" s="1">
        <v>1.4120999999999999E-3</v>
      </c>
      <c r="T9" s="1">
        <v>0</v>
      </c>
      <c r="U9" s="1">
        <f t="shared" si="1"/>
        <v>2.4179794520547944</v>
      </c>
      <c r="V9">
        <v>1.0264628352843037</v>
      </c>
      <c r="W9">
        <v>0.55336481968722318</v>
      </c>
      <c r="X9">
        <v>0.47942082370743028</v>
      </c>
      <c r="Y9">
        <v>-1.2221109328196695</v>
      </c>
      <c r="Z9">
        <v>2.9628880409979179</v>
      </c>
      <c r="AA9">
        <v>-0.18949053904228766</v>
      </c>
    </row>
    <row r="10" spans="1:68" x14ac:dyDescent="0.3">
      <c r="A10" s="3">
        <v>-4</v>
      </c>
      <c r="B10">
        <v>8</v>
      </c>
      <c r="C10">
        <v>-4.0250000000000004</v>
      </c>
      <c r="D10">
        <v>7.8902000000000001</v>
      </c>
      <c r="E10" s="1">
        <v>4.8243E-4</v>
      </c>
      <c r="F10" s="1">
        <v>0</v>
      </c>
      <c r="G10" s="1">
        <f t="shared" si="0"/>
        <v>0.82607876712328776</v>
      </c>
      <c r="H10">
        <v>1.0119180536096981</v>
      </c>
      <c r="I10">
        <v>0.30306397891019632</v>
      </c>
      <c r="J10">
        <v>0.5206389777384709</v>
      </c>
      <c r="K10">
        <v>-0.38993352063957148</v>
      </c>
      <c r="L10">
        <v>0.33091584008022362</v>
      </c>
      <c r="M10">
        <v>-6.1328925860779426E-2</v>
      </c>
      <c r="O10" s="3">
        <v>-2</v>
      </c>
      <c r="P10">
        <v>0</v>
      </c>
      <c r="Q10">
        <v>-2.0287999999999999</v>
      </c>
      <c r="R10">
        <v>0.1636</v>
      </c>
      <c r="S10" s="1">
        <v>1.2481E-3</v>
      </c>
      <c r="T10" s="1">
        <v>0</v>
      </c>
      <c r="U10" s="1">
        <f t="shared" si="1"/>
        <v>2.1371575342465756</v>
      </c>
      <c r="V10">
        <v>1.0146720731542949</v>
      </c>
      <c r="W10">
        <v>0.59291597668269658</v>
      </c>
      <c r="X10">
        <v>0.43963515173355527</v>
      </c>
      <c r="Y10">
        <v>-1.6395236518580953</v>
      </c>
      <c r="Z10">
        <v>6.3688104352932804</v>
      </c>
      <c r="AA10">
        <v>-0.25716514765023235</v>
      </c>
    </row>
    <row r="11" spans="1:68" x14ac:dyDescent="0.3">
      <c r="A11" s="3">
        <v>-4</v>
      </c>
      <c r="B11">
        <v>9</v>
      </c>
      <c r="C11">
        <v>-4.0243000000000002</v>
      </c>
      <c r="D11">
        <v>8.9088999999999992</v>
      </c>
      <c r="E11" s="1">
        <v>4.6680000000000002E-4</v>
      </c>
      <c r="F11" s="1">
        <v>0</v>
      </c>
      <c r="G11" s="1">
        <f t="shared" si="0"/>
        <v>0.7993150684931507</v>
      </c>
      <c r="H11">
        <v>1.0136232677103716</v>
      </c>
      <c r="I11">
        <v>0.28586565892692856</v>
      </c>
      <c r="J11">
        <v>0.51964318834002188</v>
      </c>
      <c r="K11">
        <v>-0.36382841021896933</v>
      </c>
      <c r="L11">
        <v>0.33212481518084219</v>
      </c>
      <c r="M11">
        <v>-5.7126835746789874E-2</v>
      </c>
      <c r="O11" s="3">
        <v>-1.75</v>
      </c>
      <c r="P11">
        <v>0</v>
      </c>
      <c r="Q11">
        <v>-1.7793000000000001</v>
      </c>
      <c r="R11">
        <v>0.15740000000000001</v>
      </c>
      <c r="S11" s="1">
        <v>1.4648999999999999E-4</v>
      </c>
      <c r="T11" s="1">
        <v>0</v>
      </c>
      <c r="U11" s="1">
        <f t="shared" si="1"/>
        <v>0.25083904109589039</v>
      </c>
      <c r="V11">
        <v>1.0465155603810219</v>
      </c>
      <c r="W11">
        <v>0.64311473452974732</v>
      </c>
      <c r="X11">
        <v>0.39397589384174359</v>
      </c>
      <c r="Y11">
        <v>-2.0922436594606975</v>
      </c>
      <c r="Z11">
        <v>11.701350135317176</v>
      </c>
      <c r="AA11">
        <v>-0.31819012842447253</v>
      </c>
    </row>
    <row r="12" spans="1:68" x14ac:dyDescent="0.3">
      <c r="A12" s="3">
        <v>-4</v>
      </c>
      <c r="B12">
        <v>10</v>
      </c>
      <c r="C12">
        <v>-4.0248999999999997</v>
      </c>
      <c r="D12">
        <v>9.8729999999999993</v>
      </c>
      <c r="E12" s="1">
        <v>3.9648999999999999E-4</v>
      </c>
      <c r="F12" s="1">
        <v>0</v>
      </c>
      <c r="G12" s="1">
        <f t="shared" si="0"/>
        <v>0.67892123287671235</v>
      </c>
      <c r="H12">
        <v>1.0158326071142876</v>
      </c>
      <c r="I12">
        <v>0.26741988204366468</v>
      </c>
      <c r="J12">
        <v>0.5187760792862024</v>
      </c>
      <c r="K12">
        <v>-0.33922222440052596</v>
      </c>
      <c r="L12">
        <v>0.33382830595553348</v>
      </c>
      <c r="M12">
        <v>-5.3147431419178465E-2</v>
      </c>
      <c r="O12" s="3">
        <v>-1.5</v>
      </c>
      <c r="P12">
        <v>0</v>
      </c>
      <c r="Q12">
        <v>-1.5383</v>
      </c>
      <c r="R12">
        <v>0.1699</v>
      </c>
      <c r="S12" s="1">
        <v>-8.5351000000000003E-4</v>
      </c>
      <c r="T12" s="1">
        <v>0</v>
      </c>
      <c r="U12" s="1">
        <f t="shared" si="1"/>
        <v>-1.4614897260273974</v>
      </c>
      <c r="V12">
        <v>1.4051837638768712</v>
      </c>
      <c r="W12">
        <v>0.71483748677881687</v>
      </c>
      <c r="X12">
        <v>0.34330715519440896</v>
      </c>
      <c r="Y12">
        <v>3.2424425647589801</v>
      </c>
      <c r="Z12">
        <v>20.925296901560447</v>
      </c>
      <c r="AA12">
        <v>0.36724788254682211</v>
      </c>
    </row>
    <row r="13" spans="1:68" x14ac:dyDescent="0.3">
      <c r="A13" s="3">
        <v>-4</v>
      </c>
      <c r="B13">
        <v>15</v>
      </c>
      <c r="C13">
        <v>-4.0240999999999998</v>
      </c>
      <c r="D13">
        <v>14.869899999999999</v>
      </c>
      <c r="E13" s="1">
        <v>3.5743E-4</v>
      </c>
      <c r="F13" s="1">
        <v>0</v>
      </c>
      <c r="G13" s="1">
        <f t="shared" si="0"/>
        <v>0.61203767123287678</v>
      </c>
      <c r="H13">
        <v>1.0233510213735342</v>
      </c>
      <c r="I13">
        <v>0.16071227008288566</v>
      </c>
      <c r="J13">
        <v>0.51146143635154551</v>
      </c>
      <c r="K13">
        <v>-0.20107188170094473</v>
      </c>
      <c r="L13">
        <v>0.3406176747407213</v>
      </c>
      <c r="M13">
        <v>-3.1271365563833496E-2</v>
      </c>
      <c r="O13" s="3">
        <v>-1.25</v>
      </c>
      <c r="P13">
        <v>0</v>
      </c>
      <c r="Q13">
        <v>-1.2822</v>
      </c>
      <c r="R13">
        <v>0.17929999999999999</v>
      </c>
      <c r="S13" s="1">
        <v>8.6523999999999998E-4</v>
      </c>
      <c r="T13" s="1">
        <v>0</v>
      </c>
      <c r="U13" s="1">
        <f t="shared" si="1"/>
        <v>1.4815753424657536</v>
      </c>
      <c r="V13">
        <v>2.060546018960272</v>
      </c>
      <c r="W13">
        <v>0.81148686138986081</v>
      </c>
      <c r="X13">
        <v>0.24768825173262535</v>
      </c>
      <c r="Y13">
        <v>22.034913001058012</v>
      </c>
      <c r="Z13">
        <v>43.394692449563777</v>
      </c>
      <c r="AA13">
        <v>1.7019592343236418</v>
      </c>
    </row>
    <row r="14" spans="1:68" x14ac:dyDescent="0.3">
      <c r="A14" s="3">
        <v>-4</v>
      </c>
      <c r="B14">
        <v>20</v>
      </c>
      <c r="C14">
        <v>-4.0248999999999997</v>
      </c>
      <c r="D14">
        <v>19.868300000000001</v>
      </c>
      <c r="E14" s="1">
        <v>4.7461999999999998E-4</v>
      </c>
      <c r="F14" s="1">
        <v>0</v>
      </c>
      <c r="G14" s="1">
        <f t="shared" si="0"/>
        <v>0.81270547945205485</v>
      </c>
      <c r="H14">
        <v>1.0332241107148779</v>
      </c>
      <c r="I14">
        <v>0.11235501591111043</v>
      </c>
      <c r="J14">
        <v>0.50339770986476817</v>
      </c>
      <c r="K14">
        <v>-0.15046515378908673</v>
      </c>
      <c r="L14">
        <v>0.34019483419657276</v>
      </c>
      <c r="M14">
        <v>-2.317723012875347E-2</v>
      </c>
      <c r="O14" s="3">
        <v>-1</v>
      </c>
      <c r="P14">
        <v>0</v>
      </c>
      <c r="Q14">
        <v>-1.0375000000000001</v>
      </c>
      <c r="R14">
        <v>0.1714</v>
      </c>
      <c r="S14" s="1">
        <v>6.0917999999999996E-3</v>
      </c>
      <c r="T14" s="1">
        <v>0</v>
      </c>
      <c r="U14" s="1">
        <f t="shared" si="1"/>
        <v>10.431164383561644</v>
      </c>
      <c r="V14">
        <v>2.3828064922303729</v>
      </c>
      <c r="W14">
        <v>0.89282917607666912</v>
      </c>
      <c r="X14">
        <v>-0.45030359798734371</v>
      </c>
      <c r="Y14">
        <v>19.767608834342806</v>
      </c>
      <c r="Z14">
        <v>95.627420204066851</v>
      </c>
      <c r="AA14">
        <v>1.320339133434133</v>
      </c>
    </row>
    <row r="15" spans="1:68" x14ac:dyDescent="0.3">
      <c r="A15" s="3">
        <v>-4</v>
      </c>
      <c r="B15">
        <v>25</v>
      </c>
      <c r="C15">
        <v>-4.0244</v>
      </c>
      <c r="D15">
        <v>24.874600000000001</v>
      </c>
      <c r="E15" s="1">
        <v>6.1523999999999997E-4</v>
      </c>
      <c r="F15" s="1">
        <v>0</v>
      </c>
      <c r="G15" s="1">
        <f t="shared" si="0"/>
        <v>1.0534931506849317</v>
      </c>
      <c r="H15">
        <v>1.0407544100558253</v>
      </c>
      <c r="I15">
        <v>9.4041820559248243E-2</v>
      </c>
      <c r="J15">
        <v>0.49535037088485678</v>
      </c>
      <c r="K15">
        <v>-0.13516107938931152</v>
      </c>
      <c r="L15">
        <v>0.33645731933941514</v>
      </c>
      <c r="M15">
        <v>-2.0669193126254599E-2</v>
      </c>
      <c r="O15" s="3">
        <v>-0.75</v>
      </c>
      <c r="P15">
        <v>0</v>
      </c>
      <c r="Q15">
        <v>-0.78269999999999995</v>
      </c>
      <c r="R15">
        <v>0.1714</v>
      </c>
      <c r="S15" s="1">
        <v>1.0068000000000001E-2</v>
      </c>
      <c r="T15" s="1">
        <v>0</v>
      </c>
      <c r="U15" s="1">
        <f t="shared" si="1"/>
        <v>17.239726027397264</v>
      </c>
      <c r="V15">
        <v>2.5276536335857802</v>
      </c>
      <c r="W15">
        <v>0.87302061740409609</v>
      </c>
      <c r="X15">
        <v>-1.649413643515826</v>
      </c>
      <c r="Y15">
        <v>7.4170238575928904</v>
      </c>
      <c r="Z15">
        <v>149.17964057066908</v>
      </c>
      <c r="AA15">
        <v>0.46701652247021203</v>
      </c>
    </row>
    <row r="16" spans="1:68" x14ac:dyDescent="0.3">
      <c r="A16" s="3">
        <v>-4</v>
      </c>
      <c r="B16">
        <v>30</v>
      </c>
      <c r="C16">
        <v>-4.0254000000000003</v>
      </c>
      <c r="D16">
        <v>29.780799999999999</v>
      </c>
      <c r="E16" s="1">
        <v>5.5274000000000002E-4</v>
      </c>
      <c r="F16" s="1">
        <v>0</v>
      </c>
      <c r="G16" s="1">
        <f t="shared" si="0"/>
        <v>0.94647260273972611</v>
      </c>
      <c r="H16">
        <v>1.0468829671473365</v>
      </c>
      <c r="I16">
        <v>8.2661171385263341E-2</v>
      </c>
      <c r="J16">
        <v>0.48681846978712034</v>
      </c>
      <c r="K16">
        <v>-0.12523918874901921</v>
      </c>
      <c r="L16">
        <v>0.33226101785264744</v>
      </c>
      <c r="M16">
        <v>-1.9039793925140856E-2</v>
      </c>
      <c r="O16" s="3">
        <v>-0.5</v>
      </c>
      <c r="P16">
        <v>0</v>
      </c>
      <c r="Q16">
        <v>-0.53190000000000004</v>
      </c>
      <c r="R16">
        <v>0.1714</v>
      </c>
      <c r="S16" s="1">
        <v>1.1357000000000001E-2</v>
      </c>
      <c r="T16" s="1">
        <v>0</v>
      </c>
      <c r="U16" s="1">
        <f t="shared" si="1"/>
        <v>19.44691780821918</v>
      </c>
      <c r="V16">
        <v>2.6162615964214702</v>
      </c>
      <c r="W16">
        <v>0.83064815000263892</v>
      </c>
      <c r="X16">
        <v>-2.373163343737223</v>
      </c>
      <c r="Y16">
        <v>0.81281139021481064</v>
      </c>
      <c r="Z16">
        <v>178.42318484203494</v>
      </c>
      <c r="AA16">
        <v>4.9445724667221934E-2</v>
      </c>
    </row>
    <row r="17" spans="1:27" x14ac:dyDescent="0.3">
      <c r="A17" s="3">
        <v>-4</v>
      </c>
      <c r="B17">
        <v>35</v>
      </c>
      <c r="C17">
        <v>-4.0244</v>
      </c>
      <c r="D17">
        <v>34.7652</v>
      </c>
      <c r="E17" s="1">
        <v>5.3711999999999998E-4</v>
      </c>
      <c r="F17" s="1">
        <v>0</v>
      </c>
      <c r="G17" s="1">
        <f t="shared" si="0"/>
        <v>0.91972602739726017</v>
      </c>
      <c r="H17">
        <v>1.0518257418835695</v>
      </c>
      <c r="I17">
        <v>7.4530019329954511E-2</v>
      </c>
      <c r="J17">
        <v>0.47797699128375226</v>
      </c>
      <c r="K17">
        <v>-0.12012870471560522</v>
      </c>
      <c r="L17">
        <v>0.32746909999694229</v>
      </c>
      <c r="M17">
        <v>-1.8177038649460634E-2</v>
      </c>
      <c r="O17" s="3">
        <v>-0.25</v>
      </c>
      <c r="P17">
        <v>0</v>
      </c>
      <c r="Q17">
        <v>-0.28789999999999999</v>
      </c>
      <c r="R17">
        <v>0.1714</v>
      </c>
      <c r="S17" s="1">
        <v>1.2029E-2</v>
      </c>
      <c r="T17" s="1">
        <v>0</v>
      </c>
      <c r="U17" s="1">
        <f t="shared" si="1"/>
        <v>20.597602739726028</v>
      </c>
      <c r="V17">
        <v>2.6678103139375753</v>
      </c>
      <c r="W17">
        <v>0.799075667457528</v>
      </c>
      <c r="X17">
        <v>-2.7758110800643792</v>
      </c>
      <c r="Y17">
        <v>-2.0824048698139279</v>
      </c>
      <c r="Z17">
        <v>193.93539777212834</v>
      </c>
      <c r="AA17">
        <v>-0.12423110699364232</v>
      </c>
    </row>
    <row r="18" spans="1:27" x14ac:dyDescent="0.3">
      <c r="A18" s="3">
        <v>-4</v>
      </c>
      <c r="B18">
        <v>40</v>
      </c>
      <c r="C18">
        <v>-4.0256999999999996</v>
      </c>
      <c r="D18">
        <v>39.754300000000001</v>
      </c>
      <c r="E18" s="1">
        <v>4.5898999999999999E-4</v>
      </c>
      <c r="F18" s="1">
        <v>0</v>
      </c>
      <c r="G18" s="1">
        <f t="shared" si="0"/>
        <v>0.7859417808219179</v>
      </c>
      <c r="H18">
        <v>1.05751240005557</v>
      </c>
      <c r="I18">
        <v>6.8333023990779035E-2</v>
      </c>
      <c r="J18">
        <v>0.46876673293120252</v>
      </c>
      <c r="K18">
        <v>-0.1139206332455794</v>
      </c>
      <c r="L18">
        <v>0.3244296926042346</v>
      </c>
      <c r="M18">
        <v>-1.7144982791918204E-2</v>
      </c>
      <c r="O18" s="3">
        <v>0</v>
      </c>
      <c r="P18">
        <v>0</v>
      </c>
      <c r="Q18">
        <v>-3.9399999999999998E-2</v>
      </c>
      <c r="R18">
        <v>0.1605</v>
      </c>
      <c r="S18" s="1">
        <v>1.2451E-2</v>
      </c>
      <c r="T18" s="1">
        <v>0</v>
      </c>
      <c r="U18" s="1">
        <f t="shared" si="1"/>
        <v>21.320205479452056</v>
      </c>
      <c r="V18">
        <v>2.7064382387766881</v>
      </c>
      <c r="W18">
        <v>0.78043130385745374</v>
      </c>
      <c r="X18">
        <v>-3.0120681812126127</v>
      </c>
      <c r="Y18">
        <v>-3.4822544985681425</v>
      </c>
      <c r="Z18">
        <v>202.34296240931741</v>
      </c>
      <c r="AA18">
        <v>-0.20477763305680169</v>
      </c>
    </row>
    <row r="19" spans="1:27" x14ac:dyDescent="0.3">
      <c r="A19" s="3">
        <v>-4</v>
      </c>
      <c r="B19">
        <v>45</v>
      </c>
      <c r="C19">
        <v>-4.0240999999999998</v>
      </c>
      <c r="D19">
        <v>44.715200000000003</v>
      </c>
      <c r="E19" s="1">
        <v>5.2930000000000002E-4</v>
      </c>
      <c r="F19" s="1">
        <v>0</v>
      </c>
      <c r="G19" s="1">
        <f t="shared" si="0"/>
        <v>0.90633561643835625</v>
      </c>
      <c r="H19">
        <v>1.0613415161263888</v>
      </c>
      <c r="I19">
        <v>6.3348951842312748E-2</v>
      </c>
      <c r="J19">
        <v>0.45944365376780422</v>
      </c>
      <c r="K19">
        <v>-0.11113924391255135</v>
      </c>
      <c r="L19">
        <v>0.32093863031263076</v>
      </c>
      <c r="M19">
        <v>-1.6666039885762828E-2</v>
      </c>
      <c r="O19" s="3">
        <v>0.25</v>
      </c>
      <c r="P19">
        <v>0</v>
      </c>
      <c r="Q19">
        <v>0.2142</v>
      </c>
      <c r="R19">
        <v>0.1714</v>
      </c>
      <c r="S19" s="1">
        <v>1.2560999999999999E-2</v>
      </c>
      <c r="T19" s="1">
        <v>0</v>
      </c>
      <c r="U19" s="1">
        <f t="shared" si="1"/>
        <v>21.508561643835616</v>
      </c>
      <c r="V19">
        <v>2.737650467914182</v>
      </c>
      <c r="W19">
        <v>0.76721652457552325</v>
      </c>
      <c r="X19">
        <v>-3.148789320776459</v>
      </c>
      <c r="Y19">
        <v>-4.2070554463595258</v>
      </c>
      <c r="Z19">
        <v>207.57280260828099</v>
      </c>
      <c r="AA19">
        <v>-0.24457967808430542</v>
      </c>
    </row>
    <row r="20" spans="1:27" x14ac:dyDescent="0.3">
      <c r="A20" s="3">
        <v>-4</v>
      </c>
      <c r="B20">
        <v>50</v>
      </c>
      <c r="C20">
        <v>-4.0256999999999996</v>
      </c>
      <c r="D20">
        <v>49.671399999999998</v>
      </c>
      <c r="E20" s="1">
        <v>5.8399000000000005E-4</v>
      </c>
      <c r="F20" s="1">
        <v>0</v>
      </c>
      <c r="G20" s="1">
        <f t="shared" si="0"/>
        <v>0.99998287671232888</v>
      </c>
      <c r="H20">
        <v>1.0650467698776369</v>
      </c>
      <c r="I20">
        <v>5.9157870524217747E-2</v>
      </c>
      <c r="J20">
        <v>0.44957668146432311</v>
      </c>
      <c r="K20">
        <v>-0.10482517912071207</v>
      </c>
      <c r="L20">
        <v>0.3131082299032813</v>
      </c>
      <c r="M20">
        <v>-1.5664519051563741E-2</v>
      </c>
      <c r="O20" s="3">
        <v>0.5</v>
      </c>
      <c r="P20">
        <v>0</v>
      </c>
      <c r="Q20">
        <v>0.45860000000000001</v>
      </c>
      <c r="R20">
        <v>0.16209999999999999</v>
      </c>
      <c r="S20" s="1">
        <v>1.2795000000000001E-2</v>
      </c>
      <c r="T20" s="1">
        <v>0</v>
      </c>
      <c r="U20" s="1">
        <f t="shared" si="1"/>
        <v>21.909246575342468</v>
      </c>
      <c r="V20">
        <v>2.7648121115805813</v>
      </c>
      <c r="W20">
        <v>0.76026739413985678</v>
      </c>
      <c r="X20">
        <v>-3.2761833737570982</v>
      </c>
      <c r="Y20">
        <v>-4.714994773568665</v>
      </c>
      <c r="Z20">
        <v>211.59719885547301</v>
      </c>
      <c r="AA20">
        <v>-0.27141617389577677</v>
      </c>
    </row>
    <row r="21" spans="1:27" x14ac:dyDescent="0.3">
      <c r="A21" s="3">
        <v>-4</v>
      </c>
      <c r="B21">
        <v>55</v>
      </c>
      <c r="C21">
        <v>-4.0256999999999996</v>
      </c>
      <c r="D21">
        <v>54.743699999999997</v>
      </c>
      <c r="E21" s="1">
        <v>7.0899000000000005E-4</v>
      </c>
      <c r="F21" s="1">
        <v>0</v>
      </c>
      <c r="G21" s="1">
        <f t="shared" si="0"/>
        <v>1.2140239726027398</v>
      </c>
      <c r="H21">
        <v>1.0685442831372973</v>
      </c>
      <c r="I21">
        <v>5.4707975657117727E-2</v>
      </c>
      <c r="J21">
        <v>0.43683307277472466</v>
      </c>
      <c r="K21">
        <v>-3.7633793231788178E-2</v>
      </c>
      <c r="L21">
        <v>0.17621669747535276</v>
      </c>
      <c r="M21">
        <v>-5.6053869873802873E-3</v>
      </c>
      <c r="O21" s="3">
        <v>0.75</v>
      </c>
      <c r="P21">
        <v>0</v>
      </c>
      <c r="Q21">
        <v>0.70779999999999998</v>
      </c>
      <c r="R21">
        <v>0.1714</v>
      </c>
      <c r="S21" s="1">
        <v>1.2857E-2</v>
      </c>
      <c r="T21" s="1">
        <v>0</v>
      </c>
      <c r="U21" s="1">
        <f t="shared" si="1"/>
        <v>22.015410958904113</v>
      </c>
      <c r="V21">
        <v>2.7844220896830172</v>
      </c>
      <c r="W21">
        <v>0.75551173985791509</v>
      </c>
      <c r="X21">
        <v>-3.3344398855179138</v>
      </c>
      <c r="Y21">
        <v>-4.9979612789330332</v>
      </c>
      <c r="Z21">
        <v>213.02062206395686</v>
      </c>
      <c r="AA21">
        <v>-0.28567875749564914</v>
      </c>
    </row>
    <row r="22" spans="1:27" x14ac:dyDescent="0.3">
      <c r="A22" s="3">
        <v>-4</v>
      </c>
      <c r="B22">
        <v>60</v>
      </c>
      <c r="C22">
        <v>-4.0244</v>
      </c>
      <c r="D22">
        <v>59.735900000000001</v>
      </c>
      <c r="E22" s="1">
        <v>5.9179999999999996E-4</v>
      </c>
      <c r="F22" s="1">
        <v>0</v>
      </c>
      <c r="G22" s="1">
        <f t="shared" si="0"/>
        <v>1.0133561643835618</v>
      </c>
      <c r="H22">
        <v>1.0708641880630994</v>
      </c>
      <c r="I22">
        <v>5.0499179935949504E-2</v>
      </c>
      <c r="J22">
        <v>0.42148815231092884</v>
      </c>
      <c r="K22">
        <v>-3.7261533199732431E-2</v>
      </c>
      <c r="L22">
        <v>7.1558639242505689E-2</v>
      </c>
      <c r="M22">
        <v>-5.5379171906444827E-3</v>
      </c>
      <c r="O22" s="3">
        <v>1</v>
      </c>
      <c r="P22">
        <v>0</v>
      </c>
      <c r="Q22">
        <v>0.95289999999999997</v>
      </c>
      <c r="R22">
        <v>0.1605</v>
      </c>
      <c r="S22" s="1">
        <v>1.2841999999999999E-2</v>
      </c>
      <c r="T22" s="1">
        <v>0</v>
      </c>
      <c r="U22" s="1">
        <f t="shared" si="1"/>
        <v>21.989726027397261</v>
      </c>
      <c r="V22">
        <v>2.7779236439058099</v>
      </c>
      <c r="W22">
        <v>0.74971557623024243</v>
      </c>
      <c r="X22">
        <v>-3.4212044485467721</v>
      </c>
      <c r="Y22">
        <v>-6.4633486563809308</v>
      </c>
      <c r="Z22">
        <v>214.86872382391351</v>
      </c>
      <c r="AA22">
        <v>-0.37030315424474791</v>
      </c>
    </row>
    <row r="23" spans="1:27" x14ac:dyDescent="0.3">
      <c r="A23" s="3"/>
      <c r="E23" s="1"/>
      <c r="F23" s="1"/>
      <c r="G23" s="1">
        <f t="shared" si="0"/>
        <v>0</v>
      </c>
      <c r="O23" s="3"/>
      <c r="S23" s="1"/>
      <c r="T23" s="1"/>
      <c r="U23" s="1">
        <f t="shared" si="1"/>
        <v>0</v>
      </c>
    </row>
    <row r="24" spans="1:27" x14ac:dyDescent="0.3">
      <c r="A24" s="3">
        <v>-3.75</v>
      </c>
      <c r="B24">
        <v>0</v>
      </c>
      <c r="C24">
        <v>-3.7713999999999999</v>
      </c>
      <c r="D24">
        <v>0.18709999999999999</v>
      </c>
      <c r="E24" s="1">
        <v>4.2774000000000002E-4</v>
      </c>
      <c r="F24" s="1">
        <v>0</v>
      </c>
      <c r="G24" s="1">
        <f t="shared" si="0"/>
        <v>0.73243150684931513</v>
      </c>
      <c r="H24">
        <v>1.0049474842920463</v>
      </c>
      <c r="I24">
        <v>0.46335738610125105</v>
      </c>
      <c r="J24">
        <v>0.52782076501430952</v>
      </c>
      <c r="K24">
        <v>-0.67960710456976037</v>
      </c>
      <c r="L24">
        <v>0.23492828278895711</v>
      </c>
      <c r="M24">
        <v>-0.10763033068224981</v>
      </c>
      <c r="O24" s="3">
        <v>-4</v>
      </c>
      <c r="P24">
        <v>1</v>
      </c>
      <c r="Q24">
        <v>-4.0255000000000001</v>
      </c>
      <c r="R24">
        <v>1.0621</v>
      </c>
      <c r="S24" s="1">
        <v>3.1054999999999999E-4</v>
      </c>
      <c r="T24" s="1">
        <v>0</v>
      </c>
      <c r="U24" s="1">
        <f t="shared" si="1"/>
        <v>0.53176369863013706</v>
      </c>
      <c r="V24">
        <v>0.99834516952084928</v>
      </c>
      <c r="W24">
        <v>0.43419452472132181</v>
      </c>
      <c r="X24">
        <v>0.52569435384862784</v>
      </c>
      <c r="Y24">
        <v>-0.61783878163285344</v>
      </c>
      <c r="Z24">
        <v>0.26713643896974476</v>
      </c>
      <c r="AA24">
        <v>-9.8495088805745146E-2</v>
      </c>
    </row>
    <row r="25" spans="1:27" x14ac:dyDescent="0.3">
      <c r="A25" s="3">
        <v>-3.75</v>
      </c>
      <c r="B25">
        <v>1</v>
      </c>
      <c r="C25">
        <v>-3.7724000000000002</v>
      </c>
      <c r="D25">
        <v>1.0761000000000001</v>
      </c>
      <c r="E25" s="1">
        <v>3.2618000000000002E-4</v>
      </c>
      <c r="F25" s="1">
        <v>0</v>
      </c>
      <c r="G25" s="1">
        <f t="shared" si="0"/>
        <v>0.55852739726027401</v>
      </c>
      <c r="H25">
        <v>1.0067750740682431</v>
      </c>
      <c r="I25">
        <v>0.43943623574033269</v>
      </c>
      <c r="J25">
        <v>0.52741455211175103</v>
      </c>
      <c r="K25">
        <v>-0.63213647106252968</v>
      </c>
      <c r="L25">
        <v>0.25320682206435652</v>
      </c>
      <c r="M25">
        <v>-9.9930606815409578E-2</v>
      </c>
      <c r="O25" s="3">
        <v>-3.75</v>
      </c>
      <c r="P25">
        <v>1</v>
      </c>
      <c r="Q25">
        <v>-3.7724000000000002</v>
      </c>
      <c r="R25">
        <v>1.0761000000000001</v>
      </c>
      <c r="S25" s="1">
        <v>3.2618000000000002E-4</v>
      </c>
      <c r="T25" s="1">
        <v>0</v>
      </c>
      <c r="U25" s="1">
        <f t="shared" si="1"/>
        <v>0.55852739726027401</v>
      </c>
      <c r="V25">
        <v>1.0067750740682431</v>
      </c>
      <c r="W25">
        <v>0.43943623574033269</v>
      </c>
      <c r="X25">
        <v>0.52741455211175103</v>
      </c>
      <c r="Y25">
        <v>-0.63213647106252968</v>
      </c>
      <c r="Z25">
        <v>0.25320682206435652</v>
      </c>
      <c r="AA25">
        <v>-9.9930606815409578E-2</v>
      </c>
    </row>
    <row r="26" spans="1:27" x14ac:dyDescent="0.3">
      <c r="A26" s="3">
        <v>-3.75</v>
      </c>
      <c r="B26">
        <v>2</v>
      </c>
      <c r="C26">
        <v>-3.7722000000000002</v>
      </c>
      <c r="D26">
        <v>1.9839</v>
      </c>
      <c r="E26" s="1">
        <v>3.1054999999999999E-4</v>
      </c>
      <c r="F26" s="1">
        <v>0</v>
      </c>
      <c r="G26" s="1">
        <f t="shared" si="0"/>
        <v>0.53176369863013706</v>
      </c>
      <c r="H26">
        <v>1.0086666035239462</v>
      </c>
      <c r="I26">
        <v>0.41650927632575546</v>
      </c>
      <c r="J26">
        <v>0.52693099088546713</v>
      </c>
      <c r="K26">
        <v>-0.58819901018719645</v>
      </c>
      <c r="L26">
        <v>0.26906570573099581</v>
      </c>
      <c r="M26">
        <v>-9.2810428803723116E-2</v>
      </c>
      <c r="O26" s="3">
        <v>-3.5</v>
      </c>
      <c r="P26">
        <v>1</v>
      </c>
      <c r="Q26">
        <v>-3.5289000000000001</v>
      </c>
      <c r="R26">
        <v>1.0636000000000001</v>
      </c>
      <c r="S26" s="1">
        <v>5.3711999999999998E-4</v>
      </c>
      <c r="T26" s="1">
        <v>0</v>
      </c>
      <c r="U26" s="1">
        <f t="shared" si="1"/>
        <v>0.91972602739726017</v>
      </c>
      <c r="V26">
        <v>1.0158273378506777</v>
      </c>
      <c r="W26">
        <v>0.44500779736225571</v>
      </c>
      <c r="X26">
        <v>0.52902428982100214</v>
      </c>
      <c r="Y26">
        <v>-0.64936500313813639</v>
      </c>
      <c r="Z26">
        <v>0.24553111228783819</v>
      </c>
      <c r="AA26">
        <v>-0.10173938647781351</v>
      </c>
    </row>
    <row r="27" spans="1:27" x14ac:dyDescent="0.3">
      <c r="A27" s="3">
        <v>-3.75</v>
      </c>
      <c r="B27">
        <v>3</v>
      </c>
      <c r="C27">
        <v>-3.7717999999999998</v>
      </c>
      <c r="D27">
        <v>2.9902000000000002</v>
      </c>
      <c r="E27" s="1">
        <v>2.5587E-4</v>
      </c>
      <c r="F27" s="1">
        <v>0</v>
      </c>
      <c r="G27" s="1">
        <f t="shared" si="0"/>
        <v>0.4381335616438356</v>
      </c>
      <c r="H27">
        <v>1.0108933261091246</v>
      </c>
      <c r="I27">
        <v>0.39558127325046305</v>
      </c>
      <c r="J27">
        <v>0.52623736573476798</v>
      </c>
      <c r="K27">
        <v>-0.55039293693917046</v>
      </c>
      <c r="L27">
        <v>0.28595497737856324</v>
      </c>
      <c r="M27">
        <v>-8.6653808363632179E-2</v>
      </c>
      <c r="O27" s="3">
        <v>-3.25</v>
      </c>
      <c r="P27">
        <v>1</v>
      </c>
      <c r="Q27">
        <v>-3.2751999999999999</v>
      </c>
      <c r="R27">
        <v>1.0496000000000001</v>
      </c>
      <c r="S27" s="1">
        <v>6.5430000000000002E-4</v>
      </c>
      <c r="T27" s="1">
        <v>0</v>
      </c>
      <c r="U27" s="1">
        <f t="shared" si="1"/>
        <v>1.1203767123287671</v>
      </c>
      <c r="V27">
        <v>1.0243385167771237</v>
      </c>
      <c r="W27">
        <v>0.45091304822159406</v>
      </c>
      <c r="X27">
        <v>0.53087372959918744</v>
      </c>
      <c r="Y27">
        <v>-0.66068751740997367</v>
      </c>
      <c r="Z27">
        <v>0.23333373768778656</v>
      </c>
      <c r="AA27">
        <v>-0.10265325623578885</v>
      </c>
    </row>
    <row r="28" spans="1:27" x14ac:dyDescent="0.3">
      <c r="A28" s="3">
        <v>-3.75</v>
      </c>
      <c r="B28">
        <v>4</v>
      </c>
      <c r="C28">
        <v>-3.7721</v>
      </c>
      <c r="D28">
        <v>3.9527000000000001</v>
      </c>
      <c r="E28" s="1">
        <v>4.3554999999999999E-4</v>
      </c>
      <c r="F28" s="1">
        <v>0</v>
      </c>
      <c r="G28" s="1">
        <f t="shared" si="0"/>
        <v>0.74580479452054793</v>
      </c>
      <c r="H28">
        <v>1.0128045392715288</v>
      </c>
      <c r="I28">
        <v>0.37676899235724726</v>
      </c>
      <c r="J28">
        <v>0.52542438033707006</v>
      </c>
      <c r="K28">
        <v>-0.51687703474257707</v>
      </c>
      <c r="L28">
        <v>0.30016549057499253</v>
      </c>
      <c r="M28">
        <v>-8.1223505484218556E-2</v>
      </c>
      <c r="O28" s="3">
        <v>-3</v>
      </c>
      <c r="P28">
        <v>1</v>
      </c>
      <c r="Q28">
        <v>-3.0257000000000001</v>
      </c>
      <c r="R28">
        <v>1.0464</v>
      </c>
      <c r="S28" s="1">
        <v>7.5586999999999996E-4</v>
      </c>
      <c r="T28" s="1">
        <v>0</v>
      </c>
      <c r="U28" s="1">
        <f t="shared" si="1"/>
        <v>1.2942979452054795</v>
      </c>
      <c r="V28">
        <v>1.033553812155716</v>
      </c>
      <c r="W28">
        <v>0.45738999922372175</v>
      </c>
      <c r="X28">
        <v>0.53266512940428035</v>
      </c>
      <c r="Y28">
        <v>-0.67632368678028965</v>
      </c>
      <c r="Z28">
        <v>0.22263962058564513</v>
      </c>
      <c r="AA28">
        <v>-0.10414577026880598</v>
      </c>
    </row>
    <row r="29" spans="1:27" x14ac:dyDescent="0.3">
      <c r="A29" s="3">
        <v>-3.75</v>
      </c>
      <c r="B29">
        <v>5</v>
      </c>
      <c r="C29">
        <v>-3.7732999999999999</v>
      </c>
      <c r="D29">
        <v>4.9652000000000003</v>
      </c>
      <c r="E29" s="1">
        <v>4.5117999999999997E-4</v>
      </c>
      <c r="F29" s="1">
        <v>0</v>
      </c>
      <c r="G29" s="1">
        <f t="shared" si="0"/>
        <v>0.77256849315068488</v>
      </c>
      <c r="H29">
        <v>1.0142729205577161</v>
      </c>
      <c r="I29">
        <v>0.35865398255080616</v>
      </c>
      <c r="J29">
        <v>0.52469525482247525</v>
      </c>
      <c r="K29">
        <v>-0.48507917827134217</v>
      </c>
      <c r="L29">
        <v>0.30797638605550026</v>
      </c>
      <c r="M29">
        <v>-7.6116346446859204E-2</v>
      </c>
      <c r="O29" s="3">
        <v>-2.75</v>
      </c>
      <c r="P29">
        <v>1</v>
      </c>
      <c r="Q29">
        <v>-2.7818000000000001</v>
      </c>
      <c r="R29">
        <v>1.0464</v>
      </c>
      <c r="S29" s="1">
        <v>1.3418E-3</v>
      </c>
      <c r="T29" s="1">
        <v>0</v>
      </c>
      <c r="U29" s="1">
        <f t="shared" si="1"/>
        <v>2.2976027397260275</v>
      </c>
      <c r="V29">
        <v>1.0412598788406411</v>
      </c>
      <c r="W29">
        <v>0.46413248168825222</v>
      </c>
      <c r="X29">
        <v>0.53382064497500903</v>
      </c>
      <c r="Y29">
        <v>-0.68908558499089434</v>
      </c>
      <c r="Z29">
        <v>0.2182826843826885</v>
      </c>
      <c r="AA29">
        <v>-0.10532565336790027</v>
      </c>
    </row>
    <row r="30" spans="1:27" x14ac:dyDescent="0.3">
      <c r="A30" s="3">
        <v>-3.75</v>
      </c>
      <c r="B30">
        <v>6</v>
      </c>
      <c r="C30">
        <v>-3.7726999999999999</v>
      </c>
      <c r="D30">
        <v>5.9558</v>
      </c>
      <c r="E30" s="1">
        <v>3.8087E-4</v>
      </c>
      <c r="F30" s="1">
        <v>0</v>
      </c>
      <c r="G30" s="1">
        <f t="shared" si="0"/>
        <v>0.65217465753424664</v>
      </c>
      <c r="H30">
        <v>1.0163895412917467</v>
      </c>
      <c r="I30">
        <v>0.34137577350690601</v>
      </c>
      <c r="J30">
        <v>0.52370616056844121</v>
      </c>
      <c r="K30">
        <v>-0.45573417679132544</v>
      </c>
      <c r="L30">
        <v>0.31914005301356413</v>
      </c>
      <c r="M30">
        <v>-7.1362744327408745E-2</v>
      </c>
      <c r="O30" s="3">
        <v>-2.5</v>
      </c>
      <c r="P30">
        <v>1</v>
      </c>
      <c r="Q30">
        <v>-2.5305</v>
      </c>
      <c r="R30">
        <v>1.0558000000000001</v>
      </c>
      <c r="S30" s="1">
        <v>1.4824E-3</v>
      </c>
      <c r="T30" s="1">
        <v>0</v>
      </c>
      <c r="U30" s="1">
        <f t="shared" si="1"/>
        <v>2.5383561643835617</v>
      </c>
      <c r="V30">
        <v>1.0496874015649771</v>
      </c>
      <c r="W30">
        <v>0.47148321121383374</v>
      </c>
      <c r="X30">
        <v>0.53447853722232985</v>
      </c>
      <c r="Y30">
        <v>-0.70776115488200564</v>
      </c>
      <c r="Z30">
        <v>0.21285208337262557</v>
      </c>
      <c r="AA30">
        <v>-0.10731164931574816</v>
      </c>
    </row>
    <row r="31" spans="1:27" x14ac:dyDescent="0.3">
      <c r="A31" s="3">
        <v>-3.75</v>
      </c>
      <c r="B31">
        <v>7</v>
      </c>
      <c r="C31">
        <v>-3.7719</v>
      </c>
      <c r="D31">
        <v>6.9683000000000002</v>
      </c>
      <c r="E31" s="1">
        <v>3.5743E-4</v>
      </c>
      <c r="F31" s="1">
        <v>0</v>
      </c>
      <c r="G31" s="1">
        <f t="shared" si="0"/>
        <v>0.61203767123287678</v>
      </c>
      <c r="H31">
        <v>1.0178875409601573</v>
      </c>
      <c r="I31">
        <v>0.32447149481733495</v>
      </c>
      <c r="J31">
        <v>0.52262722815170048</v>
      </c>
      <c r="K31">
        <v>-0.42803057647078396</v>
      </c>
      <c r="L31">
        <v>0.32294336972345206</v>
      </c>
      <c r="M31">
        <v>-6.6926039762250408E-2</v>
      </c>
      <c r="O31" s="3">
        <v>-2.25</v>
      </c>
      <c r="P31">
        <v>1</v>
      </c>
      <c r="Q31">
        <v>-2.2768999999999999</v>
      </c>
      <c r="R31">
        <v>1.0432999999999999</v>
      </c>
      <c r="S31" s="1">
        <v>1.7011999999999999E-3</v>
      </c>
      <c r="T31" s="1">
        <v>0</v>
      </c>
      <c r="U31" s="1">
        <f t="shared" si="1"/>
        <v>2.9130136986301371</v>
      </c>
      <c r="V31">
        <v>1.0583599101680303</v>
      </c>
      <c r="W31">
        <v>0.47938299954165253</v>
      </c>
      <c r="X31">
        <v>0.53519103182325678</v>
      </c>
      <c r="Y31">
        <v>-0.72446013672004028</v>
      </c>
      <c r="Z31">
        <v>0.20236594050163811</v>
      </c>
      <c r="AA31">
        <v>-0.1089434801188935</v>
      </c>
    </row>
    <row r="32" spans="1:27" x14ac:dyDescent="0.3">
      <c r="A32" s="3">
        <v>-3.75</v>
      </c>
      <c r="B32">
        <v>8</v>
      </c>
      <c r="C32">
        <v>-3.7713000000000001</v>
      </c>
      <c r="D32">
        <v>7.9010999999999996</v>
      </c>
      <c r="E32" s="1">
        <v>3.5743E-4</v>
      </c>
      <c r="F32" s="1">
        <v>0</v>
      </c>
      <c r="G32" s="1">
        <f t="shared" si="0"/>
        <v>0.61203767123287678</v>
      </c>
      <c r="H32">
        <v>1.0193300870418178</v>
      </c>
      <c r="I32">
        <v>0.30722043760472423</v>
      </c>
      <c r="J32">
        <v>0.52189387554950251</v>
      </c>
      <c r="K32">
        <v>-0.40029739158069566</v>
      </c>
      <c r="L32">
        <v>0.3280873081621849</v>
      </c>
      <c r="M32">
        <v>-6.2501155795125773E-2</v>
      </c>
      <c r="O32" s="3">
        <v>-2</v>
      </c>
      <c r="P32">
        <v>1</v>
      </c>
      <c r="Q32">
        <v>-2.0272000000000001</v>
      </c>
      <c r="R32">
        <v>1.0496000000000001</v>
      </c>
      <c r="S32" s="1">
        <v>2.0214999999999999E-3</v>
      </c>
      <c r="T32" s="1">
        <v>0</v>
      </c>
      <c r="U32" s="1">
        <f t="shared" si="1"/>
        <v>3.4614726027397262</v>
      </c>
      <c r="V32">
        <v>1.0709908342806111</v>
      </c>
      <c r="W32">
        <v>0.48805231133913241</v>
      </c>
      <c r="X32">
        <v>0.53325017629167093</v>
      </c>
      <c r="Y32">
        <v>-0.73633641484458545</v>
      </c>
      <c r="Z32">
        <v>0.20077308930858542</v>
      </c>
      <c r="AA32">
        <v>-0.10942351367535119</v>
      </c>
    </row>
    <row r="33" spans="1:27" x14ac:dyDescent="0.3">
      <c r="A33" s="3">
        <v>-3.75</v>
      </c>
      <c r="B33">
        <v>9</v>
      </c>
      <c r="C33">
        <v>-3.7711000000000001</v>
      </c>
      <c r="D33">
        <v>8.9183000000000003</v>
      </c>
      <c r="E33" s="1">
        <v>4.1211999999999998E-4</v>
      </c>
      <c r="F33" s="1">
        <v>0</v>
      </c>
      <c r="G33" s="1">
        <f t="shared" si="0"/>
        <v>0.7056849315068493</v>
      </c>
      <c r="H33">
        <v>1.0213604876005933</v>
      </c>
      <c r="I33">
        <v>0.28997038956384469</v>
      </c>
      <c r="J33">
        <v>0.52085416377746341</v>
      </c>
      <c r="K33">
        <v>-0.37280101135114357</v>
      </c>
      <c r="L33">
        <v>0.33063356467938909</v>
      </c>
      <c r="M33">
        <v>-5.8092245065774192E-2</v>
      </c>
      <c r="O33" s="3">
        <v>-1.75</v>
      </c>
      <c r="P33">
        <v>1</v>
      </c>
      <c r="Q33">
        <v>-1.7790999999999999</v>
      </c>
      <c r="R33">
        <v>1.0510999999999999</v>
      </c>
      <c r="S33" s="1">
        <v>2.4902000000000001E-3</v>
      </c>
      <c r="T33" s="1">
        <v>0</v>
      </c>
      <c r="U33" s="1">
        <f t="shared" si="1"/>
        <v>4.2640410958904118</v>
      </c>
      <c r="V33">
        <v>1.1427229228397913</v>
      </c>
      <c r="W33">
        <v>0.50029976692258338</v>
      </c>
      <c r="X33">
        <v>0.53341116873258865</v>
      </c>
      <c r="Y33">
        <v>-0.26163466390592599</v>
      </c>
      <c r="Z33">
        <v>0.38282546184687516</v>
      </c>
      <c r="AA33">
        <v>-3.6439673356104339E-2</v>
      </c>
    </row>
    <row r="34" spans="1:27" x14ac:dyDescent="0.3">
      <c r="A34" s="3">
        <v>-3.75</v>
      </c>
      <c r="B34">
        <v>10</v>
      </c>
      <c r="C34">
        <v>-3.7719</v>
      </c>
      <c r="D34">
        <v>9.8855000000000004</v>
      </c>
      <c r="E34" s="1">
        <v>5.9179999999999996E-4</v>
      </c>
      <c r="F34" s="1">
        <v>0</v>
      </c>
      <c r="G34" s="1">
        <f t="shared" si="0"/>
        <v>1.0133561643835618</v>
      </c>
      <c r="H34">
        <v>1.0235850127917872</v>
      </c>
      <c r="I34">
        <v>0.27158778026884683</v>
      </c>
      <c r="J34">
        <v>0.51988326226247694</v>
      </c>
      <c r="K34">
        <v>-0.34677463831131328</v>
      </c>
      <c r="L34">
        <v>0.33233739979783666</v>
      </c>
      <c r="M34">
        <v>-5.3919212509392543E-2</v>
      </c>
      <c r="O34" s="3">
        <v>-1.5</v>
      </c>
      <c r="P34">
        <v>1</v>
      </c>
      <c r="Q34">
        <v>-1.5379</v>
      </c>
      <c r="R34">
        <v>1.0510999999999999</v>
      </c>
      <c r="S34" s="1">
        <v>4.5136999999999998E-3</v>
      </c>
      <c r="T34" s="1">
        <v>0</v>
      </c>
      <c r="U34" s="1">
        <f t="shared" si="1"/>
        <v>7.7289383561643845</v>
      </c>
      <c r="V34">
        <v>1.5328435302907768</v>
      </c>
      <c r="W34">
        <v>0.52051250327483545</v>
      </c>
      <c r="X34">
        <v>0.54944238126110567</v>
      </c>
      <c r="Y34">
        <v>13.669679322449955</v>
      </c>
      <c r="Z34">
        <v>1.8120759903973769</v>
      </c>
      <c r="AA34">
        <v>1.4193210146088919</v>
      </c>
    </row>
    <row r="35" spans="1:27" x14ac:dyDescent="0.3">
      <c r="A35" s="3">
        <v>-3.75</v>
      </c>
      <c r="B35">
        <v>15</v>
      </c>
      <c r="C35">
        <v>-3.7715999999999998</v>
      </c>
      <c r="D35">
        <v>14.8871</v>
      </c>
      <c r="E35" s="1">
        <v>5.5274000000000002E-4</v>
      </c>
      <c r="F35" s="1">
        <v>0</v>
      </c>
      <c r="G35" s="1">
        <f t="shared" si="0"/>
        <v>0.94647260273972611</v>
      </c>
      <c r="H35">
        <v>1.0311788553235244</v>
      </c>
      <c r="I35">
        <v>0.16284569453757422</v>
      </c>
      <c r="J35">
        <v>0.5125967141491945</v>
      </c>
      <c r="K35">
        <v>-0.20445730770848328</v>
      </c>
      <c r="L35">
        <v>0.34063386823804348</v>
      </c>
      <c r="M35">
        <v>-3.155649575733057E-2</v>
      </c>
      <c r="O35" s="3">
        <v>-1.25</v>
      </c>
      <c r="P35">
        <v>1</v>
      </c>
      <c r="Q35">
        <v>-1.2819</v>
      </c>
      <c r="R35">
        <v>1.0510999999999999</v>
      </c>
      <c r="S35" s="1">
        <v>1.0817999999999999E-2</v>
      </c>
      <c r="T35" s="1">
        <v>0</v>
      </c>
      <c r="U35" s="1">
        <f t="shared" si="1"/>
        <v>18.523972602739725</v>
      </c>
      <c r="V35">
        <v>2.0566987373538486</v>
      </c>
      <c r="W35">
        <v>0.52777690290199697</v>
      </c>
      <c r="X35">
        <v>0.56774699452904909</v>
      </c>
      <c r="Y35">
        <v>80.084259482286399</v>
      </c>
      <c r="Z35">
        <v>4.955946219902418</v>
      </c>
      <c r="AA35">
        <v>6.197215726819886</v>
      </c>
    </row>
    <row r="36" spans="1:27" x14ac:dyDescent="0.3">
      <c r="A36" s="3">
        <v>-3.75</v>
      </c>
      <c r="B36">
        <v>20</v>
      </c>
      <c r="C36">
        <v>-3.7721</v>
      </c>
      <c r="D36">
        <v>19.874600000000001</v>
      </c>
      <c r="E36" s="1">
        <v>5.4493E-4</v>
      </c>
      <c r="F36" s="1">
        <v>0</v>
      </c>
      <c r="G36" s="1">
        <f t="shared" si="0"/>
        <v>0.93309931506849331</v>
      </c>
      <c r="H36">
        <v>1.0411242375187733</v>
      </c>
      <c r="I36">
        <v>0.11147455423917518</v>
      </c>
      <c r="J36">
        <v>0.50406730552202039</v>
      </c>
      <c r="K36">
        <v>-0.14727986944336932</v>
      </c>
      <c r="L36">
        <v>0.33898753826313666</v>
      </c>
      <c r="M36">
        <v>-2.2514430454241108E-2</v>
      </c>
      <c r="O36" s="3">
        <v>-1</v>
      </c>
      <c r="P36">
        <v>1</v>
      </c>
      <c r="Q36">
        <v>-1.0371999999999999</v>
      </c>
      <c r="R36">
        <v>1.0432999999999999</v>
      </c>
      <c r="S36" s="1">
        <v>2.6443000000000001E-2</v>
      </c>
      <c r="T36" s="1">
        <v>0</v>
      </c>
      <c r="U36" s="1">
        <f t="shared" si="1"/>
        <v>45.279109589041099</v>
      </c>
      <c r="V36">
        <v>2.3229274020605999</v>
      </c>
      <c r="W36">
        <v>0.56212884604924906</v>
      </c>
      <c r="X36">
        <v>0.59560045360657232</v>
      </c>
      <c r="Y36">
        <v>165.63201333978884</v>
      </c>
      <c r="Z36">
        <v>13.374355903246265</v>
      </c>
      <c r="AA36">
        <v>11.348246886194527</v>
      </c>
    </row>
    <row r="37" spans="1:27" x14ac:dyDescent="0.3">
      <c r="A37" s="3">
        <v>-3.75</v>
      </c>
      <c r="B37">
        <v>25</v>
      </c>
      <c r="C37">
        <v>-3.7722000000000002</v>
      </c>
      <c r="D37">
        <v>24.874600000000001</v>
      </c>
      <c r="E37" s="1">
        <v>7.0118000000000003E-4</v>
      </c>
      <c r="F37" s="1">
        <v>0</v>
      </c>
      <c r="G37" s="1">
        <f t="shared" si="0"/>
        <v>1.2006506849315071</v>
      </c>
      <c r="H37">
        <v>1.0485145200824826</v>
      </c>
      <c r="I37">
        <v>9.3580569132237904E-2</v>
      </c>
      <c r="J37">
        <v>0.49602286030129805</v>
      </c>
      <c r="K37">
        <v>-0.13346204612089849</v>
      </c>
      <c r="L37">
        <v>0.33515047525731212</v>
      </c>
      <c r="M37">
        <v>-2.0258321604958367E-2</v>
      </c>
      <c r="O37" s="3">
        <v>-0.75</v>
      </c>
      <c r="P37">
        <v>1</v>
      </c>
      <c r="Q37">
        <v>-0.78300000000000003</v>
      </c>
      <c r="R37">
        <v>1.0293000000000001</v>
      </c>
      <c r="S37" s="1">
        <v>5.0998000000000002E-2</v>
      </c>
      <c r="T37" s="1">
        <v>0</v>
      </c>
      <c r="U37" s="1">
        <f t="shared" si="1"/>
        <v>87.325342465753437</v>
      </c>
      <c r="V37">
        <v>2.4784131354706478</v>
      </c>
      <c r="W37">
        <v>0.63904897729381838</v>
      </c>
      <c r="X37">
        <v>0.53940407759168052</v>
      </c>
      <c r="Y37">
        <v>194.98933501285379</v>
      </c>
      <c r="Z37">
        <v>29.498876269006658</v>
      </c>
      <c r="AA37">
        <v>12.521526808162285</v>
      </c>
    </row>
    <row r="38" spans="1:27" x14ac:dyDescent="0.3">
      <c r="A38" s="3">
        <v>-3.75</v>
      </c>
      <c r="B38">
        <v>30</v>
      </c>
      <c r="C38">
        <v>-3.7711000000000001</v>
      </c>
      <c r="D38">
        <v>29.787099999999999</v>
      </c>
      <c r="E38" s="1">
        <v>7.1679999999999997E-4</v>
      </c>
      <c r="F38" s="1">
        <v>0</v>
      </c>
      <c r="G38" s="1">
        <f t="shared" si="0"/>
        <v>1.2273972602739727</v>
      </c>
      <c r="H38">
        <v>1.0544700162154594</v>
      </c>
      <c r="I38">
        <v>8.2411341573002825E-2</v>
      </c>
      <c r="J38">
        <v>0.48748939564189198</v>
      </c>
      <c r="K38">
        <v>-0.12522797660699875</v>
      </c>
      <c r="L38">
        <v>0.3313225338664727</v>
      </c>
      <c r="M38">
        <v>-1.8901107839872106E-2</v>
      </c>
      <c r="O38" s="3">
        <v>-0.5</v>
      </c>
      <c r="P38">
        <v>1</v>
      </c>
      <c r="Q38">
        <v>-0.53129999999999999</v>
      </c>
      <c r="R38">
        <v>1.0152000000000001</v>
      </c>
      <c r="S38" s="1">
        <v>7.6725000000000002E-2</v>
      </c>
      <c r="T38" s="1">
        <v>0</v>
      </c>
      <c r="U38" s="1">
        <f t="shared" si="1"/>
        <v>131.37842465753428</v>
      </c>
      <c r="V38">
        <v>2.6023982949998321</v>
      </c>
      <c r="W38">
        <v>0.76615775088395421</v>
      </c>
      <c r="X38">
        <v>0.13107580017495624</v>
      </c>
      <c r="Y38">
        <v>167.01391590844466</v>
      </c>
      <c r="Z38">
        <v>68.394039092971198</v>
      </c>
      <c r="AA38">
        <v>10.214074583831074</v>
      </c>
    </row>
    <row r="39" spans="1:27" x14ac:dyDescent="0.3">
      <c r="A39" s="3">
        <v>-3.75</v>
      </c>
      <c r="B39">
        <v>35</v>
      </c>
      <c r="C39">
        <v>-3.7722000000000002</v>
      </c>
      <c r="D39">
        <v>34.7714</v>
      </c>
      <c r="E39" s="1">
        <v>5.9179999999999996E-4</v>
      </c>
      <c r="F39" s="1">
        <v>0</v>
      </c>
      <c r="G39" s="1">
        <f t="shared" si="0"/>
        <v>1.0133561643835618</v>
      </c>
      <c r="H39">
        <v>1.0605542423243279</v>
      </c>
      <c r="I39">
        <v>7.4496571255193017E-2</v>
      </c>
      <c r="J39">
        <v>0.47892142292143153</v>
      </c>
      <c r="K39">
        <v>-0.1195458131621347</v>
      </c>
      <c r="L39">
        <v>0.33778402656596795</v>
      </c>
      <c r="M39">
        <v>-1.7939966039827945E-2</v>
      </c>
      <c r="O39" s="3">
        <v>-0.25</v>
      </c>
      <c r="P39">
        <v>1</v>
      </c>
      <c r="Q39">
        <v>-0.28710000000000002</v>
      </c>
      <c r="R39">
        <v>1.0105</v>
      </c>
      <c r="S39" s="1">
        <v>9.5856999999999998E-2</v>
      </c>
      <c r="T39" s="1">
        <v>0</v>
      </c>
      <c r="U39" s="1">
        <f t="shared" si="1"/>
        <v>164.13869863013699</v>
      </c>
      <c r="V39">
        <v>2.6998323223232994</v>
      </c>
      <c r="W39">
        <v>0.8477289363239543</v>
      </c>
      <c r="X39">
        <v>-0.98000618067062173</v>
      </c>
      <c r="Y39">
        <v>91.480863775717921</v>
      </c>
      <c r="Z39">
        <v>125.61674515523926</v>
      </c>
      <c r="AA39">
        <v>5.3927910810745265</v>
      </c>
    </row>
    <row r="40" spans="1:27" x14ac:dyDescent="0.3">
      <c r="A40" s="3">
        <v>-3.75</v>
      </c>
      <c r="B40">
        <v>40</v>
      </c>
      <c r="C40">
        <v>-3.7719</v>
      </c>
      <c r="D40">
        <v>39.7652</v>
      </c>
      <c r="E40" s="1">
        <v>8.0274000000000003E-4</v>
      </c>
      <c r="F40" s="1">
        <v>0</v>
      </c>
      <c r="G40" s="1">
        <f t="shared" si="0"/>
        <v>1.3745547945205481</v>
      </c>
      <c r="H40">
        <v>1.0649277546424039</v>
      </c>
      <c r="I40">
        <v>6.8172139021775213E-2</v>
      </c>
      <c r="J40">
        <v>0.46961922200741535</v>
      </c>
      <c r="K40">
        <v>-0.1154980702945122</v>
      </c>
      <c r="L40">
        <v>0.32587798703788284</v>
      </c>
      <c r="M40">
        <v>-1.7261348222743438E-2</v>
      </c>
      <c r="O40" s="3">
        <v>0</v>
      </c>
      <c r="P40">
        <v>1</v>
      </c>
      <c r="Q40">
        <v>-3.7900000000000003E-2</v>
      </c>
      <c r="R40">
        <v>1.0121</v>
      </c>
      <c r="S40" s="1">
        <v>0.10561</v>
      </c>
      <c r="T40" s="1">
        <v>0</v>
      </c>
      <c r="U40" s="1">
        <f t="shared" si="1"/>
        <v>180.83904109589042</v>
      </c>
      <c r="V40">
        <v>2.7328667607314752</v>
      </c>
      <c r="W40">
        <v>0.83344583014551077</v>
      </c>
      <c r="X40">
        <v>-1.8354801073954288</v>
      </c>
      <c r="Y40">
        <v>43.750644463962935</v>
      </c>
      <c r="Z40">
        <v>160.45495567834533</v>
      </c>
      <c r="AA40">
        <v>2.5479219953013827</v>
      </c>
    </row>
    <row r="41" spans="1:27" x14ac:dyDescent="0.3">
      <c r="A41" s="3">
        <v>-3.75</v>
      </c>
      <c r="B41">
        <v>45</v>
      </c>
      <c r="C41">
        <v>-3.7715999999999998</v>
      </c>
      <c r="D41">
        <v>44.719900000000003</v>
      </c>
      <c r="E41" s="1">
        <v>7.2462000000000004E-4</v>
      </c>
      <c r="F41" s="1">
        <v>0</v>
      </c>
      <c r="G41" s="1">
        <f t="shared" si="0"/>
        <v>1.2407876712328769</v>
      </c>
      <c r="H41">
        <v>1.0694411162747302</v>
      </c>
      <c r="I41">
        <v>6.3221585960159796E-2</v>
      </c>
      <c r="J41">
        <v>0.46033489468443584</v>
      </c>
      <c r="K41">
        <v>-0.11108496719814473</v>
      </c>
      <c r="L41">
        <v>0.32095725618904597</v>
      </c>
      <c r="M41">
        <v>-1.6531739208205287E-2</v>
      </c>
      <c r="O41" s="3">
        <v>0.25</v>
      </c>
      <c r="P41">
        <v>1</v>
      </c>
      <c r="Q41">
        <v>0.21479999999999999</v>
      </c>
      <c r="R41">
        <v>1.0058</v>
      </c>
      <c r="S41" s="1">
        <v>0.10965</v>
      </c>
      <c r="T41" s="1">
        <v>0</v>
      </c>
      <c r="U41" s="1">
        <f t="shared" si="1"/>
        <v>187.75684931506848</v>
      </c>
      <c r="V41">
        <v>2.7471552256762437</v>
      </c>
      <c r="W41">
        <v>0.80482529910800449</v>
      </c>
      <c r="X41">
        <v>-2.2463109267319337</v>
      </c>
      <c r="Y41">
        <v>22.947405561855369</v>
      </c>
      <c r="Z41">
        <v>176.07727244672145</v>
      </c>
      <c r="AA41">
        <v>1.3294454540349845</v>
      </c>
    </row>
    <row r="42" spans="1:27" x14ac:dyDescent="0.3">
      <c r="A42" s="3">
        <v>-3.75</v>
      </c>
      <c r="B42">
        <v>50</v>
      </c>
      <c r="C42">
        <v>-3.7725</v>
      </c>
      <c r="D42">
        <v>49.683900000000001</v>
      </c>
      <c r="E42" s="1">
        <v>7.2462000000000004E-4</v>
      </c>
      <c r="F42" s="1">
        <v>0</v>
      </c>
      <c r="G42" s="1">
        <f t="shared" si="0"/>
        <v>1.2407876712328769</v>
      </c>
      <c r="H42">
        <v>1.0731351365939383</v>
      </c>
      <c r="I42">
        <v>5.9083923881851901E-2</v>
      </c>
      <c r="J42">
        <v>0.45058276311941287</v>
      </c>
      <c r="K42">
        <v>-0.10544676446193432</v>
      </c>
      <c r="L42">
        <v>0.31435578700256989</v>
      </c>
      <c r="M42">
        <v>-1.5638639743387604E-2</v>
      </c>
      <c r="O42" s="3">
        <v>0.5</v>
      </c>
      <c r="P42">
        <v>1</v>
      </c>
      <c r="Q42">
        <v>0.45950000000000002</v>
      </c>
      <c r="R42">
        <v>0.99960000000000004</v>
      </c>
      <c r="S42" s="1">
        <v>0.11261</v>
      </c>
      <c r="T42" s="1">
        <v>0</v>
      </c>
      <c r="U42" s="1">
        <f t="shared" si="1"/>
        <v>192.82534246575344</v>
      </c>
      <c r="V42">
        <v>2.7681277604948007</v>
      </c>
      <c r="W42">
        <v>0.78731992439438614</v>
      </c>
      <c r="X42">
        <v>-2.4869921944133657</v>
      </c>
      <c r="Y42">
        <v>12.760178638348627</v>
      </c>
      <c r="Z42">
        <v>184.47592474922587</v>
      </c>
      <c r="AA42">
        <v>0.73365309723485528</v>
      </c>
    </row>
    <row r="43" spans="1:27" x14ac:dyDescent="0.3">
      <c r="A43" s="3">
        <v>-3.75</v>
      </c>
      <c r="B43">
        <v>55</v>
      </c>
      <c r="C43">
        <v>-3.7713000000000001</v>
      </c>
      <c r="D43">
        <v>54.751600000000003</v>
      </c>
      <c r="E43" s="1">
        <v>6.0742999999999995E-4</v>
      </c>
      <c r="F43" s="1">
        <v>0</v>
      </c>
      <c r="G43" s="1">
        <f t="shared" si="0"/>
        <v>1.0401198630136985</v>
      </c>
      <c r="H43">
        <v>1.0765229830003171</v>
      </c>
      <c r="I43">
        <v>5.4704641646234259E-2</v>
      </c>
      <c r="J43">
        <v>0.43782268141617486</v>
      </c>
      <c r="K43">
        <v>-4.3896526142355084E-2</v>
      </c>
      <c r="L43">
        <v>0.18503338185692328</v>
      </c>
      <c r="M43">
        <v>-6.4897352220452884E-3</v>
      </c>
      <c r="O43" s="3">
        <v>0.75</v>
      </c>
      <c r="P43">
        <v>1</v>
      </c>
      <c r="Q43">
        <v>0.70930000000000004</v>
      </c>
      <c r="R43">
        <v>0.99960000000000004</v>
      </c>
      <c r="S43" s="1">
        <v>0.11491</v>
      </c>
      <c r="T43" s="1">
        <v>0</v>
      </c>
      <c r="U43" s="1">
        <f t="shared" si="1"/>
        <v>196.76369863013699</v>
      </c>
      <c r="V43">
        <v>2.7751868757469595</v>
      </c>
      <c r="W43">
        <v>0.77978721493520609</v>
      </c>
      <c r="X43">
        <v>-2.6799531422455218</v>
      </c>
      <c r="Y43">
        <v>7.0650026403907873</v>
      </c>
      <c r="Z43">
        <v>190.63061429095816</v>
      </c>
      <c r="AA43">
        <v>0.40517274818577342</v>
      </c>
    </row>
    <row r="44" spans="1:27" x14ac:dyDescent="0.3">
      <c r="A44" s="3">
        <v>-3.75</v>
      </c>
      <c r="B44">
        <v>60</v>
      </c>
      <c r="C44">
        <v>-3.7715999999999998</v>
      </c>
      <c r="D44">
        <v>59.737900000000003</v>
      </c>
      <c r="E44" s="1">
        <v>6.9337000000000001E-4</v>
      </c>
      <c r="F44" s="1">
        <v>0</v>
      </c>
      <c r="G44" s="1">
        <f t="shared" si="0"/>
        <v>1.1872773972602741</v>
      </c>
      <c r="H44">
        <v>1.0799830512439241</v>
      </c>
      <c r="I44">
        <v>5.0377591862639494E-2</v>
      </c>
      <c r="J44">
        <v>0.42255634571748391</v>
      </c>
      <c r="K44">
        <v>-3.7067709491186498E-2</v>
      </c>
      <c r="L44">
        <v>7.3630912913539445E-2</v>
      </c>
      <c r="M44">
        <v>-5.4625942396240787E-3</v>
      </c>
      <c r="O44" s="3">
        <v>1</v>
      </c>
      <c r="P44">
        <v>1</v>
      </c>
      <c r="Q44">
        <v>0.95399999999999996</v>
      </c>
      <c r="R44">
        <v>1.0136000000000001</v>
      </c>
      <c r="S44" s="1">
        <v>0.11672</v>
      </c>
      <c r="T44" s="1">
        <v>0</v>
      </c>
      <c r="U44" s="1">
        <f t="shared" si="1"/>
        <v>199.86301369863014</v>
      </c>
      <c r="V44">
        <v>2.7889130224164895</v>
      </c>
      <c r="W44">
        <v>0.77985132152569525</v>
      </c>
      <c r="X44">
        <v>-2.8112124087463028</v>
      </c>
      <c r="Y44">
        <v>3.6682277109987855</v>
      </c>
      <c r="Z44">
        <v>194.55212801295087</v>
      </c>
      <c r="AA44">
        <v>0.2093348081849716</v>
      </c>
    </row>
    <row r="45" spans="1:27" x14ac:dyDescent="0.3">
      <c r="A45" s="3"/>
      <c r="E45" s="1"/>
      <c r="F45" s="1"/>
      <c r="G45" s="1">
        <f t="shared" si="0"/>
        <v>0</v>
      </c>
      <c r="O45" s="3"/>
      <c r="S45" s="1"/>
      <c r="T45" s="1"/>
      <c r="U45" s="1">
        <f t="shared" si="1"/>
        <v>0</v>
      </c>
    </row>
    <row r="46" spans="1:27" x14ac:dyDescent="0.3">
      <c r="A46" s="3">
        <v>-3.5</v>
      </c>
      <c r="B46">
        <v>0</v>
      </c>
      <c r="C46">
        <v>-3.5287999999999999</v>
      </c>
      <c r="D46">
        <v>0.19639999999999999</v>
      </c>
      <c r="E46" s="1">
        <v>4.0430000000000002E-4</v>
      </c>
      <c r="F46" s="1">
        <v>0</v>
      </c>
      <c r="G46" s="1">
        <f t="shared" si="0"/>
        <v>0.69229452054794527</v>
      </c>
      <c r="H46">
        <v>1.0128514710495351</v>
      </c>
      <c r="I46">
        <v>0.47036556965897408</v>
      </c>
      <c r="J46">
        <v>0.5294486820700014</v>
      </c>
      <c r="K46">
        <v>-0.699198095260679</v>
      </c>
      <c r="L46">
        <v>0.22354798736434928</v>
      </c>
      <c r="M46">
        <v>-0.10986885663093697</v>
      </c>
      <c r="O46" s="3">
        <v>-4</v>
      </c>
      <c r="P46">
        <v>2</v>
      </c>
      <c r="Q46">
        <v>-4.0254000000000003</v>
      </c>
      <c r="R46">
        <v>1.9839</v>
      </c>
      <c r="S46" s="1">
        <v>2.7148999999999999E-4</v>
      </c>
      <c r="T46" s="1">
        <v>0</v>
      </c>
      <c r="U46" s="1">
        <f t="shared" si="1"/>
        <v>0.46488013698630143</v>
      </c>
      <c r="V46">
        <v>1.0003582622651217</v>
      </c>
      <c r="W46">
        <v>0.41199127156035042</v>
      </c>
      <c r="X46">
        <v>0.5251491775990208</v>
      </c>
      <c r="Y46">
        <v>-0.57514208114170851</v>
      </c>
      <c r="Z46">
        <v>0.28256693560882956</v>
      </c>
      <c r="AA46">
        <v>-9.1503922791216163E-2</v>
      </c>
    </row>
    <row r="47" spans="1:27" x14ac:dyDescent="0.3">
      <c r="A47" s="3">
        <v>-3.5</v>
      </c>
      <c r="B47">
        <v>1</v>
      </c>
      <c r="C47">
        <v>-3.5289000000000001</v>
      </c>
      <c r="D47">
        <v>1.0636000000000001</v>
      </c>
      <c r="E47" s="1">
        <v>5.3711999999999998E-4</v>
      </c>
      <c r="F47" s="1">
        <v>0</v>
      </c>
      <c r="G47" s="1">
        <f t="shared" si="0"/>
        <v>0.91972602739726017</v>
      </c>
      <c r="H47">
        <v>1.0158273378506777</v>
      </c>
      <c r="I47">
        <v>0.44500779736225571</v>
      </c>
      <c r="J47">
        <v>0.52902428982100214</v>
      </c>
      <c r="K47">
        <v>-0.64936500313813639</v>
      </c>
      <c r="L47">
        <v>0.24553111228783819</v>
      </c>
      <c r="M47">
        <v>-0.10173938647781351</v>
      </c>
      <c r="O47" s="3">
        <v>-3.75</v>
      </c>
      <c r="P47">
        <v>2</v>
      </c>
      <c r="Q47">
        <v>-3.7722000000000002</v>
      </c>
      <c r="R47">
        <v>1.9839</v>
      </c>
      <c r="S47" s="1">
        <v>3.1054999999999999E-4</v>
      </c>
      <c r="T47" s="1">
        <v>0</v>
      </c>
      <c r="U47" s="1">
        <f t="shared" si="1"/>
        <v>0.53176369863013706</v>
      </c>
      <c r="V47">
        <v>1.0086666035239462</v>
      </c>
      <c r="W47">
        <v>0.41650927632575546</v>
      </c>
      <c r="X47">
        <v>0.52693099088546713</v>
      </c>
      <c r="Y47">
        <v>-0.58819901018719645</v>
      </c>
      <c r="Z47">
        <v>0.26906570573099581</v>
      </c>
      <c r="AA47">
        <v>-9.2810428803723116E-2</v>
      </c>
    </row>
    <row r="48" spans="1:27" x14ac:dyDescent="0.3">
      <c r="A48" s="3">
        <v>-3.5</v>
      </c>
      <c r="B48">
        <v>2</v>
      </c>
      <c r="C48">
        <v>-3.5299</v>
      </c>
      <c r="D48">
        <v>1.9885999999999999</v>
      </c>
      <c r="E48" s="1">
        <v>6.3086999999999996E-4</v>
      </c>
      <c r="F48" s="1">
        <v>0</v>
      </c>
      <c r="G48" s="1">
        <f t="shared" si="0"/>
        <v>1.0802568493150684</v>
      </c>
      <c r="H48">
        <v>1.0180252673117502</v>
      </c>
      <c r="I48">
        <v>0.42148513509533281</v>
      </c>
      <c r="J48">
        <v>0.528358495905217</v>
      </c>
      <c r="K48">
        <v>-0.60204214621063479</v>
      </c>
      <c r="L48">
        <v>0.26107644493221821</v>
      </c>
      <c r="M48">
        <v>-9.4121419767996525E-2</v>
      </c>
      <c r="O48" s="3">
        <v>-3.5</v>
      </c>
      <c r="P48">
        <v>2</v>
      </c>
      <c r="Q48">
        <v>-3.5299</v>
      </c>
      <c r="R48">
        <v>1.9885999999999999</v>
      </c>
      <c r="S48" s="1">
        <v>6.3086999999999996E-4</v>
      </c>
      <c r="T48" s="1">
        <v>0</v>
      </c>
      <c r="U48" s="1">
        <f t="shared" si="1"/>
        <v>1.0802568493150684</v>
      </c>
      <c r="V48">
        <v>1.0180252673117502</v>
      </c>
      <c r="W48">
        <v>0.42148513509533281</v>
      </c>
      <c r="X48">
        <v>0.528358495905217</v>
      </c>
      <c r="Y48">
        <v>-0.60204214621063479</v>
      </c>
      <c r="Z48">
        <v>0.26107644493221821</v>
      </c>
      <c r="AA48">
        <v>-9.4121419767996525E-2</v>
      </c>
    </row>
    <row r="49" spans="1:27" x14ac:dyDescent="0.3">
      <c r="A49" s="3">
        <v>-3.5</v>
      </c>
      <c r="B49">
        <v>3</v>
      </c>
      <c r="C49">
        <v>-3.5299</v>
      </c>
      <c r="D49">
        <v>2.9980000000000002</v>
      </c>
      <c r="E49" s="1">
        <v>5.0586999999999995E-4</v>
      </c>
      <c r="F49" s="1">
        <v>0</v>
      </c>
      <c r="G49" s="1">
        <f t="shared" si="0"/>
        <v>0.86621575342465751</v>
      </c>
      <c r="H49">
        <v>1.0200347569723887</v>
      </c>
      <c r="I49">
        <v>0.39986876259240006</v>
      </c>
      <c r="J49">
        <v>0.52756037035113923</v>
      </c>
      <c r="K49">
        <v>-0.55801450619215009</v>
      </c>
      <c r="L49">
        <v>0.28118830937515354</v>
      </c>
      <c r="M49">
        <v>-8.7066412561339568E-2</v>
      </c>
      <c r="O49" s="3">
        <v>-3.25</v>
      </c>
      <c r="P49">
        <v>2</v>
      </c>
      <c r="Q49">
        <v>-3.2753999999999999</v>
      </c>
      <c r="R49">
        <v>1.9730000000000001</v>
      </c>
      <c r="S49" s="1">
        <v>6.6993E-4</v>
      </c>
      <c r="T49" s="1">
        <v>0</v>
      </c>
      <c r="U49" s="1">
        <f t="shared" si="1"/>
        <v>1.1471404109589043</v>
      </c>
      <c r="V49">
        <v>1.0264582383547669</v>
      </c>
      <c r="W49">
        <v>0.42657698946117967</v>
      </c>
      <c r="X49">
        <v>0.53024164095362625</v>
      </c>
      <c r="Y49">
        <v>-0.61540753327840259</v>
      </c>
      <c r="Z49">
        <v>0.25481199685283157</v>
      </c>
      <c r="AA49">
        <v>-9.5420492794949754E-2</v>
      </c>
    </row>
    <row r="50" spans="1:27" x14ac:dyDescent="0.3">
      <c r="A50" s="3">
        <v>-3.5</v>
      </c>
      <c r="B50">
        <v>4</v>
      </c>
      <c r="C50">
        <v>-3.5299</v>
      </c>
      <c r="D50">
        <v>3.9542999999999999</v>
      </c>
      <c r="E50" s="1">
        <v>6.1523999999999997E-4</v>
      </c>
      <c r="F50" s="1">
        <v>0</v>
      </c>
      <c r="G50" s="1">
        <f t="shared" si="0"/>
        <v>1.0534931506849317</v>
      </c>
      <c r="H50">
        <v>1.021817765577729</v>
      </c>
      <c r="I50">
        <v>0.38058194289888564</v>
      </c>
      <c r="J50">
        <v>0.52697951950827115</v>
      </c>
      <c r="K50">
        <v>-0.5264303687481996</v>
      </c>
      <c r="L50">
        <v>0.2944809166782133</v>
      </c>
      <c r="M50">
        <v>-8.199504667311619E-2</v>
      </c>
      <c r="O50" s="3">
        <v>-3</v>
      </c>
      <c r="P50">
        <v>2</v>
      </c>
      <c r="Q50">
        <v>-3.0268999999999999</v>
      </c>
      <c r="R50">
        <v>1.9682999999999999</v>
      </c>
      <c r="S50" s="1">
        <v>8.4962000000000004E-4</v>
      </c>
      <c r="T50" s="1">
        <v>0</v>
      </c>
      <c r="U50" s="1">
        <f t="shared" si="1"/>
        <v>1.4548287671232878</v>
      </c>
      <c r="V50">
        <v>1.0360876682533231</v>
      </c>
      <c r="W50">
        <v>0.43208792861582762</v>
      </c>
      <c r="X50">
        <v>0.53199137897078541</v>
      </c>
      <c r="Y50">
        <v>-0.62544239505574251</v>
      </c>
      <c r="Z50">
        <v>0.24734736251039688</v>
      </c>
      <c r="AA50">
        <v>-9.6075121673986921E-2</v>
      </c>
    </row>
    <row r="51" spans="1:27" x14ac:dyDescent="0.3">
      <c r="A51" s="3">
        <v>-3.5</v>
      </c>
      <c r="B51">
        <v>5</v>
      </c>
      <c r="C51">
        <v>-3.5295999999999998</v>
      </c>
      <c r="D51">
        <v>4.9573999999999998</v>
      </c>
      <c r="E51" s="1">
        <v>7.1679999999999997E-4</v>
      </c>
      <c r="F51" s="1">
        <v>0</v>
      </c>
      <c r="G51" s="1">
        <f t="shared" si="0"/>
        <v>1.2273972602739727</v>
      </c>
      <c r="H51">
        <v>1.0239129942564842</v>
      </c>
      <c r="I51">
        <v>0.362543404095376</v>
      </c>
      <c r="J51">
        <v>0.52617068890688301</v>
      </c>
      <c r="K51">
        <v>-0.49492264267250868</v>
      </c>
      <c r="L51">
        <v>0.30359083474350979</v>
      </c>
      <c r="M51">
        <v>-7.6929764024170885E-2</v>
      </c>
      <c r="O51" s="3">
        <v>-2.75</v>
      </c>
      <c r="P51">
        <v>2</v>
      </c>
      <c r="Q51">
        <v>-2.6581999999999999</v>
      </c>
      <c r="R51">
        <v>1.9761</v>
      </c>
      <c r="S51" s="1">
        <v>1.2011999999999999E-3</v>
      </c>
      <c r="T51" s="1">
        <v>0</v>
      </c>
      <c r="U51" s="1">
        <f t="shared" si="1"/>
        <v>2.0568493150684928</v>
      </c>
      <c r="V51">
        <v>1.0481531296720485</v>
      </c>
      <c r="W51">
        <v>0.44032575732123491</v>
      </c>
      <c r="X51">
        <v>0.53314073310850674</v>
      </c>
      <c r="Y51">
        <v>-0.64478477359806097</v>
      </c>
      <c r="Z51">
        <v>0.23309109814637463</v>
      </c>
      <c r="AA51">
        <v>-9.7906194279674091E-2</v>
      </c>
    </row>
    <row r="52" spans="1:27" x14ac:dyDescent="0.3">
      <c r="A52" s="3">
        <v>-3.5</v>
      </c>
      <c r="B52">
        <v>6</v>
      </c>
      <c r="C52">
        <v>-3.5289000000000001</v>
      </c>
      <c r="D52">
        <v>5.9573999999999998</v>
      </c>
      <c r="E52" s="1">
        <v>8.4179999999999997E-4</v>
      </c>
      <c r="F52" s="1">
        <v>0</v>
      </c>
      <c r="G52" s="1">
        <f t="shared" si="0"/>
        <v>1.4414383561643835</v>
      </c>
      <c r="H52">
        <v>1.0254747800588113</v>
      </c>
      <c r="I52">
        <v>0.3450490806256522</v>
      </c>
      <c r="J52">
        <v>0.5255647624657166</v>
      </c>
      <c r="K52">
        <v>-0.46324396557566394</v>
      </c>
      <c r="L52">
        <v>0.31104717676196753</v>
      </c>
      <c r="M52">
        <v>-7.1896031392044979E-2</v>
      </c>
      <c r="O52" s="3">
        <v>-2.5</v>
      </c>
      <c r="P52">
        <v>2</v>
      </c>
      <c r="Q52">
        <v>-2.5305</v>
      </c>
      <c r="R52">
        <v>1.9730000000000001</v>
      </c>
      <c r="S52" s="1">
        <v>1.4668000000000001E-3</v>
      </c>
      <c r="T52" s="1">
        <v>0</v>
      </c>
      <c r="U52" s="1">
        <f t="shared" si="1"/>
        <v>2.5116438356164386</v>
      </c>
      <c r="V52">
        <v>1.0530378968659331</v>
      </c>
      <c r="W52">
        <v>0.44314486498249617</v>
      </c>
      <c r="X52">
        <v>0.53379707395794163</v>
      </c>
      <c r="Y52">
        <v>-0.65094450557939909</v>
      </c>
      <c r="Z52">
        <v>0.22817090371302215</v>
      </c>
      <c r="AA52">
        <v>-9.8383007914349646E-2</v>
      </c>
    </row>
    <row r="53" spans="1:27" x14ac:dyDescent="0.3">
      <c r="A53" s="3">
        <v>-3.5</v>
      </c>
      <c r="B53">
        <v>7</v>
      </c>
      <c r="C53">
        <v>-3.5295999999999998</v>
      </c>
      <c r="D53">
        <v>6.9604999999999997</v>
      </c>
      <c r="E53" s="1">
        <v>7.1679999999999997E-4</v>
      </c>
      <c r="F53" s="1">
        <v>0</v>
      </c>
      <c r="G53" s="1">
        <f t="shared" si="0"/>
        <v>1.2273972602739727</v>
      </c>
      <c r="H53">
        <v>1.0277092397921184</v>
      </c>
      <c r="I53">
        <v>0.32821320826854872</v>
      </c>
      <c r="J53">
        <v>0.52464614185857072</v>
      </c>
      <c r="K53">
        <v>-0.43530262669295661</v>
      </c>
      <c r="L53">
        <v>0.31983972092760904</v>
      </c>
      <c r="M53">
        <v>-6.7412612533369762E-2</v>
      </c>
      <c r="O53" s="3">
        <v>-2.25</v>
      </c>
      <c r="P53">
        <v>2</v>
      </c>
      <c r="Q53">
        <v>-2.2768999999999999</v>
      </c>
      <c r="R53">
        <v>1.9668000000000001</v>
      </c>
      <c r="S53" s="1">
        <v>1.6856E-3</v>
      </c>
      <c r="T53" s="1">
        <v>0</v>
      </c>
      <c r="U53" s="1">
        <f t="shared" si="1"/>
        <v>2.886301369863014</v>
      </c>
      <c r="V53">
        <v>1.0633437044742744</v>
      </c>
      <c r="W53">
        <v>0.44911271124873847</v>
      </c>
      <c r="X53">
        <v>0.53458399915144295</v>
      </c>
      <c r="Y53">
        <v>-0.66556011586245389</v>
      </c>
      <c r="Z53">
        <v>0.22239358615708496</v>
      </c>
      <c r="AA53">
        <v>-9.9617068233544825E-2</v>
      </c>
    </row>
    <row r="54" spans="1:27" x14ac:dyDescent="0.3">
      <c r="A54" s="3">
        <v>-3.5</v>
      </c>
      <c r="B54">
        <v>8</v>
      </c>
      <c r="C54">
        <v>-3.5299</v>
      </c>
      <c r="D54">
        <v>7.8855000000000004</v>
      </c>
      <c r="E54" s="1">
        <v>7.5586999999999996E-4</v>
      </c>
      <c r="F54" s="1">
        <v>0</v>
      </c>
      <c r="G54" s="1">
        <f t="shared" si="0"/>
        <v>1.2942979452054795</v>
      </c>
      <c r="H54">
        <v>1.0297318295203797</v>
      </c>
      <c r="I54">
        <v>0.31099645029256867</v>
      </c>
      <c r="J54">
        <v>0.52385435349690324</v>
      </c>
      <c r="K54">
        <v>-0.40816823377027356</v>
      </c>
      <c r="L54">
        <v>0.32686238613020402</v>
      </c>
      <c r="M54">
        <v>-6.3086320297474741E-2</v>
      </c>
      <c r="O54" s="3">
        <v>-2</v>
      </c>
      <c r="P54">
        <v>2</v>
      </c>
      <c r="Q54">
        <v>-2.0278999999999998</v>
      </c>
      <c r="R54">
        <v>1.9730000000000001</v>
      </c>
      <c r="S54" s="1">
        <v>1.9981E-3</v>
      </c>
      <c r="T54" s="1">
        <v>0</v>
      </c>
      <c r="U54" s="1">
        <f t="shared" si="1"/>
        <v>3.4214041095890413</v>
      </c>
      <c r="V54">
        <v>1.0772885608433231</v>
      </c>
      <c r="W54">
        <v>0.45515835391868831</v>
      </c>
      <c r="X54">
        <v>0.53317839462587613</v>
      </c>
      <c r="Y54">
        <v>-0.64350316408767083</v>
      </c>
      <c r="Z54">
        <v>0.24381156699480319</v>
      </c>
      <c r="AA54">
        <v>-9.5068965904227157E-2</v>
      </c>
    </row>
    <row r="55" spans="1:27" x14ac:dyDescent="0.3">
      <c r="A55" s="3">
        <v>-3.5</v>
      </c>
      <c r="B55">
        <v>9</v>
      </c>
      <c r="C55">
        <v>-3.53</v>
      </c>
      <c r="D55">
        <v>8.9168000000000003</v>
      </c>
      <c r="E55" s="1">
        <v>8.9649E-4</v>
      </c>
      <c r="F55" s="1">
        <v>0</v>
      </c>
      <c r="G55" s="1">
        <f t="shared" si="0"/>
        <v>1.5350856164383562</v>
      </c>
      <c r="H55">
        <v>1.0310504274974932</v>
      </c>
      <c r="I55">
        <v>0.29380571541685541</v>
      </c>
      <c r="J55">
        <v>0.52286537918372111</v>
      </c>
      <c r="K55">
        <v>-0.38131349966050365</v>
      </c>
      <c r="L55">
        <v>0.33020422172444797</v>
      </c>
      <c r="M55">
        <v>-5.8860291136232E-2</v>
      </c>
      <c r="O55" s="3">
        <v>-1.75</v>
      </c>
      <c r="P55">
        <v>2</v>
      </c>
      <c r="Q55">
        <v>-1.7802</v>
      </c>
      <c r="R55">
        <v>1.9682999999999999</v>
      </c>
      <c r="S55" s="1">
        <v>2.4667999999999999E-3</v>
      </c>
      <c r="T55" s="1">
        <v>0</v>
      </c>
      <c r="U55" s="1">
        <f t="shared" si="1"/>
        <v>4.2239726027397264</v>
      </c>
      <c r="V55">
        <v>1.1693309133711494</v>
      </c>
      <c r="W55">
        <v>0.45942653105109871</v>
      </c>
      <c r="X55">
        <v>0.53736703585119883</v>
      </c>
      <c r="Y55">
        <v>0.50076106551998556</v>
      </c>
      <c r="Z55">
        <v>0.28438337539525949</v>
      </c>
      <c r="AA55">
        <v>6.8157437705722898E-2</v>
      </c>
    </row>
    <row r="56" spans="1:27" x14ac:dyDescent="0.3">
      <c r="A56" s="3">
        <v>-3.5</v>
      </c>
      <c r="B56">
        <v>10</v>
      </c>
      <c r="C56">
        <v>-3.5289000000000001</v>
      </c>
      <c r="D56">
        <v>9.8793000000000006</v>
      </c>
      <c r="E56" s="1">
        <v>7.3242999999999995E-4</v>
      </c>
      <c r="F56" s="1">
        <v>0</v>
      </c>
      <c r="G56" s="1">
        <f t="shared" si="0"/>
        <v>1.2541609589041096</v>
      </c>
      <c r="H56">
        <v>1.032625031455499</v>
      </c>
      <c r="I56">
        <v>0.27541953260547203</v>
      </c>
      <c r="J56">
        <v>0.52184579906466966</v>
      </c>
      <c r="K56">
        <v>-0.35351823829203377</v>
      </c>
      <c r="L56">
        <v>0.33243907291285091</v>
      </c>
      <c r="M56">
        <v>-5.448654969946895E-2</v>
      </c>
      <c r="O56" s="3">
        <v>-1.5</v>
      </c>
      <c r="P56">
        <v>2</v>
      </c>
      <c r="Q56">
        <v>-1.5377000000000001</v>
      </c>
      <c r="R56">
        <v>1.9761</v>
      </c>
      <c r="S56" s="1">
        <v>5.0058999999999998E-3</v>
      </c>
      <c r="T56" s="1">
        <v>0</v>
      </c>
      <c r="U56" s="1">
        <f t="shared" si="1"/>
        <v>8.5717465753424662</v>
      </c>
      <c r="V56">
        <v>1.5936819631495338</v>
      </c>
      <c r="W56">
        <v>0.46212633665152697</v>
      </c>
      <c r="X56">
        <v>0.56194951604841237</v>
      </c>
      <c r="Y56">
        <v>21.491442759623521</v>
      </c>
      <c r="Z56">
        <v>1.0964760696559863</v>
      </c>
      <c r="AA56">
        <v>2.1462684704110364</v>
      </c>
    </row>
    <row r="57" spans="1:27" x14ac:dyDescent="0.3">
      <c r="A57" s="3">
        <v>-3.5</v>
      </c>
      <c r="B57">
        <v>15</v>
      </c>
      <c r="C57">
        <v>-3.5297000000000001</v>
      </c>
      <c r="D57">
        <v>14.8714</v>
      </c>
      <c r="E57" s="1">
        <v>7.4805E-4</v>
      </c>
      <c r="F57" s="1">
        <v>0</v>
      </c>
      <c r="G57" s="1">
        <f t="shared" si="0"/>
        <v>1.2809075342465754</v>
      </c>
      <c r="H57">
        <v>1.0402477782881083</v>
      </c>
      <c r="I57">
        <v>0.16619709762120924</v>
      </c>
      <c r="J57">
        <v>0.51471838711778373</v>
      </c>
      <c r="K57">
        <v>-0.20883931470235786</v>
      </c>
      <c r="L57">
        <v>0.33830153135085572</v>
      </c>
      <c r="M57">
        <v>-3.1951819499679429E-2</v>
      </c>
      <c r="O57" s="3">
        <v>-1.25</v>
      </c>
      <c r="P57">
        <v>2</v>
      </c>
      <c r="Q57">
        <v>-1.2818000000000001</v>
      </c>
      <c r="R57">
        <v>1.9745999999999999</v>
      </c>
      <c r="S57" s="1">
        <v>1.3450999999999999E-2</v>
      </c>
      <c r="T57" s="1">
        <v>0</v>
      </c>
      <c r="U57" s="1">
        <f t="shared" si="1"/>
        <v>23.032534246575342</v>
      </c>
      <c r="V57">
        <v>2.0818809188550871</v>
      </c>
      <c r="W57">
        <v>0.46761514776541091</v>
      </c>
      <c r="X57">
        <v>0.59627490317957121</v>
      </c>
      <c r="Y57">
        <v>103.29127668333618</v>
      </c>
      <c r="Z57">
        <v>3.8830708620010612</v>
      </c>
      <c r="AA57">
        <v>7.8963773160792741</v>
      </c>
    </row>
    <row r="58" spans="1:27" x14ac:dyDescent="0.3">
      <c r="A58" s="3">
        <v>-3.5</v>
      </c>
      <c r="B58">
        <v>20</v>
      </c>
      <c r="C58">
        <v>-3.5291000000000001</v>
      </c>
      <c r="D58">
        <v>19.863600000000002</v>
      </c>
      <c r="E58" s="1">
        <v>7.5586999999999996E-4</v>
      </c>
      <c r="F58" s="1">
        <v>0</v>
      </c>
      <c r="G58" s="1">
        <f t="shared" si="0"/>
        <v>1.2942979452054795</v>
      </c>
      <c r="H58">
        <v>1.050585054444354</v>
      </c>
      <c r="I58">
        <v>0.11153040756194738</v>
      </c>
      <c r="J58">
        <v>0.50593765617564035</v>
      </c>
      <c r="K58">
        <v>-0.14978819539779403</v>
      </c>
      <c r="L58">
        <v>0.3367427906588224</v>
      </c>
      <c r="M58">
        <v>-2.2691672238743341E-2</v>
      </c>
      <c r="O58" s="3">
        <v>-1</v>
      </c>
      <c r="P58">
        <v>2</v>
      </c>
      <c r="Q58">
        <v>-1.0375000000000001</v>
      </c>
      <c r="R58">
        <v>1.9527000000000001</v>
      </c>
      <c r="S58" s="1">
        <v>3.2489999999999998E-2</v>
      </c>
      <c r="T58" s="1">
        <v>0</v>
      </c>
      <c r="U58" s="1">
        <f t="shared" si="1"/>
        <v>55.633561643835613</v>
      </c>
      <c r="V58">
        <v>2.295964523709408</v>
      </c>
      <c r="W58">
        <v>0.48170343444159697</v>
      </c>
      <c r="X58">
        <v>0.64171665799225563</v>
      </c>
      <c r="Y58">
        <v>187.38908705122935</v>
      </c>
      <c r="Z58">
        <v>7.8956117577906273</v>
      </c>
      <c r="AA58">
        <v>12.989703968725317</v>
      </c>
    </row>
    <row r="59" spans="1:27" x14ac:dyDescent="0.3">
      <c r="A59" s="3">
        <v>-3.5</v>
      </c>
      <c r="B59">
        <v>25</v>
      </c>
      <c r="C59">
        <v>-3.5291000000000001</v>
      </c>
      <c r="D59">
        <v>24.869900000000001</v>
      </c>
      <c r="E59" s="1">
        <v>9.0430000000000003E-4</v>
      </c>
      <c r="F59" s="1">
        <v>0</v>
      </c>
      <c r="G59" s="1">
        <f t="shared" si="0"/>
        <v>1.5484589041095891</v>
      </c>
      <c r="H59">
        <v>1.0576511337448873</v>
      </c>
      <c r="I59">
        <v>9.3509387294210503E-2</v>
      </c>
      <c r="J59">
        <v>0.49758861102370761</v>
      </c>
      <c r="K59">
        <v>-0.13209994712223797</v>
      </c>
      <c r="L59">
        <v>0.33398912851302981</v>
      </c>
      <c r="M59">
        <v>-1.9878350143908027E-2</v>
      </c>
      <c r="O59" s="3">
        <v>-0.75</v>
      </c>
      <c r="P59">
        <v>2</v>
      </c>
      <c r="Q59">
        <v>-0.78239999999999998</v>
      </c>
      <c r="R59">
        <v>1.9418</v>
      </c>
      <c r="S59" s="1">
        <v>6.1100000000000002E-2</v>
      </c>
      <c r="T59" s="1">
        <v>0</v>
      </c>
      <c r="U59" s="1">
        <f t="shared" si="1"/>
        <v>104.62328767123289</v>
      </c>
      <c r="V59">
        <v>2.4083453981409764</v>
      </c>
      <c r="W59">
        <v>0.50319012723812295</v>
      </c>
      <c r="X59">
        <v>0.66602904122734652</v>
      </c>
      <c r="Y59">
        <v>236.32823223845162</v>
      </c>
      <c r="Z59">
        <v>11.983643554677828</v>
      </c>
      <c r="AA59">
        <v>15.617696025641779</v>
      </c>
    </row>
    <row r="60" spans="1:27" x14ac:dyDescent="0.3">
      <c r="A60" s="3">
        <v>-3.5</v>
      </c>
      <c r="B60">
        <v>30</v>
      </c>
      <c r="C60">
        <v>-3.5289000000000001</v>
      </c>
      <c r="D60">
        <v>29.777699999999999</v>
      </c>
      <c r="E60" s="1">
        <v>9.2774000000000003E-4</v>
      </c>
      <c r="F60" s="1">
        <v>0</v>
      </c>
      <c r="G60" s="1">
        <f t="shared" si="0"/>
        <v>1.5885958904109589</v>
      </c>
      <c r="H60">
        <v>1.0639217447852174</v>
      </c>
      <c r="I60">
        <v>8.2295045649611209E-2</v>
      </c>
      <c r="J60">
        <v>0.48901217939720276</v>
      </c>
      <c r="K60">
        <v>-0.12314101938917896</v>
      </c>
      <c r="L60">
        <v>0.3309071921604092</v>
      </c>
      <c r="M60">
        <v>-1.8420999504168672E-2</v>
      </c>
      <c r="O60" s="3">
        <v>-0.5</v>
      </c>
      <c r="P60">
        <v>2</v>
      </c>
      <c r="Q60">
        <v>-0.53080000000000005</v>
      </c>
      <c r="R60">
        <v>1.923</v>
      </c>
      <c r="S60" s="1">
        <v>9.4880999999999993E-2</v>
      </c>
      <c r="T60" s="1">
        <v>0</v>
      </c>
      <c r="U60" s="1">
        <f t="shared" si="1"/>
        <v>162.46746575342468</v>
      </c>
      <c r="V60">
        <v>2.4849129939413062</v>
      </c>
      <c r="W60">
        <v>0.53633016138643852</v>
      </c>
      <c r="X60">
        <v>0.66442331738009386</v>
      </c>
      <c r="Y60">
        <v>254.91364958487748</v>
      </c>
      <c r="Z60">
        <v>17.334697853431202</v>
      </c>
      <c r="AA60">
        <v>16.326836187805299</v>
      </c>
    </row>
    <row r="61" spans="1:27" x14ac:dyDescent="0.3">
      <c r="A61" s="3">
        <v>-3.5</v>
      </c>
      <c r="B61">
        <v>35</v>
      </c>
      <c r="C61">
        <v>-3.5287999999999999</v>
      </c>
      <c r="D61">
        <v>34.755800000000001</v>
      </c>
      <c r="E61" s="1">
        <v>9.5118000000000004E-4</v>
      </c>
      <c r="F61" s="1">
        <v>0</v>
      </c>
      <c r="G61" s="1">
        <f t="shared" si="0"/>
        <v>1.6287328767123288</v>
      </c>
      <c r="H61">
        <v>1.0687863032965943</v>
      </c>
      <c r="I61">
        <v>7.4338992339795795E-2</v>
      </c>
      <c r="J61">
        <v>0.48009024854221177</v>
      </c>
      <c r="K61">
        <v>-0.11718934903298002</v>
      </c>
      <c r="L61">
        <v>0.32595213174169552</v>
      </c>
      <c r="M61">
        <v>-1.7450882481176749E-2</v>
      </c>
      <c r="O61" s="3">
        <v>-0.25</v>
      </c>
      <c r="P61">
        <v>2</v>
      </c>
      <c r="Q61">
        <v>-0.2863</v>
      </c>
      <c r="R61">
        <v>1.9260999999999999</v>
      </c>
      <c r="S61" s="1">
        <v>0.12950999999999999</v>
      </c>
      <c r="T61" s="1">
        <v>0</v>
      </c>
      <c r="U61" s="1">
        <f t="shared" si="1"/>
        <v>221.76369863013699</v>
      </c>
      <c r="V61">
        <v>2.5672494938941703</v>
      </c>
      <c r="W61">
        <v>0.5923639586784194</v>
      </c>
      <c r="X61">
        <v>0.6055646524148437</v>
      </c>
      <c r="Y61">
        <v>245.49251110902176</v>
      </c>
      <c r="Z61">
        <v>27.343743516101096</v>
      </c>
      <c r="AA61">
        <v>15.21914668908042</v>
      </c>
    </row>
    <row r="62" spans="1:27" x14ac:dyDescent="0.3">
      <c r="A62" s="3">
        <v>-3.5</v>
      </c>
      <c r="B62">
        <v>40</v>
      </c>
      <c r="C62">
        <v>-3.5287999999999999</v>
      </c>
      <c r="D62">
        <v>39.749600000000001</v>
      </c>
      <c r="E62" s="1">
        <v>7.8711999999999999E-4</v>
      </c>
      <c r="F62" s="1">
        <v>0</v>
      </c>
      <c r="G62" s="1">
        <f t="shared" si="0"/>
        <v>1.3478082191780822</v>
      </c>
      <c r="H62">
        <v>1.0742359479526202</v>
      </c>
      <c r="I62">
        <v>6.8183751798487596E-2</v>
      </c>
      <c r="J62">
        <v>0.47106896907823587</v>
      </c>
      <c r="K62">
        <v>-0.11376712889816037</v>
      </c>
      <c r="L62">
        <v>0.32195579951409375</v>
      </c>
      <c r="M62">
        <v>-1.6855329557742223E-2</v>
      </c>
      <c r="O62" s="3">
        <v>0</v>
      </c>
      <c r="P62">
        <v>2</v>
      </c>
      <c r="Q62">
        <v>-3.7900000000000003E-2</v>
      </c>
      <c r="R62">
        <v>1.9057999999999999</v>
      </c>
      <c r="S62" s="1">
        <v>0.16198000000000001</v>
      </c>
      <c r="T62" s="1">
        <v>0</v>
      </c>
      <c r="U62" s="1">
        <f t="shared" si="1"/>
        <v>277.3630136986302</v>
      </c>
      <c r="V62">
        <v>2.6564195142400515</v>
      </c>
      <c r="W62">
        <v>0.68895138921991117</v>
      </c>
      <c r="X62">
        <v>0.35963333064625619</v>
      </c>
      <c r="Y62">
        <v>204.12175835705077</v>
      </c>
      <c r="Z62">
        <v>50.631130532556803</v>
      </c>
      <c r="AA62">
        <v>12.229614584964342</v>
      </c>
    </row>
    <row r="63" spans="1:27" x14ac:dyDescent="0.3">
      <c r="A63" s="3">
        <v>-3.5</v>
      </c>
      <c r="B63">
        <v>45</v>
      </c>
      <c r="C63">
        <v>-3.5287999999999999</v>
      </c>
      <c r="D63">
        <v>44.7027</v>
      </c>
      <c r="E63" s="1">
        <v>8.8867999999999998E-4</v>
      </c>
      <c r="F63" s="1">
        <v>0</v>
      </c>
      <c r="G63" s="1">
        <f t="shared" si="0"/>
        <v>1.5217123287671235</v>
      </c>
      <c r="H63">
        <v>1.0781731800859475</v>
      </c>
      <c r="I63">
        <v>6.3231810716737766E-2</v>
      </c>
      <c r="J63">
        <v>0.46178832648052875</v>
      </c>
      <c r="K63">
        <v>-0.10809778858653868</v>
      </c>
      <c r="L63">
        <v>0.31696822425236654</v>
      </c>
      <c r="M63">
        <v>-1.5956896079977467E-2</v>
      </c>
      <c r="O63" s="3">
        <v>0.25</v>
      </c>
      <c r="P63">
        <v>2</v>
      </c>
      <c r="Q63">
        <v>0.21640000000000001</v>
      </c>
      <c r="R63">
        <v>1.9105000000000001</v>
      </c>
      <c r="S63" s="1">
        <v>0.18593000000000001</v>
      </c>
      <c r="T63" s="1">
        <v>0</v>
      </c>
      <c r="U63" s="1">
        <f t="shared" si="1"/>
        <v>318.3732876712329</v>
      </c>
      <c r="V63">
        <v>2.7605240374314683</v>
      </c>
      <c r="W63">
        <v>0.79083681716393628</v>
      </c>
      <c r="X63">
        <v>-0.37191434552675129</v>
      </c>
      <c r="Y63">
        <v>125.31664533004339</v>
      </c>
      <c r="Z63">
        <v>93.207687751482226</v>
      </c>
      <c r="AA63">
        <v>7.2249918079061199</v>
      </c>
    </row>
    <row r="64" spans="1:27" x14ac:dyDescent="0.3">
      <c r="A64" s="3">
        <v>-3.5</v>
      </c>
      <c r="B64">
        <v>50</v>
      </c>
      <c r="C64">
        <v>-3.5287999999999999</v>
      </c>
      <c r="D64">
        <v>49.671399999999998</v>
      </c>
      <c r="E64" s="1">
        <v>7.7149E-4</v>
      </c>
      <c r="F64" s="1">
        <v>0</v>
      </c>
      <c r="G64" s="1">
        <f t="shared" si="0"/>
        <v>1.3210445205479453</v>
      </c>
      <c r="H64">
        <v>1.0819411388816331</v>
      </c>
      <c r="I64">
        <v>5.9092136149301804E-2</v>
      </c>
      <c r="J64">
        <v>0.45213919059171087</v>
      </c>
      <c r="K64">
        <v>-0.10491307139809515</v>
      </c>
      <c r="L64">
        <v>0.30909528614138637</v>
      </c>
      <c r="M64">
        <v>-1.5432848708589981E-2</v>
      </c>
      <c r="O64" s="3">
        <v>0.5</v>
      </c>
      <c r="P64">
        <v>2</v>
      </c>
      <c r="Q64">
        <v>0.46139999999999998</v>
      </c>
      <c r="R64">
        <v>1.9074</v>
      </c>
      <c r="S64" s="1">
        <v>0.19903000000000001</v>
      </c>
      <c r="T64" s="1">
        <v>0</v>
      </c>
      <c r="U64" s="1">
        <f t="shared" si="1"/>
        <v>340.80479452054794</v>
      </c>
      <c r="V64">
        <v>2.7984561306149138</v>
      </c>
      <c r="W64">
        <v>0.80803513351799205</v>
      </c>
      <c r="X64">
        <v>-1.0842807485817583</v>
      </c>
      <c r="Y64">
        <v>63.515192667924794</v>
      </c>
      <c r="Z64">
        <v>125.84202157591939</v>
      </c>
      <c r="AA64">
        <v>3.612262048329165</v>
      </c>
    </row>
    <row r="65" spans="1:27" x14ac:dyDescent="0.3">
      <c r="A65" s="3">
        <v>-3.5</v>
      </c>
      <c r="B65">
        <v>55</v>
      </c>
      <c r="C65">
        <v>-3.5304000000000002</v>
      </c>
      <c r="D65">
        <v>54.735900000000001</v>
      </c>
      <c r="E65" s="1">
        <v>8.3398999999999995E-4</v>
      </c>
      <c r="F65" s="1">
        <v>0</v>
      </c>
      <c r="G65" s="1">
        <f t="shared" si="0"/>
        <v>1.4280650684931506</v>
      </c>
      <c r="H65">
        <v>1.0855884451377695</v>
      </c>
      <c r="I65">
        <v>5.4578649203768967E-2</v>
      </c>
      <c r="J65">
        <v>0.43940323171535678</v>
      </c>
      <c r="K65">
        <v>-3.4417708893632805E-2</v>
      </c>
      <c r="L65">
        <v>0.16629343180617631</v>
      </c>
      <c r="M65">
        <v>-5.0458795180197231E-3</v>
      </c>
      <c r="O65" s="3">
        <v>0.75</v>
      </c>
      <c r="P65">
        <v>2</v>
      </c>
      <c r="Q65">
        <v>0.71140000000000003</v>
      </c>
      <c r="R65">
        <v>1.9057999999999999</v>
      </c>
      <c r="S65" s="1">
        <v>0.20416000000000001</v>
      </c>
      <c r="T65" s="1">
        <v>0</v>
      </c>
      <c r="U65" s="1">
        <f t="shared" si="1"/>
        <v>349.58904109589042</v>
      </c>
      <c r="V65">
        <v>2.8099756801224633</v>
      </c>
      <c r="W65">
        <v>0.79243726866042385</v>
      </c>
      <c r="X65">
        <v>-1.4260124261146261</v>
      </c>
      <c r="Y65">
        <v>37.003246533581972</v>
      </c>
      <c r="Z65">
        <v>139.72472561807331</v>
      </c>
      <c r="AA65">
        <v>2.0958365006244288</v>
      </c>
    </row>
    <row r="66" spans="1:27" x14ac:dyDescent="0.3">
      <c r="A66" s="3">
        <v>-3.5</v>
      </c>
      <c r="B66">
        <v>60</v>
      </c>
      <c r="C66">
        <v>-3.5297000000000001</v>
      </c>
      <c r="D66">
        <v>59.735900000000001</v>
      </c>
      <c r="E66" s="1">
        <v>8.0274000000000003E-4</v>
      </c>
      <c r="F66" s="1">
        <v>0</v>
      </c>
      <c r="G66" s="1">
        <f t="shared" si="0"/>
        <v>1.3745547945205481</v>
      </c>
      <c r="H66">
        <v>1.0887852075140159</v>
      </c>
      <c r="I66">
        <v>5.0499235291608477E-2</v>
      </c>
      <c r="J66">
        <v>0.42439030823699331</v>
      </c>
      <c r="K66">
        <v>-3.7513115814969043E-2</v>
      </c>
      <c r="L66">
        <v>6.9514472694028565E-2</v>
      </c>
      <c r="M66">
        <v>-5.4835405289561864E-3</v>
      </c>
      <c r="O66" s="3">
        <v>1</v>
      </c>
      <c r="P66">
        <v>2</v>
      </c>
      <c r="Q66">
        <v>0.9556</v>
      </c>
      <c r="R66">
        <v>1.9089</v>
      </c>
      <c r="S66" s="1">
        <v>0.20923</v>
      </c>
      <c r="T66" s="1">
        <v>0</v>
      </c>
      <c r="U66" s="1">
        <f t="shared" si="1"/>
        <v>358.27054794520546</v>
      </c>
      <c r="V66">
        <v>2.8131471383451618</v>
      </c>
      <c r="W66">
        <v>0.78348549210852692</v>
      </c>
      <c r="X66">
        <v>-1.6397509014586118</v>
      </c>
      <c r="Y66">
        <v>23.02063106200135</v>
      </c>
      <c r="Z66">
        <v>148.03087000700538</v>
      </c>
      <c r="AA66">
        <v>1.3024015618207609</v>
      </c>
    </row>
    <row r="67" spans="1:27" x14ac:dyDescent="0.3">
      <c r="A67" s="3"/>
      <c r="E67" s="1"/>
      <c r="F67" s="1"/>
      <c r="G67" s="1">
        <f t="shared" ref="G67:G130" si="2">1000*E67/0.584</f>
        <v>0</v>
      </c>
      <c r="O67" s="3"/>
      <c r="S67" s="1"/>
      <c r="T67" s="1"/>
      <c r="U67" s="1">
        <f t="shared" ref="U67:U130" si="3">1000*S67/0.584</f>
        <v>0</v>
      </c>
    </row>
    <row r="68" spans="1:27" x14ac:dyDescent="0.3">
      <c r="A68" s="3">
        <v>-3.25</v>
      </c>
      <c r="B68">
        <v>0</v>
      </c>
      <c r="C68">
        <v>-3.2757000000000001</v>
      </c>
      <c r="D68">
        <v>0.18390000000000001</v>
      </c>
      <c r="E68" s="1">
        <v>5.0586999999999995E-4</v>
      </c>
      <c r="F68" s="1">
        <v>0</v>
      </c>
      <c r="G68" s="1">
        <f t="shared" si="2"/>
        <v>0.86621575342465751</v>
      </c>
      <c r="H68">
        <v>1.0210309832256608</v>
      </c>
      <c r="I68">
        <v>0.47828474800007359</v>
      </c>
      <c r="J68">
        <v>0.53139473633891954</v>
      </c>
      <c r="K68">
        <v>-0.71606849889706026</v>
      </c>
      <c r="L68">
        <v>0.21623629038123479</v>
      </c>
      <c r="M68">
        <v>-0.11161839656600574</v>
      </c>
      <c r="O68" s="3">
        <v>-4</v>
      </c>
      <c r="P68">
        <v>3</v>
      </c>
      <c r="Q68">
        <v>-4.0254000000000003</v>
      </c>
      <c r="R68">
        <v>2.9933000000000001</v>
      </c>
      <c r="S68" s="1">
        <v>2.7148999999999999E-4</v>
      </c>
      <c r="T68" s="1">
        <v>0</v>
      </c>
      <c r="U68" s="1">
        <f t="shared" si="3"/>
        <v>0.46488013698630143</v>
      </c>
      <c r="V68">
        <v>1.0024252693836928</v>
      </c>
      <c r="W68">
        <v>0.39146600025221862</v>
      </c>
      <c r="X68">
        <v>0.52439372904795889</v>
      </c>
      <c r="Y68">
        <v>-0.54014004010646477</v>
      </c>
      <c r="Z68">
        <v>0.29550708147088811</v>
      </c>
      <c r="AA68">
        <v>-8.5757971162929408E-2</v>
      </c>
    </row>
    <row r="69" spans="1:27" x14ac:dyDescent="0.3">
      <c r="A69" s="3">
        <v>-3.25</v>
      </c>
      <c r="B69">
        <v>1</v>
      </c>
      <c r="C69">
        <v>-3.2751999999999999</v>
      </c>
      <c r="D69">
        <v>1.0496000000000001</v>
      </c>
      <c r="E69" s="1">
        <v>6.5430000000000002E-4</v>
      </c>
      <c r="F69" s="1">
        <v>0</v>
      </c>
      <c r="G69" s="1">
        <f t="shared" si="2"/>
        <v>1.1203767123287671</v>
      </c>
      <c r="H69">
        <v>1.0243385167771237</v>
      </c>
      <c r="I69">
        <v>0.45091304822159406</v>
      </c>
      <c r="J69">
        <v>0.53087372959918744</v>
      </c>
      <c r="K69">
        <v>-0.66068751740997367</v>
      </c>
      <c r="L69">
        <v>0.23333373768778656</v>
      </c>
      <c r="M69">
        <v>-0.10265325623578885</v>
      </c>
      <c r="O69" s="3">
        <v>-3.75</v>
      </c>
      <c r="P69">
        <v>3</v>
      </c>
      <c r="Q69">
        <v>-3.7717999999999998</v>
      </c>
      <c r="R69">
        <v>2.9902000000000002</v>
      </c>
      <c r="S69" s="1">
        <v>2.5587E-4</v>
      </c>
      <c r="T69" s="1">
        <v>0</v>
      </c>
      <c r="U69" s="1">
        <f t="shared" si="3"/>
        <v>0.4381335616438356</v>
      </c>
      <c r="V69">
        <v>1.0108933261091246</v>
      </c>
      <c r="W69">
        <v>0.39558127325046305</v>
      </c>
      <c r="X69">
        <v>0.52623736573476798</v>
      </c>
      <c r="Y69">
        <v>-0.55039293693917046</v>
      </c>
      <c r="Z69">
        <v>0.28595497737856324</v>
      </c>
      <c r="AA69">
        <v>-8.6653808363632179E-2</v>
      </c>
    </row>
    <row r="70" spans="1:27" x14ac:dyDescent="0.3">
      <c r="A70" s="3">
        <v>-3.25</v>
      </c>
      <c r="B70">
        <v>2</v>
      </c>
      <c r="C70">
        <v>-3.2753999999999999</v>
      </c>
      <c r="D70">
        <v>1.9730000000000001</v>
      </c>
      <c r="E70" s="1">
        <v>6.6993E-4</v>
      </c>
      <c r="F70" s="1">
        <v>0</v>
      </c>
      <c r="G70" s="1">
        <f t="shared" si="2"/>
        <v>1.1471404109589043</v>
      </c>
      <c r="H70">
        <v>1.0264582383547669</v>
      </c>
      <c r="I70">
        <v>0.42657698946117967</v>
      </c>
      <c r="J70">
        <v>0.53024164095362625</v>
      </c>
      <c r="K70">
        <v>-0.61540753327840259</v>
      </c>
      <c r="L70">
        <v>0.25481199685283157</v>
      </c>
      <c r="M70">
        <v>-9.5420492794949754E-2</v>
      </c>
      <c r="O70" s="3">
        <v>-3.5</v>
      </c>
      <c r="P70">
        <v>3</v>
      </c>
      <c r="Q70">
        <v>-3.5299</v>
      </c>
      <c r="R70">
        <v>2.9980000000000002</v>
      </c>
      <c r="S70" s="1">
        <v>5.0586999999999995E-4</v>
      </c>
      <c r="T70" s="1">
        <v>0</v>
      </c>
      <c r="U70" s="1">
        <f t="shared" si="3"/>
        <v>0.86621575342465751</v>
      </c>
      <c r="V70">
        <v>1.0200347569723887</v>
      </c>
      <c r="W70">
        <v>0.39986876259240006</v>
      </c>
      <c r="X70">
        <v>0.52756037035113923</v>
      </c>
      <c r="Y70">
        <v>-0.55801450619215009</v>
      </c>
      <c r="Z70">
        <v>0.28118830937515354</v>
      </c>
      <c r="AA70">
        <v>-8.7066412561339568E-2</v>
      </c>
    </row>
    <row r="71" spans="1:27" x14ac:dyDescent="0.3">
      <c r="A71" s="3">
        <v>-3.25</v>
      </c>
      <c r="B71">
        <v>3</v>
      </c>
      <c r="C71">
        <v>-3.2761</v>
      </c>
      <c r="D71">
        <v>2.9824000000000002</v>
      </c>
      <c r="E71" s="1">
        <v>5.5274000000000002E-4</v>
      </c>
      <c r="F71" s="1">
        <v>0</v>
      </c>
      <c r="G71" s="1">
        <f t="shared" si="2"/>
        <v>0.94647260273972611</v>
      </c>
      <c r="H71">
        <v>1.0286593075502397</v>
      </c>
      <c r="I71">
        <v>0.40440744893920777</v>
      </c>
      <c r="J71">
        <v>0.52953934466197294</v>
      </c>
      <c r="K71">
        <v>-0.57058459974605646</v>
      </c>
      <c r="L71">
        <v>0.27194076786917204</v>
      </c>
      <c r="M71">
        <v>-8.8281279171005103E-2</v>
      </c>
      <c r="O71" s="3">
        <v>-3.25</v>
      </c>
      <c r="P71">
        <v>3</v>
      </c>
      <c r="Q71">
        <v>-3.2761</v>
      </c>
      <c r="R71">
        <v>2.9824000000000002</v>
      </c>
      <c r="S71" s="1">
        <v>5.5274000000000002E-4</v>
      </c>
      <c r="T71" s="1">
        <v>0</v>
      </c>
      <c r="U71" s="1">
        <f t="shared" si="3"/>
        <v>0.94647260273972611</v>
      </c>
      <c r="V71">
        <v>1.0286593075502397</v>
      </c>
      <c r="W71">
        <v>0.40440744893920777</v>
      </c>
      <c r="X71">
        <v>0.52953934466197294</v>
      </c>
      <c r="Y71">
        <v>-0.57058459974605646</v>
      </c>
      <c r="Z71">
        <v>0.27194076786917204</v>
      </c>
      <c r="AA71">
        <v>-8.8281279171005103E-2</v>
      </c>
    </row>
    <row r="72" spans="1:27" x14ac:dyDescent="0.3">
      <c r="A72" s="3">
        <v>-3.25</v>
      </c>
      <c r="B72">
        <v>4</v>
      </c>
      <c r="C72">
        <v>-3.2746</v>
      </c>
      <c r="D72">
        <v>3.9418000000000002</v>
      </c>
      <c r="E72" s="1">
        <v>5.9962000000000004E-4</v>
      </c>
      <c r="F72" s="1">
        <v>0</v>
      </c>
      <c r="G72" s="1">
        <f t="shared" si="2"/>
        <v>1.0267465753424658</v>
      </c>
      <c r="H72">
        <v>1.0307171582416843</v>
      </c>
      <c r="I72">
        <v>0.38472723115772628</v>
      </c>
      <c r="J72">
        <v>0.52903166783248434</v>
      </c>
      <c r="K72">
        <v>-0.53654659184573772</v>
      </c>
      <c r="L72">
        <v>0.28682624749665259</v>
      </c>
      <c r="M72">
        <v>-8.2849151785766087E-2</v>
      </c>
      <c r="O72" s="3">
        <v>-3</v>
      </c>
      <c r="P72">
        <v>3</v>
      </c>
      <c r="Q72">
        <v>-3.0268999999999999</v>
      </c>
      <c r="R72">
        <v>2.9839000000000002</v>
      </c>
      <c r="S72" s="1">
        <v>9.2774000000000003E-4</v>
      </c>
      <c r="T72" s="1">
        <v>0</v>
      </c>
      <c r="U72" s="1">
        <f t="shared" si="3"/>
        <v>1.5885958904109589</v>
      </c>
      <c r="V72">
        <v>1.03766154306675</v>
      </c>
      <c r="W72">
        <v>0.40906985041150024</v>
      </c>
      <c r="X72">
        <v>0.53145907715910301</v>
      </c>
      <c r="Y72">
        <v>-0.58109441870701106</v>
      </c>
      <c r="Z72">
        <v>0.26296629916487002</v>
      </c>
      <c r="AA72">
        <v>-8.9127374680380816E-2</v>
      </c>
    </row>
    <row r="73" spans="1:27" x14ac:dyDescent="0.3">
      <c r="A73" s="3">
        <v>-3.25</v>
      </c>
      <c r="B73">
        <v>5</v>
      </c>
      <c r="C73">
        <v>-3.2749000000000001</v>
      </c>
      <c r="D73">
        <v>4.9511000000000003</v>
      </c>
      <c r="E73" s="1">
        <v>5.3711999999999998E-4</v>
      </c>
      <c r="F73" s="1">
        <v>0</v>
      </c>
      <c r="G73" s="1">
        <f t="shared" si="2"/>
        <v>0.91972602739726017</v>
      </c>
      <c r="H73">
        <v>1.0322382387255826</v>
      </c>
      <c r="I73">
        <v>0.36617806808168979</v>
      </c>
      <c r="J73">
        <v>0.52813040989524285</v>
      </c>
      <c r="K73">
        <v>-0.50113582724305805</v>
      </c>
      <c r="L73">
        <v>0.29786659190592979</v>
      </c>
      <c r="M73">
        <v>-7.7267282952673377E-2</v>
      </c>
      <c r="O73" s="3">
        <v>-2.75</v>
      </c>
      <c r="P73">
        <v>3</v>
      </c>
      <c r="Q73">
        <v>-2.7829999999999999</v>
      </c>
      <c r="R73">
        <v>2.9761000000000002</v>
      </c>
      <c r="S73" s="1">
        <v>1.3027E-3</v>
      </c>
      <c r="T73" s="1">
        <v>0</v>
      </c>
      <c r="U73" s="1">
        <f t="shared" si="3"/>
        <v>2.2306506849315069</v>
      </c>
      <c r="V73">
        <v>1.0455675567474851</v>
      </c>
      <c r="W73">
        <v>0.41383521712586951</v>
      </c>
      <c r="X73">
        <v>0.53232780057207507</v>
      </c>
      <c r="Y73">
        <v>-0.59233536711221191</v>
      </c>
      <c r="Z73">
        <v>0.2565194485694085</v>
      </c>
      <c r="AA73">
        <v>-9.0164524554800146E-2</v>
      </c>
    </row>
    <row r="74" spans="1:27" x14ac:dyDescent="0.3">
      <c r="A74" s="3">
        <v>-3.25</v>
      </c>
      <c r="B74">
        <v>6</v>
      </c>
      <c r="C74">
        <v>-3.2746</v>
      </c>
      <c r="D74">
        <v>5.9527000000000001</v>
      </c>
      <c r="E74" s="1">
        <v>5.9179999999999996E-4</v>
      </c>
      <c r="F74" s="1">
        <v>0</v>
      </c>
      <c r="G74" s="1">
        <f t="shared" si="2"/>
        <v>1.0133561643835618</v>
      </c>
      <c r="H74">
        <v>1.0344574505357775</v>
      </c>
      <c r="I74">
        <v>0.34875452121122957</v>
      </c>
      <c r="J74">
        <v>0.52737358527495393</v>
      </c>
      <c r="K74">
        <v>-0.47113100368666527</v>
      </c>
      <c r="L74">
        <v>0.30945163679511722</v>
      </c>
      <c r="M74">
        <v>-7.2485173790128171E-2</v>
      </c>
      <c r="O74" s="3">
        <v>-2.5</v>
      </c>
      <c r="P74">
        <v>3</v>
      </c>
      <c r="Q74">
        <v>-2.5299999999999998</v>
      </c>
      <c r="R74">
        <v>2.9729999999999999</v>
      </c>
      <c r="S74" s="1">
        <v>1.4434000000000001E-3</v>
      </c>
      <c r="T74" s="1">
        <v>0</v>
      </c>
      <c r="U74" s="1">
        <f t="shared" si="3"/>
        <v>2.4715753424657536</v>
      </c>
      <c r="V74">
        <v>1.0549723941234239</v>
      </c>
      <c r="W74">
        <v>0.4188770538738954</v>
      </c>
      <c r="X74">
        <v>0.53327272253466551</v>
      </c>
      <c r="Y74">
        <v>-0.60230234432477381</v>
      </c>
      <c r="Z74">
        <v>0.25354508351176358</v>
      </c>
      <c r="AA74">
        <v>-9.0864363720885855E-2</v>
      </c>
    </row>
    <row r="75" spans="1:27" x14ac:dyDescent="0.3">
      <c r="A75" s="3">
        <v>-3.25</v>
      </c>
      <c r="B75">
        <v>7</v>
      </c>
      <c r="C75">
        <v>-3.2747000000000002</v>
      </c>
      <c r="D75">
        <v>6.9527000000000001</v>
      </c>
      <c r="E75" s="1">
        <v>6.7774000000000003E-4</v>
      </c>
      <c r="F75" s="1">
        <v>0</v>
      </c>
      <c r="G75" s="1">
        <f t="shared" si="2"/>
        <v>1.160513698630137</v>
      </c>
      <c r="H75">
        <v>1.0364159789051612</v>
      </c>
      <c r="I75">
        <v>0.33188108128677879</v>
      </c>
      <c r="J75">
        <v>0.5266433330635496</v>
      </c>
      <c r="K75">
        <v>-0.4409553771414168</v>
      </c>
      <c r="L75">
        <v>0.31668975887002665</v>
      </c>
      <c r="M75">
        <v>-6.7714343838218061E-2</v>
      </c>
      <c r="O75" s="3">
        <v>-2.25</v>
      </c>
      <c r="P75">
        <v>3</v>
      </c>
      <c r="Q75">
        <v>-2.2768999999999999</v>
      </c>
      <c r="R75">
        <v>2.9714</v>
      </c>
      <c r="S75" s="1">
        <v>1.7246E-3</v>
      </c>
      <c r="T75" s="1">
        <v>0</v>
      </c>
      <c r="U75" s="1">
        <f t="shared" si="3"/>
        <v>2.9530821917808221</v>
      </c>
      <c r="V75">
        <v>1.0662506697926899</v>
      </c>
      <c r="W75">
        <v>0.42401430977978993</v>
      </c>
      <c r="X75">
        <v>0.53359286368433212</v>
      </c>
      <c r="Y75">
        <v>-0.61625994310165355</v>
      </c>
      <c r="Z75">
        <v>0.2456596956069258</v>
      </c>
      <c r="AA75">
        <v>-9.198663968316953E-2</v>
      </c>
    </row>
    <row r="76" spans="1:27" x14ac:dyDescent="0.3">
      <c r="A76" s="3">
        <v>-3.25</v>
      </c>
      <c r="B76">
        <v>8</v>
      </c>
      <c r="C76">
        <v>-3.2738999999999998</v>
      </c>
      <c r="D76">
        <v>7.8776999999999999</v>
      </c>
      <c r="E76" s="1">
        <v>5.9179999999999996E-4</v>
      </c>
      <c r="F76" s="1">
        <v>0</v>
      </c>
      <c r="G76" s="1">
        <f t="shared" si="2"/>
        <v>1.0133561643835618</v>
      </c>
      <c r="H76">
        <v>1.0379199785747102</v>
      </c>
      <c r="I76">
        <v>0.31471776366052739</v>
      </c>
      <c r="J76">
        <v>0.52576281878541076</v>
      </c>
      <c r="K76">
        <v>-0.41471968871669479</v>
      </c>
      <c r="L76">
        <v>0.32224294448545676</v>
      </c>
      <c r="M76">
        <v>-6.3593234371914595E-2</v>
      </c>
      <c r="O76" s="3">
        <v>-2</v>
      </c>
      <c r="P76">
        <v>3</v>
      </c>
      <c r="Q76">
        <v>-2.0268999999999999</v>
      </c>
      <c r="R76">
        <v>2.9855</v>
      </c>
      <c r="S76" s="1">
        <v>2.1699000000000002E-3</v>
      </c>
      <c r="T76" s="1">
        <v>0</v>
      </c>
      <c r="U76" s="1">
        <f t="shared" si="3"/>
        <v>3.7155821917808223</v>
      </c>
      <c r="V76">
        <v>1.0806198904145854</v>
      </c>
      <c r="W76">
        <v>0.42897703948675814</v>
      </c>
      <c r="X76">
        <v>0.53226798356241356</v>
      </c>
      <c r="Y76">
        <v>-0.566261828311861</v>
      </c>
      <c r="Z76">
        <v>0.26497013927473201</v>
      </c>
      <c r="AA76">
        <v>-8.3399694804350263E-2</v>
      </c>
    </row>
    <row r="77" spans="1:27" x14ac:dyDescent="0.3">
      <c r="A77" s="3">
        <v>-3.25</v>
      </c>
      <c r="B77">
        <v>9</v>
      </c>
      <c r="C77">
        <v>-3.2734999999999999</v>
      </c>
      <c r="D77">
        <v>8.9026999999999994</v>
      </c>
      <c r="E77" s="1">
        <v>5.6055000000000005E-4</v>
      </c>
      <c r="F77" s="1">
        <v>0</v>
      </c>
      <c r="G77" s="1">
        <f t="shared" si="2"/>
        <v>0.95984589041095891</v>
      </c>
      <c r="H77">
        <v>1.0397765736449984</v>
      </c>
      <c r="I77">
        <v>0.29753398361054928</v>
      </c>
      <c r="J77">
        <v>0.52465968612272695</v>
      </c>
      <c r="K77">
        <v>-0.38546890796393046</v>
      </c>
      <c r="L77">
        <v>0.32548817709511929</v>
      </c>
      <c r="M77">
        <v>-5.9002369995345111E-2</v>
      </c>
      <c r="O77" s="3">
        <v>-1.75</v>
      </c>
      <c r="P77">
        <v>3</v>
      </c>
      <c r="Q77">
        <v>-1.7785</v>
      </c>
      <c r="R77">
        <v>2.9807999999999999</v>
      </c>
      <c r="S77" s="1">
        <v>2.6308999999999998E-3</v>
      </c>
      <c r="T77" s="1">
        <v>0</v>
      </c>
      <c r="U77" s="1">
        <f t="shared" si="3"/>
        <v>4.5049657534246581</v>
      </c>
      <c r="V77">
        <v>1.189779699198817</v>
      </c>
      <c r="W77">
        <v>0.43204278348876812</v>
      </c>
      <c r="X77">
        <v>0.5358650278119611</v>
      </c>
      <c r="Y77">
        <v>1.3751283081456924</v>
      </c>
      <c r="Z77">
        <v>0.30766519686409788</v>
      </c>
      <c r="AA77">
        <v>0.18394873250431032</v>
      </c>
    </row>
    <row r="78" spans="1:27" x14ac:dyDescent="0.3">
      <c r="A78" s="3">
        <v>-3.25</v>
      </c>
      <c r="B78">
        <v>10</v>
      </c>
      <c r="C78">
        <v>-3.2749000000000001</v>
      </c>
      <c r="D78">
        <v>9.8760999999999992</v>
      </c>
      <c r="E78" s="1">
        <v>4.3554999999999999E-4</v>
      </c>
      <c r="F78" s="1">
        <v>0</v>
      </c>
      <c r="G78" s="1">
        <f t="shared" si="2"/>
        <v>0.74580479452054793</v>
      </c>
      <c r="H78">
        <v>1.0417098824802049</v>
      </c>
      <c r="I78">
        <v>0.27931672767438437</v>
      </c>
      <c r="J78">
        <v>0.52398823683047624</v>
      </c>
      <c r="K78">
        <v>-0.35895179373759811</v>
      </c>
      <c r="L78">
        <v>0.32690262719668689</v>
      </c>
      <c r="M78">
        <v>-5.4841518992814947E-2</v>
      </c>
      <c r="O78" s="3">
        <v>-1.5</v>
      </c>
      <c r="P78">
        <v>3</v>
      </c>
      <c r="Q78">
        <v>-1.5377000000000001</v>
      </c>
      <c r="R78">
        <v>2.9855</v>
      </c>
      <c r="S78" s="1">
        <v>5.5370999999999997E-3</v>
      </c>
      <c r="T78" s="1">
        <v>0</v>
      </c>
      <c r="U78" s="1">
        <f t="shared" si="3"/>
        <v>9.481335616438356</v>
      </c>
      <c r="V78">
        <v>1.6348064454636939</v>
      </c>
      <c r="W78">
        <v>0.43157827857078956</v>
      </c>
      <c r="X78">
        <v>0.55818544155547645</v>
      </c>
      <c r="Y78">
        <v>29.548637334897972</v>
      </c>
      <c r="Z78">
        <v>1.1186752747688673</v>
      </c>
      <c r="AA78">
        <v>2.8766779740367632</v>
      </c>
    </row>
    <row r="79" spans="1:27" x14ac:dyDescent="0.3">
      <c r="A79" s="3">
        <v>-3.25</v>
      </c>
      <c r="B79">
        <v>15</v>
      </c>
      <c r="C79">
        <v>-3.2740999999999998</v>
      </c>
      <c r="D79">
        <v>14.8714</v>
      </c>
      <c r="E79" s="1">
        <v>7.7930000000000002E-4</v>
      </c>
      <c r="F79" s="1">
        <v>0</v>
      </c>
      <c r="G79" s="1">
        <f t="shared" si="2"/>
        <v>1.3344178082191782</v>
      </c>
      <c r="H79">
        <v>1.0498154508928932</v>
      </c>
      <c r="I79">
        <v>0.17010126768810277</v>
      </c>
      <c r="J79">
        <v>0.51679611673605497</v>
      </c>
      <c r="K79">
        <v>-0.21397975011565712</v>
      </c>
      <c r="L79">
        <v>0.33543241143146491</v>
      </c>
      <c r="M79">
        <v>-3.2439925439761826E-2</v>
      </c>
      <c r="O79" s="3">
        <v>-1.25</v>
      </c>
      <c r="P79">
        <v>3</v>
      </c>
      <c r="Q79">
        <v>-1.2829999999999999</v>
      </c>
      <c r="R79">
        <v>2.9761000000000002</v>
      </c>
      <c r="S79" s="1">
        <v>1.5654000000000001E-2</v>
      </c>
      <c r="T79" s="1">
        <v>0</v>
      </c>
      <c r="U79" s="1">
        <f t="shared" si="3"/>
        <v>26.804794520547951</v>
      </c>
      <c r="V79">
        <v>2.0918793341772028</v>
      </c>
      <c r="W79">
        <v>0.43453847952000874</v>
      </c>
      <c r="X79">
        <v>0.60309911831185714</v>
      </c>
      <c r="Y79">
        <v>121.0274684777276</v>
      </c>
      <c r="Z79">
        <v>3.7602352088743283</v>
      </c>
      <c r="AA79">
        <v>9.2080453893413718</v>
      </c>
    </row>
    <row r="80" spans="1:27" x14ac:dyDescent="0.3">
      <c r="A80" s="3">
        <v>-3.25</v>
      </c>
      <c r="B80">
        <v>20</v>
      </c>
      <c r="C80">
        <v>-3.2747000000000002</v>
      </c>
      <c r="D80">
        <v>19.863600000000002</v>
      </c>
      <c r="E80" s="1">
        <v>7.4023999999999997E-4</v>
      </c>
      <c r="F80" s="1">
        <v>0</v>
      </c>
      <c r="G80" s="1">
        <f t="shared" si="2"/>
        <v>1.2675342465753425</v>
      </c>
      <c r="H80">
        <v>1.0594023820295866</v>
      </c>
      <c r="I80">
        <v>0.11188091877324383</v>
      </c>
      <c r="J80">
        <v>0.50786533528279054</v>
      </c>
      <c r="K80">
        <v>-0.14835967803042419</v>
      </c>
      <c r="L80">
        <v>0.33529989972019891</v>
      </c>
      <c r="M80">
        <v>-2.2288203721826865E-2</v>
      </c>
      <c r="O80" s="3">
        <v>-1</v>
      </c>
      <c r="P80">
        <v>3</v>
      </c>
      <c r="Q80">
        <v>-1.0375000000000001</v>
      </c>
      <c r="R80">
        <v>2.9558</v>
      </c>
      <c r="S80" s="1">
        <v>3.7755999999999998E-2</v>
      </c>
      <c r="T80" s="1">
        <v>0</v>
      </c>
      <c r="U80" s="1">
        <f t="shared" si="3"/>
        <v>64.650684931506859</v>
      </c>
      <c r="V80">
        <v>2.2847406756059421</v>
      </c>
      <c r="W80">
        <v>0.44405589034006987</v>
      </c>
      <c r="X80">
        <v>0.64911768802029313</v>
      </c>
      <c r="Y80">
        <v>205.0416622643537</v>
      </c>
      <c r="Z80">
        <v>6.825482471689865</v>
      </c>
      <c r="AA80">
        <v>14.283193903612737</v>
      </c>
    </row>
    <row r="81" spans="1:27" x14ac:dyDescent="0.3">
      <c r="A81" s="3">
        <v>-3.25</v>
      </c>
      <c r="B81">
        <v>25</v>
      </c>
      <c r="C81">
        <v>-3.2743000000000002</v>
      </c>
      <c r="D81">
        <v>24.868300000000001</v>
      </c>
      <c r="E81" s="1">
        <v>1.0215000000000001E-3</v>
      </c>
      <c r="F81" s="1">
        <v>0</v>
      </c>
      <c r="G81" s="1">
        <f t="shared" si="2"/>
        <v>1.7491438356164386</v>
      </c>
      <c r="H81">
        <v>1.066802695504798</v>
      </c>
      <c r="I81">
        <v>9.3552335829664116E-2</v>
      </c>
      <c r="J81">
        <v>0.49959290633181686</v>
      </c>
      <c r="K81">
        <v>-0.13299748814434975</v>
      </c>
      <c r="L81">
        <v>0.33220057716487278</v>
      </c>
      <c r="M81">
        <v>-1.9841726821812112E-2</v>
      </c>
      <c r="O81" s="3">
        <v>-0.75</v>
      </c>
      <c r="P81">
        <v>3</v>
      </c>
      <c r="Q81">
        <v>-0.78210000000000002</v>
      </c>
      <c r="R81">
        <v>2.9573999999999998</v>
      </c>
      <c r="S81" s="1">
        <v>6.8450999999999998E-2</v>
      </c>
      <c r="T81" s="1">
        <v>0</v>
      </c>
      <c r="U81" s="1">
        <f t="shared" si="3"/>
        <v>117.21061643835615</v>
      </c>
      <c r="V81">
        <v>2.3805650946523063</v>
      </c>
      <c r="W81">
        <v>0.45694783864706168</v>
      </c>
      <c r="X81">
        <v>0.67549738488592914</v>
      </c>
      <c r="Y81">
        <v>251.87131501826539</v>
      </c>
      <c r="Z81">
        <v>9.3635341093011331</v>
      </c>
      <c r="AA81">
        <v>16.839096270991792</v>
      </c>
    </row>
    <row r="82" spans="1:27" x14ac:dyDescent="0.3">
      <c r="A82" s="3">
        <v>-3.25</v>
      </c>
      <c r="B82">
        <v>30</v>
      </c>
      <c r="C82">
        <v>-3.2740999999999998</v>
      </c>
      <c r="D82">
        <v>29.773</v>
      </c>
      <c r="E82" s="1">
        <v>9.2774000000000003E-4</v>
      </c>
      <c r="F82" s="1">
        <v>0</v>
      </c>
      <c r="G82" s="1">
        <f t="shared" si="2"/>
        <v>1.5885958904109589</v>
      </c>
      <c r="H82">
        <v>1.0735061369726584</v>
      </c>
      <c r="I82">
        <v>8.232236248472552E-2</v>
      </c>
      <c r="J82">
        <v>0.49105483268519301</v>
      </c>
      <c r="K82">
        <v>-0.12388948361697209</v>
      </c>
      <c r="L82">
        <v>0.32781543609879771</v>
      </c>
      <c r="M82">
        <v>-1.8367499761434238E-2</v>
      </c>
      <c r="O82" s="3">
        <v>-0.5</v>
      </c>
      <c r="P82">
        <v>3</v>
      </c>
      <c r="Q82">
        <v>-0.53049999999999997</v>
      </c>
      <c r="R82">
        <v>2.9277000000000002</v>
      </c>
      <c r="S82" s="1">
        <v>0.10499</v>
      </c>
      <c r="T82" s="1">
        <v>0</v>
      </c>
      <c r="U82" s="1">
        <f t="shared" si="3"/>
        <v>179.77739726027397</v>
      </c>
      <c r="V82">
        <v>2.4372940213063279</v>
      </c>
      <c r="W82">
        <v>0.47295573132089125</v>
      </c>
      <c r="X82">
        <v>0.6838598223122101</v>
      </c>
      <c r="Y82">
        <v>272.40468461492685</v>
      </c>
      <c r="Z82">
        <v>11.808354463866245</v>
      </c>
      <c r="AA82">
        <v>17.787986061122588</v>
      </c>
    </row>
    <row r="83" spans="1:27" x14ac:dyDescent="0.3">
      <c r="A83" s="3">
        <v>-3.25</v>
      </c>
      <c r="B83">
        <v>35</v>
      </c>
      <c r="C83">
        <v>-3.2744</v>
      </c>
      <c r="D83">
        <v>34.752699999999997</v>
      </c>
      <c r="E83" s="1">
        <v>9.4337000000000002E-4</v>
      </c>
      <c r="F83" s="1">
        <v>0</v>
      </c>
      <c r="G83" s="1">
        <f t="shared" si="2"/>
        <v>1.6153595890410961</v>
      </c>
      <c r="H83">
        <v>1.0795255305008131</v>
      </c>
      <c r="I83">
        <v>7.4308190514370223E-2</v>
      </c>
      <c r="J83">
        <v>0.48217141687659171</v>
      </c>
      <c r="K83">
        <v>-0.11710919591186064</v>
      </c>
      <c r="L83">
        <v>0.32443296210326333</v>
      </c>
      <c r="M83">
        <v>-1.7265462357562801E-2</v>
      </c>
      <c r="O83" s="3">
        <v>-0.25</v>
      </c>
      <c r="P83">
        <v>3</v>
      </c>
      <c r="Q83">
        <v>-0.2863</v>
      </c>
      <c r="R83">
        <v>2.9214000000000002</v>
      </c>
      <c r="S83" s="1">
        <v>0.14146</v>
      </c>
      <c r="T83" s="1">
        <v>0</v>
      </c>
      <c r="U83" s="1">
        <f t="shared" si="3"/>
        <v>242.22602739726031</v>
      </c>
      <c r="V83">
        <v>2.4905217673646303</v>
      </c>
      <c r="W83">
        <v>0.49319734432629103</v>
      </c>
      <c r="X83">
        <v>0.67667888526669406</v>
      </c>
      <c r="Y83">
        <v>274.5105026789488</v>
      </c>
      <c r="Z83">
        <v>14.523705072088269</v>
      </c>
      <c r="AA83">
        <v>17.542389713070591</v>
      </c>
    </row>
    <row r="84" spans="1:27" x14ac:dyDescent="0.3">
      <c r="A84" s="3">
        <v>-3.25</v>
      </c>
      <c r="B84">
        <v>40</v>
      </c>
      <c r="C84">
        <v>-3.2738999999999998</v>
      </c>
      <c r="D84">
        <v>39.749600000000001</v>
      </c>
      <c r="E84" s="1">
        <v>1.0058999999999999E-3</v>
      </c>
      <c r="F84" s="1">
        <v>0</v>
      </c>
      <c r="G84" s="1">
        <f t="shared" si="2"/>
        <v>1.7224315068493148</v>
      </c>
      <c r="H84">
        <v>1.0837280306785795</v>
      </c>
      <c r="I84">
        <v>6.8139233187664627E-2</v>
      </c>
      <c r="J84">
        <v>0.47320804891680707</v>
      </c>
      <c r="K84">
        <v>-0.11275501479243895</v>
      </c>
      <c r="L84">
        <v>0.31884455750869467</v>
      </c>
      <c r="M84">
        <v>-1.6559060441926374E-2</v>
      </c>
      <c r="O84" s="3">
        <v>0</v>
      </c>
      <c r="P84">
        <v>3</v>
      </c>
      <c r="Q84">
        <v>-3.7999999999999999E-2</v>
      </c>
      <c r="R84">
        <v>2.9043000000000001</v>
      </c>
      <c r="S84" s="1">
        <v>0.17937</v>
      </c>
      <c r="T84" s="1">
        <v>0</v>
      </c>
      <c r="U84" s="1">
        <f t="shared" si="3"/>
        <v>307.14041095890411</v>
      </c>
      <c r="V84">
        <v>2.5441615610156223</v>
      </c>
      <c r="W84">
        <v>0.52369855498497142</v>
      </c>
      <c r="X84">
        <v>0.65093274592216499</v>
      </c>
      <c r="Y84">
        <v>263.11385385394976</v>
      </c>
      <c r="Z84">
        <v>18.628520973267712</v>
      </c>
      <c r="AA84">
        <v>16.459595600563162</v>
      </c>
    </row>
    <row r="85" spans="1:27" x14ac:dyDescent="0.3">
      <c r="A85" s="3">
        <v>-3.25</v>
      </c>
      <c r="B85">
        <v>45</v>
      </c>
      <c r="C85">
        <v>-3.2740999999999998</v>
      </c>
      <c r="D85">
        <v>44.7027</v>
      </c>
      <c r="E85" s="1">
        <v>1.0449000000000001E-3</v>
      </c>
      <c r="F85" s="1">
        <v>0</v>
      </c>
      <c r="G85" s="1">
        <f t="shared" si="2"/>
        <v>1.7892123287671238</v>
      </c>
      <c r="H85">
        <v>1.0880466426213118</v>
      </c>
      <c r="I85">
        <v>6.3194472540071364E-2</v>
      </c>
      <c r="J85">
        <v>0.46392045028340256</v>
      </c>
      <c r="K85">
        <v>-0.10822164525297502</v>
      </c>
      <c r="L85">
        <v>0.31317369913638504</v>
      </c>
      <c r="M85">
        <v>-1.5830212710415247E-2</v>
      </c>
      <c r="O85" s="3">
        <v>0.25</v>
      </c>
      <c r="P85">
        <v>3</v>
      </c>
      <c r="Q85">
        <v>0.21759999999999999</v>
      </c>
      <c r="R85">
        <v>2.8948999999999998</v>
      </c>
      <c r="S85" s="1">
        <v>0.21521999999999999</v>
      </c>
      <c r="T85" s="1">
        <v>0</v>
      </c>
      <c r="U85" s="1">
        <f t="shared" si="3"/>
        <v>368.52739726027397</v>
      </c>
      <c r="V85">
        <v>2.6263050634626017</v>
      </c>
      <c r="W85">
        <v>0.57890357248335866</v>
      </c>
      <c r="X85">
        <v>0.57451478715224535</v>
      </c>
      <c r="Y85">
        <v>234.84911330627807</v>
      </c>
      <c r="Z85">
        <v>27.334868183979065</v>
      </c>
      <c r="AA85">
        <v>14.231932833485557</v>
      </c>
    </row>
    <row r="86" spans="1:27" x14ac:dyDescent="0.3">
      <c r="A86" s="3">
        <v>-3.25</v>
      </c>
      <c r="B86">
        <v>50</v>
      </c>
      <c r="C86">
        <v>-3.2732999999999999</v>
      </c>
      <c r="D86">
        <v>49.671399999999998</v>
      </c>
      <c r="E86" s="1">
        <v>1.0996000000000001E-3</v>
      </c>
      <c r="F86" s="1">
        <v>0</v>
      </c>
      <c r="G86" s="1">
        <f t="shared" si="2"/>
        <v>1.8828767123287675</v>
      </c>
      <c r="H86">
        <v>1.0919617792856258</v>
      </c>
      <c r="I86">
        <v>5.9078243949209179E-2</v>
      </c>
      <c r="J86">
        <v>0.45412178610604059</v>
      </c>
      <c r="K86">
        <v>-0.10253212711011274</v>
      </c>
      <c r="L86">
        <v>0.30636230785051199</v>
      </c>
      <c r="M86">
        <v>-1.4944199664183047E-2</v>
      </c>
      <c r="O86" s="3">
        <v>0.5</v>
      </c>
      <c r="P86">
        <v>3</v>
      </c>
      <c r="Q86">
        <v>0.46250000000000002</v>
      </c>
      <c r="R86">
        <v>2.8902000000000001</v>
      </c>
      <c r="S86" s="1">
        <v>0.24193000000000001</v>
      </c>
      <c r="T86" s="1">
        <v>0</v>
      </c>
      <c r="U86" s="1">
        <f t="shared" si="3"/>
        <v>414.26369863013701</v>
      </c>
      <c r="V86">
        <v>2.7342783621427209</v>
      </c>
      <c r="W86">
        <v>0.65437367872217611</v>
      </c>
      <c r="X86">
        <v>0.33750723136105365</v>
      </c>
      <c r="Y86">
        <v>185.22030882374222</v>
      </c>
      <c r="Z86">
        <v>45.389884599837949</v>
      </c>
      <c r="AA86">
        <v>10.78117287488057</v>
      </c>
    </row>
    <row r="87" spans="1:27" x14ac:dyDescent="0.3">
      <c r="A87" s="3">
        <v>-3.25</v>
      </c>
      <c r="B87">
        <v>55</v>
      </c>
      <c r="C87">
        <v>-3.2738</v>
      </c>
      <c r="D87">
        <v>54.720300000000002</v>
      </c>
      <c r="E87" s="1">
        <v>1.0996000000000001E-3</v>
      </c>
      <c r="F87" s="1">
        <v>0</v>
      </c>
      <c r="G87" s="1">
        <f t="shared" si="2"/>
        <v>1.8828767123287675</v>
      </c>
      <c r="H87">
        <v>1.0953407145071357</v>
      </c>
      <c r="I87">
        <v>5.4503709102459795E-2</v>
      </c>
      <c r="J87">
        <v>0.44132315251852361</v>
      </c>
      <c r="K87">
        <v>-2.8925520591521377E-2</v>
      </c>
      <c r="L87">
        <v>0.15916525108714341</v>
      </c>
      <c r="M87">
        <v>-4.2029293010609082E-3</v>
      </c>
      <c r="O87" s="3">
        <v>0.75</v>
      </c>
      <c r="P87">
        <v>3</v>
      </c>
      <c r="Q87">
        <v>0.71279999999999999</v>
      </c>
      <c r="R87">
        <v>2.8839000000000001</v>
      </c>
      <c r="S87" s="1">
        <v>0.26368000000000003</v>
      </c>
      <c r="T87" s="1">
        <v>0</v>
      </c>
      <c r="U87" s="1">
        <f t="shared" si="3"/>
        <v>451.50684931506851</v>
      </c>
      <c r="V87">
        <v>2.8272250973276023</v>
      </c>
      <c r="W87">
        <v>0.74406020287105956</v>
      </c>
      <c r="X87">
        <v>-0.14311541779231904</v>
      </c>
      <c r="Y87">
        <v>118.46031421879026</v>
      </c>
      <c r="Z87">
        <v>73.51969926062192</v>
      </c>
      <c r="AA87">
        <v>6.6685686208574877</v>
      </c>
    </row>
    <row r="88" spans="1:27" x14ac:dyDescent="0.3">
      <c r="A88" s="3">
        <v>-3.25</v>
      </c>
      <c r="B88">
        <v>60</v>
      </c>
      <c r="C88">
        <v>-3.2736000000000001</v>
      </c>
      <c r="D88">
        <v>59.731999999999999</v>
      </c>
      <c r="E88" s="1">
        <v>1.1387000000000001E-3</v>
      </c>
      <c r="F88" s="1">
        <v>0</v>
      </c>
      <c r="G88" s="1">
        <f t="shared" si="2"/>
        <v>1.9498287671232879</v>
      </c>
      <c r="H88">
        <v>1.0981145961657333</v>
      </c>
      <c r="I88">
        <v>5.051696873057434E-2</v>
      </c>
      <c r="J88">
        <v>0.42641872691977684</v>
      </c>
      <c r="K88">
        <v>-3.8200124569343075E-2</v>
      </c>
      <c r="L88">
        <v>6.5661040063938747E-2</v>
      </c>
      <c r="M88">
        <v>-5.5365247608634132E-3</v>
      </c>
      <c r="O88" s="3">
        <v>1</v>
      </c>
      <c r="P88">
        <v>3</v>
      </c>
      <c r="Q88">
        <v>0.95609999999999995</v>
      </c>
      <c r="R88">
        <v>2.8871000000000002</v>
      </c>
      <c r="S88" s="1">
        <v>0.27566000000000002</v>
      </c>
      <c r="T88" s="1">
        <v>0</v>
      </c>
      <c r="U88" s="1">
        <f t="shared" si="3"/>
        <v>472.02054794520558</v>
      </c>
      <c r="V88">
        <v>2.8585966083415451</v>
      </c>
      <c r="W88">
        <v>0.76978850487707506</v>
      </c>
      <c r="X88">
        <v>-0.58450637669837258</v>
      </c>
      <c r="Y88">
        <v>67.903999704948333</v>
      </c>
      <c r="Z88">
        <v>95.011714519374323</v>
      </c>
      <c r="AA88">
        <v>3.7806163965971789</v>
      </c>
    </row>
    <row r="89" spans="1:27" x14ac:dyDescent="0.3">
      <c r="A89" s="3"/>
      <c r="E89" s="1"/>
      <c r="F89" s="1"/>
      <c r="G89" s="1">
        <f t="shared" si="2"/>
        <v>0</v>
      </c>
      <c r="O89" s="3"/>
      <c r="S89" s="1"/>
      <c r="T89" s="1"/>
      <c r="U89" s="1">
        <f t="shared" si="3"/>
        <v>0</v>
      </c>
    </row>
    <row r="90" spans="1:27" x14ac:dyDescent="0.3">
      <c r="A90" s="3">
        <v>-3</v>
      </c>
      <c r="B90">
        <v>0</v>
      </c>
      <c r="C90">
        <v>-3.0253999999999999</v>
      </c>
      <c r="D90">
        <v>0.1668</v>
      </c>
      <c r="E90" s="1">
        <v>7.3242999999999995E-4</v>
      </c>
      <c r="F90" s="1">
        <v>0</v>
      </c>
      <c r="G90" s="1">
        <f t="shared" si="2"/>
        <v>1.2541609589041096</v>
      </c>
      <c r="H90">
        <v>1.0291986000105231</v>
      </c>
      <c r="I90">
        <v>0.48705142408301583</v>
      </c>
      <c r="J90">
        <v>0.53322878837755594</v>
      </c>
      <c r="K90">
        <v>-0.73547197804740927</v>
      </c>
      <c r="L90">
        <v>0.21333602080485006</v>
      </c>
      <c r="M90">
        <v>-0.11373315199867381</v>
      </c>
      <c r="O90" s="3">
        <v>-4</v>
      </c>
      <c r="P90">
        <v>4</v>
      </c>
      <c r="Q90">
        <v>-4.0250000000000004</v>
      </c>
      <c r="R90">
        <v>3.9510999999999998</v>
      </c>
      <c r="S90" s="1">
        <v>3.5743E-4</v>
      </c>
      <c r="T90" s="1">
        <v>0</v>
      </c>
      <c r="U90" s="1">
        <f t="shared" si="3"/>
        <v>0.61203767123287678</v>
      </c>
      <c r="V90">
        <v>1.0049439387198333</v>
      </c>
      <c r="W90">
        <v>0.37276196163668135</v>
      </c>
      <c r="X90">
        <v>0.52365663854565014</v>
      </c>
      <c r="Y90">
        <v>-0.50301017545864901</v>
      </c>
      <c r="Z90">
        <v>0.30435313141172254</v>
      </c>
      <c r="AA90">
        <v>-7.9662708301666177E-2</v>
      </c>
    </row>
    <row r="91" spans="1:27" x14ac:dyDescent="0.3">
      <c r="A91" s="3">
        <v>-3</v>
      </c>
      <c r="B91">
        <v>1</v>
      </c>
      <c r="C91">
        <v>-3.0257000000000001</v>
      </c>
      <c r="D91">
        <v>1.0464</v>
      </c>
      <c r="E91" s="1">
        <v>7.5586999999999996E-4</v>
      </c>
      <c r="F91" s="1">
        <v>0</v>
      </c>
      <c r="G91" s="1">
        <f t="shared" si="2"/>
        <v>1.2942979452054795</v>
      </c>
      <c r="H91">
        <v>1.033553812155716</v>
      </c>
      <c r="I91">
        <v>0.45738999922372175</v>
      </c>
      <c r="J91">
        <v>0.53266512940428035</v>
      </c>
      <c r="K91">
        <v>-0.67632368678028965</v>
      </c>
      <c r="L91">
        <v>0.22263962058564513</v>
      </c>
      <c r="M91">
        <v>-0.10414577026880598</v>
      </c>
      <c r="O91" s="3">
        <v>-3.75</v>
      </c>
      <c r="P91">
        <v>4</v>
      </c>
      <c r="Q91">
        <v>-3.7721</v>
      </c>
      <c r="R91">
        <v>3.9527000000000001</v>
      </c>
      <c r="S91" s="1">
        <v>4.3554999999999999E-4</v>
      </c>
      <c r="T91" s="1">
        <v>0</v>
      </c>
      <c r="U91" s="1">
        <f t="shared" si="3"/>
        <v>0.74580479452054793</v>
      </c>
      <c r="V91">
        <v>1.0128045392715288</v>
      </c>
      <c r="W91">
        <v>0.37676899235724726</v>
      </c>
      <c r="X91">
        <v>0.52542438033707006</v>
      </c>
      <c r="Y91">
        <v>-0.51687703474257707</v>
      </c>
      <c r="Z91">
        <v>0.30016549057499253</v>
      </c>
      <c r="AA91">
        <v>-8.1223505484218556E-2</v>
      </c>
    </row>
    <row r="92" spans="1:27" x14ac:dyDescent="0.3">
      <c r="A92" s="3">
        <v>-3</v>
      </c>
      <c r="B92">
        <v>2</v>
      </c>
      <c r="C92">
        <v>-3.0268999999999999</v>
      </c>
      <c r="D92">
        <v>1.9682999999999999</v>
      </c>
      <c r="E92" s="1">
        <v>8.4962000000000004E-4</v>
      </c>
      <c r="F92" s="1">
        <v>0</v>
      </c>
      <c r="G92" s="1">
        <f t="shared" si="2"/>
        <v>1.4548287671232878</v>
      </c>
      <c r="H92">
        <v>1.0360876682533231</v>
      </c>
      <c r="I92">
        <v>0.43208792861582762</v>
      </c>
      <c r="J92">
        <v>0.53199137897078541</v>
      </c>
      <c r="K92">
        <v>-0.62544239505574251</v>
      </c>
      <c r="L92">
        <v>0.24734736251039688</v>
      </c>
      <c r="M92">
        <v>-9.6075121673986921E-2</v>
      </c>
      <c r="O92" s="3">
        <v>-3.5</v>
      </c>
      <c r="P92">
        <v>4</v>
      </c>
      <c r="Q92">
        <v>-3.5299</v>
      </c>
      <c r="R92">
        <v>3.9542999999999999</v>
      </c>
      <c r="S92" s="1">
        <v>6.1523999999999997E-4</v>
      </c>
      <c r="T92" s="1">
        <v>0</v>
      </c>
      <c r="U92" s="1">
        <f t="shared" si="3"/>
        <v>1.0534931506849317</v>
      </c>
      <c r="V92">
        <v>1.021817765577729</v>
      </c>
      <c r="W92">
        <v>0.38058194289888564</v>
      </c>
      <c r="X92">
        <v>0.52697951950827115</v>
      </c>
      <c r="Y92">
        <v>-0.5264303687481996</v>
      </c>
      <c r="Z92">
        <v>0.2944809166782133</v>
      </c>
      <c r="AA92">
        <v>-8.199504667311619E-2</v>
      </c>
    </row>
    <row r="93" spans="1:27" x14ac:dyDescent="0.3">
      <c r="A93" s="3">
        <v>-3</v>
      </c>
      <c r="B93">
        <v>3</v>
      </c>
      <c r="C93">
        <v>-3.0268999999999999</v>
      </c>
      <c r="D93">
        <v>2.9839000000000002</v>
      </c>
      <c r="E93" s="1">
        <v>9.2774000000000003E-4</v>
      </c>
      <c r="F93" s="1">
        <v>0</v>
      </c>
      <c r="G93" s="1">
        <f t="shared" si="2"/>
        <v>1.5885958904109589</v>
      </c>
      <c r="H93">
        <v>1.03766154306675</v>
      </c>
      <c r="I93">
        <v>0.40906985041150024</v>
      </c>
      <c r="J93">
        <v>0.53145907715910301</v>
      </c>
      <c r="K93">
        <v>-0.58109441870701106</v>
      </c>
      <c r="L93">
        <v>0.26296629916487002</v>
      </c>
      <c r="M93">
        <v>-8.9127374680380816E-2</v>
      </c>
      <c r="O93" s="3">
        <v>-3.25</v>
      </c>
      <c r="P93">
        <v>4</v>
      </c>
      <c r="Q93">
        <v>-3.2746</v>
      </c>
      <c r="R93">
        <v>3.9418000000000002</v>
      </c>
      <c r="S93" s="1">
        <v>5.9962000000000004E-4</v>
      </c>
      <c r="T93" s="1">
        <v>0</v>
      </c>
      <c r="U93" s="1">
        <f t="shared" si="3"/>
        <v>1.0267465753424658</v>
      </c>
      <c r="V93">
        <v>1.0307171582416843</v>
      </c>
      <c r="W93">
        <v>0.38472723115772628</v>
      </c>
      <c r="X93">
        <v>0.52903166783248434</v>
      </c>
      <c r="Y93">
        <v>-0.53654659184573772</v>
      </c>
      <c r="Z93">
        <v>0.28682624749665259</v>
      </c>
      <c r="AA93">
        <v>-8.2849151785766087E-2</v>
      </c>
    </row>
    <row r="94" spans="1:27" x14ac:dyDescent="0.3">
      <c r="A94" s="3">
        <v>-3</v>
      </c>
      <c r="B94">
        <v>4</v>
      </c>
      <c r="C94">
        <v>-3.0261</v>
      </c>
      <c r="D94">
        <v>3.9355000000000002</v>
      </c>
      <c r="E94" s="1">
        <v>8.8086999999999996E-4</v>
      </c>
      <c r="F94" s="1">
        <v>0</v>
      </c>
      <c r="G94" s="1">
        <f t="shared" si="2"/>
        <v>1.5083390410958903</v>
      </c>
      <c r="H94">
        <v>1.0395857228558083</v>
      </c>
      <c r="I94">
        <v>0.38887319015780814</v>
      </c>
      <c r="J94">
        <v>0.53084076222611976</v>
      </c>
      <c r="K94">
        <v>-0.54286338212987328</v>
      </c>
      <c r="L94">
        <v>0.28214800922249755</v>
      </c>
      <c r="M94">
        <v>-8.3109443300365057E-2</v>
      </c>
      <c r="O94" s="3">
        <v>-3</v>
      </c>
      <c r="P94">
        <v>4</v>
      </c>
      <c r="Q94">
        <v>-3.0261</v>
      </c>
      <c r="R94">
        <v>3.9355000000000002</v>
      </c>
      <c r="S94" s="1">
        <v>8.8086999999999996E-4</v>
      </c>
      <c r="T94" s="1">
        <v>0</v>
      </c>
      <c r="U94" s="1">
        <f t="shared" si="3"/>
        <v>1.5083390410958903</v>
      </c>
      <c r="V94">
        <v>1.0395857228558083</v>
      </c>
      <c r="W94">
        <v>0.38887319015780814</v>
      </c>
      <c r="X94">
        <v>0.53084076222611976</v>
      </c>
      <c r="Y94">
        <v>-0.54286338212987328</v>
      </c>
      <c r="Z94">
        <v>0.28214800922249755</v>
      </c>
      <c r="AA94">
        <v>-8.3109443300365057E-2</v>
      </c>
    </row>
    <row r="95" spans="1:27" x14ac:dyDescent="0.3">
      <c r="A95" s="3">
        <v>-3</v>
      </c>
      <c r="B95">
        <v>5</v>
      </c>
      <c r="C95">
        <v>-3.0263</v>
      </c>
      <c r="D95">
        <v>4.9432999999999998</v>
      </c>
      <c r="E95" s="1">
        <v>8.7305E-4</v>
      </c>
      <c r="F95" s="1">
        <v>0</v>
      </c>
      <c r="G95" s="1">
        <f t="shared" si="2"/>
        <v>1.4949486301369863</v>
      </c>
      <c r="H95">
        <v>1.0416517882577323</v>
      </c>
      <c r="I95">
        <v>0.37009463382857605</v>
      </c>
      <c r="J95">
        <v>0.53019655186412729</v>
      </c>
      <c r="K95">
        <v>-0.5104518511500864</v>
      </c>
      <c r="L95">
        <v>0.29173623222716544</v>
      </c>
      <c r="M95">
        <v>-7.7992411894984875E-2</v>
      </c>
      <c r="O95" s="3">
        <v>-2.75</v>
      </c>
      <c r="P95">
        <v>4</v>
      </c>
      <c r="Q95">
        <v>-2.7824</v>
      </c>
      <c r="R95">
        <v>3.9449000000000001</v>
      </c>
      <c r="S95" s="1">
        <v>1.2324E-3</v>
      </c>
      <c r="T95" s="1">
        <v>0</v>
      </c>
      <c r="U95" s="1">
        <f t="shared" si="3"/>
        <v>2.11027397260274</v>
      </c>
      <c r="V95">
        <v>1.0477704554976919</v>
      </c>
      <c r="W95">
        <v>0.39303427974580468</v>
      </c>
      <c r="X95">
        <v>0.53169508023891743</v>
      </c>
      <c r="Y95">
        <v>-0.55381252269564241</v>
      </c>
      <c r="Z95">
        <v>0.2723696918633855</v>
      </c>
      <c r="AA95">
        <v>-8.4123387971782843E-2</v>
      </c>
    </row>
    <row r="96" spans="1:27" x14ac:dyDescent="0.3">
      <c r="A96" s="3">
        <v>-3</v>
      </c>
      <c r="B96">
        <v>6</v>
      </c>
      <c r="C96">
        <v>-3.0264000000000002</v>
      </c>
      <c r="D96">
        <v>5.9355000000000002</v>
      </c>
      <c r="E96" s="1">
        <v>7.8711999999999999E-4</v>
      </c>
      <c r="F96" s="1">
        <v>0</v>
      </c>
      <c r="G96" s="1">
        <f t="shared" si="2"/>
        <v>1.3478082191780822</v>
      </c>
      <c r="H96">
        <v>1.0433064049788991</v>
      </c>
      <c r="I96">
        <v>0.35242744105160417</v>
      </c>
      <c r="J96">
        <v>0.5293585790330817</v>
      </c>
      <c r="K96">
        <v>-0.47950430648272435</v>
      </c>
      <c r="L96">
        <v>0.3025712909796312</v>
      </c>
      <c r="M96">
        <v>-7.3147715998273979E-2</v>
      </c>
      <c r="O96" s="3">
        <v>-2.5</v>
      </c>
      <c r="P96">
        <v>4</v>
      </c>
      <c r="Q96">
        <v>-2.5312999999999999</v>
      </c>
      <c r="R96">
        <v>3.9386000000000001</v>
      </c>
      <c r="S96" s="1">
        <v>1.4120999999999999E-3</v>
      </c>
      <c r="T96" s="1">
        <v>0</v>
      </c>
      <c r="U96" s="1">
        <f t="shared" si="3"/>
        <v>2.4179794520547944</v>
      </c>
      <c r="V96">
        <v>1.0571894356373952</v>
      </c>
      <c r="W96">
        <v>0.39746034470372404</v>
      </c>
      <c r="X96">
        <v>0.5323325019253633</v>
      </c>
      <c r="Y96">
        <v>-0.5644051221846601</v>
      </c>
      <c r="Z96">
        <v>0.2661765824644225</v>
      </c>
      <c r="AA96">
        <v>-8.4968561048772928E-2</v>
      </c>
    </row>
    <row r="97" spans="1:27" x14ac:dyDescent="0.3">
      <c r="A97" s="3">
        <v>-3</v>
      </c>
      <c r="B97">
        <v>7</v>
      </c>
      <c r="C97">
        <v>-3.0257000000000001</v>
      </c>
      <c r="D97">
        <v>6.9496000000000002</v>
      </c>
      <c r="E97" s="1">
        <v>9.8243000000000007E-4</v>
      </c>
      <c r="F97" s="1">
        <v>0</v>
      </c>
      <c r="G97" s="1">
        <f t="shared" si="2"/>
        <v>1.6822431506849316</v>
      </c>
      <c r="H97">
        <v>1.0453434501067762</v>
      </c>
      <c r="I97">
        <v>0.3355995970792201</v>
      </c>
      <c r="J97">
        <v>0.52850499618293911</v>
      </c>
      <c r="K97">
        <v>-0.45025078862790929</v>
      </c>
      <c r="L97">
        <v>0.31401678620216938</v>
      </c>
      <c r="M97">
        <v>-6.8551286788888624E-2</v>
      </c>
      <c r="O97" s="3">
        <v>-2.25</v>
      </c>
      <c r="P97">
        <v>4</v>
      </c>
      <c r="Q97">
        <v>-2.2766000000000002</v>
      </c>
      <c r="R97">
        <v>3.9339</v>
      </c>
      <c r="S97" s="1">
        <v>1.8730999999999999E-3</v>
      </c>
      <c r="T97" s="1">
        <v>0</v>
      </c>
      <c r="U97" s="1">
        <f t="shared" si="3"/>
        <v>3.2073630136986302</v>
      </c>
      <c r="V97">
        <v>1.0676676424951703</v>
      </c>
      <c r="W97">
        <v>0.40191718481325989</v>
      </c>
      <c r="X97">
        <v>0.53279669877790348</v>
      </c>
      <c r="Y97">
        <v>-0.57189758769915433</v>
      </c>
      <c r="Z97">
        <v>0.26371617618537091</v>
      </c>
      <c r="AA97">
        <v>-8.5251556197707717E-2</v>
      </c>
    </row>
    <row r="98" spans="1:27" x14ac:dyDescent="0.3">
      <c r="A98" s="3">
        <v>-3</v>
      </c>
      <c r="B98">
        <v>8</v>
      </c>
      <c r="C98">
        <v>-3.0257000000000001</v>
      </c>
      <c r="D98">
        <v>7.8746</v>
      </c>
      <c r="E98" s="1">
        <v>9.5118000000000004E-4</v>
      </c>
      <c r="F98" s="1">
        <v>0</v>
      </c>
      <c r="G98" s="1">
        <f t="shared" si="2"/>
        <v>1.6287328767123288</v>
      </c>
      <c r="H98">
        <v>1.0467491719870574</v>
      </c>
      <c r="I98">
        <v>0.31834299286386664</v>
      </c>
      <c r="J98">
        <v>0.52756843496881445</v>
      </c>
      <c r="K98">
        <v>-0.42175612308358895</v>
      </c>
      <c r="L98">
        <v>0.31629249127702747</v>
      </c>
      <c r="M98">
        <v>-6.41267015674859E-2</v>
      </c>
      <c r="O98" s="3">
        <v>-2</v>
      </c>
      <c r="P98">
        <v>4</v>
      </c>
      <c r="Q98">
        <v>-2.0282</v>
      </c>
      <c r="R98">
        <v>3.9355000000000002</v>
      </c>
      <c r="S98" s="1">
        <v>2.1543000000000001E-3</v>
      </c>
      <c r="T98" s="1">
        <v>0</v>
      </c>
      <c r="U98" s="1">
        <f t="shared" si="3"/>
        <v>3.6888698630136991</v>
      </c>
      <c r="V98">
        <v>1.0839996459482251</v>
      </c>
      <c r="W98">
        <v>0.4063327977387694</v>
      </c>
      <c r="X98">
        <v>0.53098188849584893</v>
      </c>
      <c r="Y98">
        <v>-0.49160422439717771</v>
      </c>
      <c r="Z98">
        <v>0.26704427099733513</v>
      </c>
      <c r="AA98">
        <v>-7.2178291432214353E-2</v>
      </c>
    </row>
    <row r="99" spans="1:27" x14ac:dyDescent="0.3">
      <c r="A99" s="3">
        <v>-3</v>
      </c>
      <c r="B99">
        <v>9</v>
      </c>
      <c r="C99">
        <v>-3.0264000000000002</v>
      </c>
      <c r="D99">
        <v>8.8948999999999998</v>
      </c>
      <c r="E99" s="1">
        <v>1.0606000000000001E-3</v>
      </c>
      <c r="F99" s="1">
        <v>0</v>
      </c>
      <c r="G99" s="1">
        <f t="shared" si="2"/>
        <v>1.816095890410959</v>
      </c>
      <c r="H99">
        <v>1.0484891677980821</v>
      </c>
      <c r="I99">
        <v>0.30131573581181637</v>
      </c>
      <c r="J99">
        <v>0.52659888137434019</v>
      </c>
      <c r="K99">
        <v>-0.39303149535903631</v>
      </c>
      <c r="L99">
        <v>0.32186971332659259</v>
      </c>
      <c r="M99">
        <v>-5.966003960589928E-2</v>
      </c>
      <c r="O99" s="3">
        <v>-1.75</v>
      </c>
      <c r="P99">
        <v>4</v>
      </c>
      <c r="Q99">
        <v>-1.7794000000000001</v>
      </c>
      <c r="R99">
        <v>3.9355000000000002</v>
      </c>
      <c r="S99" s="1">
        <v>2.7715000000000001E-3</v>
      </c>
      <c r="T99" s="1">
        <v>0</v>
      </c>
      <c r="U99" s="1">
        <f t="shared" si="3"/>
        <v>4.7457191780821919</v>
      </c>
      <c r="V99">
        <v>1.2113775574592329</v>
      </c>
      <c r="W99">
        <v>0.40854201007077129</v>
      </c>
      <c r="X99">
        <v>0.53393954613698824</v>
      </c>
      <c r="Y99">
        <v>2.5760776918368595</v>
      </c>
      <c r="Z99">
        <v>0.31633115803144096</v>
      </c>
      <c r="AA99">
        <v>0.338453932813919</v>
      </c>
    </row>
    <row r="100" spans="1:27" x14ac:dyDescent="0.3">
      <c r="A100" s="3">
        <v>-3</v>
      </c>
      <c r="B100">
        <v>10</v>
      </c>
      <c r="C100">
        <v>-3.0263</v>
      </c>
      <c r="D100">
        <v>9.8651999999999997</v>
      </c>
      <c r="E100" s="1">
        <v>1.1934000000000001E-3</v>
      </c>
      <c r="F100" s="1">
        <v>0</v>
      </c>
      <c r="G100" s="1">
        <f t="shared" si="2"/>
        <v>2.0434931506849319</v>
      </c>
      <c r="H100">
        <v>1.0503481304637186</v>
      </c>
      <c r="I100">
        <v>0.28317288644714911</v>
      </c>
      <c r="J100">
        <v>0.52569965499312266</v>
      </c>
      <c r="K100">
        <v>-0.36643309409316832</v>
      </c>
      <c r="L100">
        <v>0.32513525328353493</v>
      </c>
      <c r="M100">
        <v>-5.5524103433818438E-2</v>
      </c>
      <c r="O100" s="3">
        <v>-1.5</v>
      </c>
      <c r="P100">
        <v>4</v>
      </c>
      <c r="Q100">
        <v>-1.5379</v>
      </c>
      <c r="R100">
        <v>3.9355000000000002</v>
      </c>
      <c r="S100" s="1">
        <v>6.2090000000000001E-3</v>
      </c>
      <c r="T100" s="1">
        <v>0</v>
      </c>
      <c r="U100" s="1">
        <f t="shared" si="3"/>
        <v>10.631849315068495</v>
      </c>
      <c r="V100">
        <v>1.6730906354354222</v>
      </c>
      <c r="W100">
        <v>0.40560536103933814</v>
      </c>
      <c r="X100">
        <v>0.55707029355566773</v>
      </c>
      <c r="Y100">
        <v>38.654024949709772</v>
      </c>
      <c r="Z100">
        <v>1.1891330886209202</v>
      </c>
      <c r="AA100">
        <v>3.6770148674836776</v>
      </c>
    </row>
    <row r="101" spans="1:27" x14ac:dyDescent="0.3">
      <c r="A101" s="3">
        <v>-3</v>
      </c>
      <c r="B101">
        <v>15</v>
      </c>
      <c r="C101">
        <v>-3.0257000000000001</v>
      </c>
      <c r="D101">
        <v>14.869899999999999</v>
      </c>
      <c r="E101" s="1">
        <v>1.1152E-3</v>
      </c>
      <c r="F101" s="1">
        <v>0</v>
      </c>
      <c r="G101" s="1">
        <f t="shared" si="2"/>
        <v>1.9095890410958904</v>
      </c>
      <c r="H101">
        <v>1.0584233053776015</v>
      </c>
      <c r="I101">
        <v>0.17424190806453038</v>
      </c>
      <c r="J101">
        <v>0.51866281309762974</v>
      </c>
      <c r="K101">
        <v>-0.21858789277239829</v>
      </c>
      <c r="L101">
        <v>0.33313067248884642</v>
      </c>
      <c r="M101">
        <v>-3.2869026464186726E-2</v>
      </c>
      <c r="O101" s="3">
        <v>-1.25</v>
      </c>
      <c r="P101">
        <v>4</v>
      </c>
      <c r="Q101">
        <v>-1.2827</v>
      </c>
      <c r="R101">
        <v>3.9339</v>
      </c>
      <c r="S101" s="1">
        <v>1.7842E-2</v>
      </c>
      <c r="T101" s="1">
        <v>0</v>
      </c>
      <c r="U101" s="1">
        <f t="shared" si="3"/>
        <v>30.551369863013697</v>
      </c>
      <c r="V101">
        <v>2.1037848382270794</v>
      </c>
      <c r="W101">
        <v>0.40687103178817502</v>
      </c>
      <c r="X101">
        <v>0.60706856118723884</v>
      </c>
      <c r="Y101">
        <v>137.09254563409831</v>
      </c>
      <c r="Z101">
        <v>3.7045244045548982</v>
      </c>
      <c r="AA101">
        <v>10.371286978712828</v>
      </c>
    </row>
    <row r="102" spans="1:27" x14ac:dyDescent="0.3">
      <c r="A102" s="3">
        <v>-3</v>
      </c>
      <c r="B102">
        <v>20</v>
      </c>
      <c r="C102">
        <v>-3.0257999999999998</v>
      </c>
      <c r="D102">
        <v>19.852699999999999</v>
      </c>
      <c r="E102" s="1">
        <v>9.9804999999999989E-4</v>
      </c>
      <c r="F102" s="1">
        <v>0</v>
      </c>
      <c r="G102" s="1">
        <f t="shared" si="2"/>
        <v>1.7089897260273972</v>
      </c>
      <c r="H102">
        <v>1.0684401728444497</v>
      </c>
      <c r="I102">
        <v>0.11231286829177944</v>
      </c>
      <c r="J102">
        <v>0.50937607335994428</v>
      </c>
      <c r="K102">
        <v>-0.14827903811397067</v>
      </c>
      <c r="L102">
        <v>0.33310887637885644</v>
      </c>
      <c r="M102">
        <v>-2.2087658694003191E-2</v>
      </c>
      <c r="O102" s="3">
        <v>-1</v>
      </c>
      <c r="P102">
        <v>4</v>
      </c>
      <c r="Q102">
        <v>-1.0370999999999999</v>
      </c>
      <c r="R102">
        <v>3.9245999999999999</v>
      </c>
      <c r="S102" s="1">
        <v>4.5310999999999997E-2</v>
      </c>
      <c r="T102" s="1">
        <v>0</v>
      </c>
      <c r="U102" s="1">
        <f t="shared" si="3"/>
        <v>77.587328767123296</v>
      </c>
      <c r="V102">
        <v>2.2974357941658994</v>
      </c>
      <c r="W102">
        <v>0.41511623310475365</v>
      </c>
      <c r="X102">
        <v>0.66193113455495123</v>
      </c>
      <c r="Y102">
        <v>226.59740082697778</v>
      </c>
      <c r="Z102">
        <v>6.5738433882350096</v>
      </c>
      <c r="AA102">
        <v>15.69754267996089</v>
      </c>
    </row>
    <row r="103" spans="1:27" x14ac:dyDescent="0.3">
      <c r="A103" s="3">
        <v>-3</v>
      </c>
      <c r="B103">
        <v>25</v>
      </c>
      <c r="C103">
        <v>-3.0253999999999999</v>
      </c>
      <c r="D103">
        <v>24.863600000000002</v>
      </c>
      <c r="E103" s="1">
        <v>1.2558999999999999E-3</v>
      </c>
      <c r="F103" s="1">
        <v>0</v>
      </c>
      <c r="G103" s="1">
        <f t="shared" si="2"/>
        <v>2.150513698630137</v>
      </c>
      <c r="H103">
        <v>1.0763995424605712</v>
      </c>
      <c r="I103">
        <v>9.3609812888501245E-2</v>
      </c>
      <c r="J103">
        <v>0.50100086981084768</v>
      </c>
      <c r="K103">
        <v>-0.13416150498891818</v>
      </c>
      <c r="L103">
        <v>0.33120635001822413</v>
      </c>
      <c r="M103">
        <v>-1.9836934009488816E-2</v>
      </c>
      <c r="O103" s="3">
        <v>-0.75</v>
      </c>
      <c r="P103">
        <v>4</v>
      </c>
      <c r="Q103">
        <v>-0.78129999999999999</v>
      </c>
      <c r="R103">
        <v>3.9136000000000002</v>
      </c>
      <c r="S103" s="1">
        <v>7.3638999999999996E-2</v>
      </c>
      <c r="T103" s="1">
        <v>0</v>
      </c>
      <c r="U103" s="1">
        <f t="shared" si="3"/>
        <v>126.09417808219177</v>
      </c>
      <c r="V103">
        <v>2.3674277047160359</v>
      </c>
      <c r="W103">
        <v>0.42131877532244405</v>
      </c>
      <c r="X103">
        <v>0.67276333479871864</v>
      </c>
      <c r="Y103">
        <v>260.08253812618574</v>
      </c>
      <c r="Z103">
        <v>8.0373216058531582</v>
      </c>
      <c r="AA103">
        <v>17.484555694018024</v>
      </c>
    </row>
    <row r="104" spans="1:27" x14ac:dyDescent="0.3">
      <c r="A104" s="3">
        <v>-3</v>
      </c>
      <c r="B104">
        <v>30</v>
      </c>
      <c r="C104">
        <v>-3.0259999999999998</v>
      </c>
      <c r="D104">
        <v>29.7652</v>
      </c>
      <c r="E104" s="1">
        <v>1.2637E-3</v>
      </c>
      <c r="F104" s="1">
        <v>0</v>
      </c>
      <c r="G104" s="1">
        <f t="shared" si="2"/>
        <v>2.1638698630136988</v>
      </c>
      <c r="H104">
        <v>1.0824256237701351</v>
      </c>
      <c r="I104">
        <v>8.2324724874669922E-2</v>
      </c>
      <c r="J104">
        <v>0.49226278527322659</v>
      </c>
      <c r="K104">
        <v>-0.12241016657394159</v>
      </c>
      <c r="L104">
        <v>0.32564422012312744</v>
      </c>
      <c r="M104">
        <v>-1.7998634425419293E-2</v>
      </c>
      <c r="O104" s="3">
        <v>-0.5</v>
      </c>
      <c r="P104">
        <v>4</v>
      </c>
      <c r="Q104">
        <v>-0.5302</v>
      </c>
      <c r="R104">
        <v>3.8855</v>
      </c>
      <c r="S104" s="1">
        <v>0.11065999999999999</v>
      </c>
      <c r="T104" s="1">
        <v>0</v>
      </c>
      <c r="U104" s="1">
        <f t="shared" si="3"/>
        <v>189.48630136986301</v>
      </c>
      <c r="V104">
        <v>2.4180047453926776</v>
      </c>
      <c r="W104">
        <v>0.43211677977401963</v>
      </c>
      <c r="X104">
        <v>0.68198930490649201</v>
      </c>
      <c r="Y104">
        <v>279.14917735394386</v>
      </c>
      <c r="Z104">
        <v>9.6106861039893978</v>
      </c>
      <c r="AA104">
        <v>18.373814824214229</v>
      </c>
    </row>
    <row r="105" spans="1:27" x14ac:dyDescent="0.3">
      <c r="A105" s="3">
        <v>-3</v>
      </c>
      <c r="B105">
        <v>35</v>
      </c>
      <c r="C105">
        <v>-3.0272000000000001</v>
      </c>
      <c r="D105">
        <v>34.7605</v>
      </c>
      <c r="E105" s="1">
        <v>1.3262E-3</v>
      </c>
      <c r="F105" s="1">
        <v>0</v>
      </c>
      <c r="G105" s="1">
        <f t="shared" si="2"/>
        <v>2.2708904109589043</v>
      </c>
      <c r="H105">
        <v>1.0878048756666483</v>
      </c>
      <c r="I105">
        <v>7.4299426955283673E-2</v>
      </c>
      <c r="J105">
        <v>0.48327814537063424</v>
      </c>
      <c r="K105">
        <v>-0.11766320145464894</v>
      </c>
      <c r="L105">
        <v>0.32303136424556395</v>
      </c>
      <c r="M105">
        <v>-1.7215109575647421E-2</v>
      </c>
      <c r="O105" s="3">
        <v>-0.25</v>
      </c>
      <c r="P105">
        <v>4</v>
      </c>
      <c r="Q105">
        <v>-0.28549999999999998</v>
      </c>
      <c r="R105">
        <v>3.8807999999999998</v>
      </c>
      <c r="S105" s="1">
        <v>0.15049000000000001</v>
      </c>
      <c r="T105" s="1">
        <v>0</v>
      </c>
      <c r="U105" s="1">
        <f t="shared" si="3"/>
        <v>257.68835616438361</v>
      </c>
      <c r="V105">
        <v>2.4575119242633399</v>
      </c>
      <c r="W105">
        <v>0.44658651524047011</v>
      </c>
      <c r="X105">
        <v>0.68169820617777477</v>
      </c>
      <c r="Y105">
        <v>282.43453018688194</v>
      </c>
      <c r="Z105">
        <v>11.150421837215843</v>
      </c>
      <c r="AA105">
        <v>18.29120385348844</v>
      </c>
    </row>
    <row r="106" spans="1:27" x14ac:dyDescent="0.3">
      <c r="A106" s="3">
        <v>-3</v>
      </c>
      <c r="B106">
        <v>40</v>
      </c>
      <c r="C106">
        <v>-3.0255000000000001</v>
      </c>
      <c r="D106">
        <v>39.749600000000001</v>
      </c>
      <c r="E106" s="1">
        <v>1.4277000000000001E-3</v>
      </c>
      <c r="F106" s="1">
        <v>0</v>
      </c>
      <c r="G106" s="1">
        <f t="shared" si="2"/>
        <v>2.444691780821918</v>
      </c>
      <c r="H106">
        <v>1.0927487010739805</v>
      </c>
      <c r="I106">
        <v>6.81168510068932E-2</v>
      </c>
      <c r="J106">
        <v>0.47422148406162945</v>
      </c>
      <c r="K106">
        <v>-0.11203797527900589</v>
      </c>
      <c r="L106">
        <v>0.31635176182261199</v>
      </c>
      <c r="M106">
        <v>-1.6317930702764709E-2</v>
      </c>
      <c r="O106" s="3">
        <v>0</v>
      </c>
      <c r="P106">
        <v>4</v>
      </c>
      <c r="Q106">
        <v>-3.7199999999999997E-2</v>
      </c>
      <c r="R106">
        <v>3.8683000000000001</v>
      </c>
      <c r="S106" s="1">
        <v>0.18779999999999999</v>
      </c>
      <c r="T106" s="1">
        <v>0</v>
      </c>
      <c r="U106" s="1">
        <f t="shared" si="3"/>
        <v>321.57534246575341</v>
      </c>
      <c r="V106">
        <v>2.4954135200104344</v>
      </c>
      <c r="W106">
        <v>0.46189050068705445</v>
      </c>
      <c r="X106">
        <v>0.67025206554650962</v>
      </c>
      <c r="Y106">
        <v>274.63709197536082</v>
      </c>
      <c r="Z106">
        <v>12.867437106376276</v>
      </c>
      <c r="AA106">
        <v>17.516075148971463</v>
      </c>
    </row>
    <row r="107" spans="1:27" x14ac:dyDescent="0.3">
      <c r="A107" s="3">
        <v>-3</v>
      </c>
      <c r="B107">
        <v>45</v>
      </c>
      <c r="C107">
        <v>-3.0257000000000001</v>
      </c>
      <c r="D107">
        <v>44.7074</v>
      </c>
      <c r="E107" s="1">
        <v>1.3809E-3</v>
      </c>
      <c r="F107" s="1">
        <v>0</v>
      </c>
      <c r="G107" s="1">
        <f t="shared" si="2"/>
        <v>2.3645547945205481</v>
      </c>
      <c r="H107">
        <v>1.0970133127881299</v>
      </c>
      <c r="I107">
        <v>6.3164668558968226E-2</v>
      </c>
      <c r="J107">
        <v>0.46486478768619716</v>
      </c>
      <c r="K107">
        <v>-0.10887645552691279</v>
      </c>
      <c r="L107">
        <v>0.31260547102359654</v>
      </c>
      <c r="M107">
        <v>-1.5795821145864017E-2</v>
      </c>
      <c r="O107" s="3">
        <v>0.25</v>
      </c>
      <c r="P107">
        <v>4</v>
      </c>
      <c r="Q107">
        <v>0.21779999999999999</v>
      </c>
      <c r="R107">
        <v>3.8511000000000002</v>
      </c>
      <c r="S107" s="1">
        <v>0.22542999999999999</v>
      </c>
      <c r="T107" s="1">
        <v>0</v>
      </c>
      <c r="U107" s="1">
        <f t="shared" si="3"/>
        <v>386.0102739726027</v>
      </c>
      <c r="V107">
        <v>2.5496534420332679</v>
      </c>
      <c r="W107">
        <v>0.48643463967655687</v>
      </c>
      <c r="X107">
        <v>0.64790316648424628</v>
      </c>
      <c r="Y107">
        <v>258.97048128739254</v>
      </c>
      <c r="Z107">
        <v>15.339894526596781</v>
      </c>
      <c r="AA107">
        <v>16.16550372387351</v>
      </c>
    </row>
    <row r="108" spans="1:27" x14ac:dyDescent="0.3">
      <c r="A108" s="3">
        <v>-3</v>
      </c>
      <c r="B108">
        <v>50</v>
      </c>
      <c r="C108">
        <v>-3.0249000000000001</v>
      </c>
      <c r="D108">
        <v>49.674599999999998</v>
      </c>
      <c r="E108" s="1">
        <v>1.4746E-3</v>
      </c>
      <c r="F108" s="1">
        <v>0</v>
      </c>
      <c r="G108" s="1">
        <f t="shared" si="2"/>
        <v>2.5249999999999999</v>
      </c>
      <c r="H108">
        <v>1.1006726282791761</v>
      </c>
      <c r="I108">
        <v>5.9012852091553797E-2</v>
      </c>
      <c r="J108">
        <v>0.45513845597426739</v>
      </c>
      <c r="K108">
        <v>-0.10191316008306603</v>
      </c>
      <c r="L108">
        <v>0.305595639528562</v>
      </c>
      <c r="M108">
        <v>-1.473642823179349E-2</v>
      </c>
      <c r="O108" s="3">
        <v>0.5</v>
      </c>
      <c r="P108">
        <v>4</v>
      </c>
      <c r="Q108">
        <v>0.46179999999999999</v>
      </c>
      <c r="R108">
        <v>3.8386</v>
      </c>
      <c r="S108" s="1">
        <v>0.25924000000000003</v>
      </c>
      <c r="T108" s="1">
        <v>0</v>
      </c>
      <c r="U108" s="1">
        <f t="shared" si="3"/>
        <v>443.90410958904113</v>
      </c>
      <c r="V108">
        <v>2.620292732373589</v>
      </c>
      <c r="W108">
        <v>0.52053073833083752</v>
      </c>
      <c r="X108">
        <v>0.6005195335988136</v>
      </c>
      <c r="Y108">
        <v>234.62686505415704</v>
      </c>
      <c r="Z108">
        <v>19.617299481785388</v>
      </c>
      <c r="AA108">
        <v>14.251089160445805</v>
      </c>
    </row>
    <row r="109" spans="1:27" x14ac:dyDescent="0.3">
      <c r="A109" s="3">
        <v>-3</v>
      </c>
      <c r="B109">
        <v>55</v>
      </c>
      <c r="C109">
        <v>-3.0251999999999999</v>
      </c>
      <c r="D109">
        <v>54.724200000000003</v>
      </c>
      <c r="E109" s="1">
        <v>1.5292999999999999E-3</v>
      </c>
      <c r="F109" s="1">
        <v>0</v>
      </c>
      <c r="G109" s="1">
        <f t="shared" si="2"/>
        <v>2.6186643835616437</v>
      </c>
      <c r="H109">
        <v>1.1040073045852603</v>
      </c>
      <c r="I109">
        <v>5.4461441740574101E-2</v>
      </c>
      <c r="J109">
        <v>0.44240897204449009</v>
      </c>
      <c r="K109">
        <v>-2.7263178807162922E-2</v>
      </c>
      <c r="L109">
        <v>0.15380303195147063</v>
      </c>
      <c r="M109">
        <v>-3.9302907268247015E-3</v>
      </c>
      <c r="O109" s="3">
        <v>0.75</v>
      </c>
      <c r="P109">
        <v>4</v>
      </c>
      <c r="Q109">
        <v>0.71179999999999999</v>
      </c>
      <c r="R109">
        <v>3.8386</v>
      </c>
      <c r="S109" s="1">
        <v>0.28472999999999998</v>
      </c>
      <c r="T109" s="1">
        <v>0</v>
      </c>
      <c r="U109" s="1">
        <f t="shared" si="3"/>
        <v>487.55136986301369</v>
      </c>
      <c r="V109">
        <v>2.7183725785783479</v>
      </c>
      <c r="W109">
        <v>0.56919796397491929</v>
      </c>
      <c r="X109">
        <v>0.50103261747251815</v>
      </c>
      <c r="Y109">
        <v>201.03832908574574</v>
      </c>
      <c r="Z109">
        <v>27.457002645666762</v>
      </c>
      <c r="AA109">
        <v>11.770367342972891</v>
      </c>
    </row>
    <row r="110" spans="1:27" x14ac:dyDescent="0.3">
      <c r="A110" s="3">
        <v>-3</v>
      </c>
      <c r="B110">
        <v>60</v>
      </c>
      <c r="C110">
        <v>-3.0257999999999998</v>
      </c>
      <c r="D110">
        <v>59.735900000000001</v>
      </c>
      <c r="E110" s="1">
        <v>1.4434000000000001E-3</v>
      </c>
      <c r="F110" s="1">
        <v>0</v>
      </c>
      <c r="G110" s="1">
        <f t="shared" si="2"/>
        <v>2.4715753424657536</v>
      </c>
      <c r="H110">
        <v>1.1069123345231571</v>
      </c>
      <c r="I110">
        <v>5.0500983177119409E-2</v>
      </c>
      <c r="J110">
        <v>0.42736060027170975</v>
      </c>
      <c r="K110">
        <v>-3.7323987145093315E-2</v>
      </c>
      <c r="L110">
        <v>6.3762675502164121E-2</v>
      </c>
      <c r="M110">
        <v>-5.3665469836858938E-3</v>
      </c>
      <c r="O110" s="3">
        <v>1</v>
      </c>
      <c r="P110">
        <v>4</v>
      </c>
      <c r="Q110">
        <v>0.95760000000000001</v>
      </c>
      <c r="R110">
        <v>3.8338999999999999</v>
      </c>
      <c r="S110" s="1">
        <v>0.31024000000000002</v>
      </c>
      <c r="T110" s="1">
        <v>0</v>
      </c>
      <c r="U110" s="1">
        <f t="shared" si="3"/>
        <v>531.23287671232879</v>
      </c>
      <c r="V110">
        <v>2.8249525917820257</v>
      </c>
      <c r="W110">
        <v>0.64045506959229759</v>
      </c>
      <c r="X110">
        <v>0.26198540075772958</v>
      </c>
      <c r="Y110">
        <v>149.43883292814058</v>
      </c>
      <c r="Z110">
        <v>42.965357735238584</v>
      </c>
      <c r="AA110">
        <v>8.4192311827060387</v>
      </c>
    </row>
    <row r="111" spans="1:27" x14ac:dyDescent="0.3">
      <c r="A111" s="3"/>
      <c r="E111" s="1"/>
      <c r="F111" s="1"/>
      <c r="G111" s="1">
        <f t="shared" si="2"/>
        <v>0</v>
      </c>
      <c r="O111" s="3"/>
      <c r="S111" s="1"/>
      <c r="T111" s="1"/>
      <c r="U111" s="1">
        <f t="shared" si="3"/>
        <v>0</v>
      </c>
    </row>
    <row r="112" spans="1:27" x14ac:dyDescent="0.3">
      <c r="A112" s="3">
        <v>-2.75</v>
      </c>
      <c r="B112">
        <v>0</v>
      </c>
      <c r="C112">
        <v>-2.7816000000000001</v>
      </c>
      <c r="D112">
        <v>0.1714</v>
      </c>
      <c r="E112" s="1">
        <v>1.0137E-3</v>
      </c>
      <c r="F112" s="1">
        <v>0</v>
      </c>
      <c r="G112" s="1">
        <f t="shared" si="2"/>
        <v>1.7357876712328768</v>
      </c>
      <c r="H112">
        <v>1.0352922235925748</v>
      </c>
      <c r="I112">
        <v>0.49884523791859037</v>
      </c>
      <c r="J112">
        <v>0.53154099093752194</v>
      </c>
      <c r="K112">
        <v>-0.77819014253340157</v>
      </c>
      <c r="L112">
        <v>0.26505628683635002</v>
      </c>
      <c r="M112">
        <v>-0.11963077189915999</v>
      </c>
      <c r="O112" s="3">
        <v>-4</v>
      </c>
      <c r="P112">
        <v>5</v>
      </c>
      <c r="Q112">
        <v>-4.0243000000000002</v>
      </c>
      <c r="R112">
        <v>4.9683000000000002</v>
      </c>
      <c r="S112" s="1">
        <v>8.3992000000000005E-5</v>
      </c>
      <c r="T112" s="1">
        <v>0</v>
      </c>
      <c r="U112" s="1">
        <f t="shared" si="3"/>
        <v>0.14382191780821921</v>
      </c>
      <c r="V112">
        <v>1.0071705864625038</v>
      </c>
      <c r="W112">
        <v>0.35481156700546468</v>
      </c>
      <c r="X112">
        <v>0.52300087479804547</v>
      </c>
      <c r="Y112">
        <v>-0.47262958957178758</v>
      </c>
      <c r="Z112">
        <v>0.3169083444234615</v>
      </c>
      <c r="AA112">
        <v>-7.4685794484968454E-2</v>
      </c>
    </row>
    <row r="113" spans="1:27" x14ac:dyDescent="0.3">
      <c r="A113" s="3">
        <v>-2.75</v>
      </c>
      <c r="B113">
        <v>1</v>
      </c>
      <c r="C113">
        <v>-2.7818000000000001</v>
      </c>
      <c r="D113">
        <v>1.0464</v>
      </c>
      <c r="E113" s="1">
        <v>1.3418E-3</v>
      </c>
      <c r="F113" s="1">
        <v>0</v>
      </c>
      <c r="G113" s="1">
        <f t="shared" si="2"/>
        <v>2.2976027397260275</v>
      </c>
      <c r="H113">
        <v>1.0412598788406411</v>
      </c>
      <c r="I113">
        <v>0.46413248168825222</v>
      </c>
      <c r="J113">
        <v>0.53382064497500903</v>
      </c>
      <c r="K113">
        <v>-0.68908558499089434</v>
      </c>
      <c r="L113">
        <v>0.2182826843826885</v>
      </c>
      <c r="M113">
        <v>-0.10532565336790027</v>
      </c>
      <c r="O113" s="3">
        <v>-3.75</v>
      </c>
      <c r="P113">
        <v>5</v>
      </c>
      <c r="Q113">
        <v>-3.7732999999999999</v>
      </c>
      <c r="R113">
        <v>4.9652000000000003</v>
      </c>
      <c r="S113" s="1">
        <v>4.5117999999999997E-4</v>
      </c>
      <c r="T113" s="1">
        <v>0</v>
      </c>
      <c r="U113" s="1">
        <f t="shared" si="3"/>
        <v>0.77256849315068488</v>
      </c>
      <c r="V113">
        <v>1.0142729205577161</v>
      </c>
      <c r="W113">
        <v>0.35865398255080616</v>
      </c>
      <c r="X113">
        <v>0.52469525482247525</v>
      </c>
      <c r="Y113">
        <v>-0.48507917827134217</v>
      </c>
      <c r="Z113">
        <v>0.30797638605550026</v>
      </c>
      <c r="AA113">
        <v>-7.6116346446859204E-2</v>
      </c>
    </row>
    <row r="114" spans="1:27" x14ac:dyDescent="0.3">
      <c r="A114" s="3">
        <v>-2.75</v>
      </c>
      <c r="B114">
        <v>2</v>
      </c>
      <c r="C114">
        <v>-2.6581999999999999</v>
      </c>
      <c r="D114">
        <v>1.9761</v>
      </c>
      <c r="E114" s="1">
        <v>1.2011999999999999E-3</v>
      </c>
      <c r="F114" s="1">
        <v>0</v>
      </c>
      <c r="G114" s="1">
        <f t="shared" si="2"/>
        <v>2.0568493150684928</v>
      </c>
      <c r="H114">
        <v>1.0481531296720485</v>
      </c>
      <c r="I114">
        <v>0.44032575732123491</v>
      </c>
      <c r="J114">
        <v>0.53314073310850674</v>
      </c>
      <c r="K114">
        <v>-0.64478477359806097</v>
      </c>
      <c r="L114">
        <v>0.23309109814637463</v>
      </c>
      <c r="M114">
        <v>-9.7906194279674091E-2</v>
      </c>
      <c r="O114" s="3">
        <v>-3.5</v>
      </c>
      <c r="P114">
        <v>5</v>
      </c>
      <c r="Q114">
        <v>-3.5295999999999998</v>
      </c>
      <c r="R114">
        <v>4.9573999999999998</v>
      </c>
      <c r="S114" s="1">
        <v>7.1679999999999997E-4</v>
      </c>
      <c r="T114" s="1">
        <v>0</v>
      </c>
      <c r="U114" s="1">
        <f t="shared" si="3"/>
        <v>1.2273972602739727</v>
      </c>
      <c r="V114">
        <v>1.0239129942564842</v>
      </c>
      <c r="W114">
        <v>0.362543404095376</v>
      </c>
      <c r="X114">
        <v>0.52617068890688301</v>
      </c>
      <c r="Y114">
        <v>-0.49492264267250868</v>
      </c>
      <c r="Z114">
        <v>0.30359083474350979</v>
      </c>
      <c r="AA114">
        <v>-7.6929764024170885E-2</v>
      </c>
    </row>
    <row r="115" spans="1:27" x14ac:dyDescent="0.3">
      <c r="A115" s="3">
        <v>-2.75</v>
      </c>
      <c r="B115">
        <v>3</v>
      </c>
      <c r="C115">
        <v>-2.7829999999999999</v>
      </c>
      <c r="D115">
        <v>2.9761000000000002</v>
      </c>
      <c r="E115" s="1">
        <v>1.3027E-3</v>
      </c>
      <c r="F115" s="1">
        <v>0</v>
      </c>
      <c r="G115" s="1">
        <f t="shared" si="2"/>
        <v>2.2306506849315069</v>
      </c>
      <c r="H115">
        <v>1.0455675567474851</v>
      </c>
      <c r="I115">
        <v>0.41383521712586951</v>
      </c>
      <c r="J115">
        <v>0.53232780057207507</v>
      </c>
      <c r="K115">
        <v>-0.59233536711221191</v>
      </c>
      <c r="L115">
        <v>0.2565194485694085</v>
      </c>
      <c r="M115">
        <v>-9.0164524554800146E-2</v>
      </c>
      <c r="O115" s="3">
        <v>-3.25</v>
      </c>
      <c r="P115">
        <v>5</v>
      </c>
      <c r="Q115">
        <v>-3.2749000000000001</v>
      </c>
      <c r="R115">
        <v>4.9511000000000003</v>
      </c>
      <c r="S115" s="1">
        <v>5.3711999999999998E-4</v>
      </c>
      <c r="T115" s="1">
        <v>0</v>
      </c>
      <c r="U115" s="1">
        <f t="shared" si="3"/>
        <v>0.91972602739726017</v>
      </c>
      <c r="V115">
        <v>1.0322382387255826</v>
      </c>
      <c r="W115">
        <v>0.36617806808168979</v>
      </c>
      <c r="X115">
        <v>0.52813040989524285</v>
      </c>
      <c r="Y115">
        <v>-0.50113582724305805</v>
      </c>
      <c r="Z115">
        <v>0.29786659190592979</v>
      </c>
      <c r="AA115">
        <v>-7.7267282952673377E-2</v>
      </c>
    </row>
    <row r="116" spans="1:27" x14ac:dyDescent="0.3">
      <c r="A116" s="3">
        <v>-2.75</v>
      </c>
      <c r="B116">
        <v>4</v>
      </c>
      <c r="C116">
        <v>-2.7824</v>
      </c>
      <c r="D116">
        <v>3.9449000000000001</v>
      </c>
      <c r="E116" s="1">
        <v>1.2324E-3</v>
      </c>
      <c r="F116" s="1">
        <v>0</v>
      </c>
      <c r="G116" s="1">
        <f t="shared" si="2"/>
        <v>2.11027397260274</v>
      </c>
      <c r="H116">
        <v>1.0477704554976919</v>
      </c>
      <c r="I116">
        <v>0.39303427974580468</v>
      </c>
      <c r="J116">
        <v>0.53169508023891743</v>
      </c>
      <c r="K116">
        <v>-0.55381252269564241</v>
      </c>
      <c r="L116">
        <v>0.2723696918633855</v>
      </c>
      <c r="M116">
        <v>-8.4123387971782843E-2</v>
      </c>
      <c r="O116" s="3">
        <v>-3</v>
      </c>
      <c r="P116">
        <v>5</v>
      </c>
      <c r="Q116">
        <v>-3.0263</v>
      </c>
      <c r="R116">
        <v>4.9432999999999998</v>
      </c>
      <c r="S116" s="1">
        <v>8.7305E-4</v>
      </c>
      <c r="T116" s="1">
        <v>0</v>
      </c>
      <c r="U116" s="1">
        <f t="shared" si="3"/>
        <v>1.4949486301369863</v>
      </c>
      <c r="V116">
        <v>1.0416517882577323</v>
      </c>
      <c r="W116">
        <v>0.37009463382857605</v>
      </c>
      <c r="X116">
        <v>0.53019655186412729</v>
      </c>
      <c r="Y116">
        <v>-0.5104518511500864</v>
      </c>
      <c r="Z116">
        <v>0.29173623222716544</v>
      </c>
      <c r="AA116">
        <v>-7.7992411894984875E-2</v>
      </c>
    </row>
    <row r="117" spans="1:27" x14ac:dyDescent="0.3">
      <c r="A117" s="3">
        <v>-2.75</v>
      </c>
      <c r="B117">
        <v>5</v>
      </c>
      <c r="C117">
        <v>-2.7825000000000002</v>
      </c>
      <c r="D117">
        <v>4.9401999999999999</v>
      </c>
      <c r="E117" s="1">
        <v>1.0762E-3</v>
      </c>
      <c r="F117" s="1">
        <v>0</v>
      </c>
      <c r="G117" s="1">
        <f t="shared" si="2"/>
        <v>1.8428082191780824</v>
      </c>
      <c r="H117">
        <v>1.0494081633600338</v>
      </c>
      <c r="I117">
        <v>0.3739429256213927</v>
      </c>
      <c r="J117">
        <v>0.53088875522532541</v>
      </c>
      <c r="K117">
        <v>-0.5196319656886691</v>
      </c>
      <c r="L117">
        <v>0.2867500335235062</v>
      </c>
      <c r="M117">
        <v>-7.8808226213060453E-2</v>
      </c>
      <c r="O117" s="3">
        <v>-2.75</v>
      </c>
      <c r="P117">
        <v>5</v>
      </c>
      <c r="Q117">
        <v>-2.7825000000000002</v>
      </c>
      <c r="R117">
        <v>4.9401999999999999</v>
      </c>
      <c r="S117" s="1">
        <v>1.0762E-3</v>
      </c>
      <c r="T117" s="1">
        <v>0</v>
      </c>
      <c r="U117" s="1">
        <f t="shared" si="3"/>
        <v>1.8428082191780824</v>
      </c>
      <c r="V117">
        <v>1.0494081633600338</v>
      </c>
      <c r="W117">
        <v>0.3739429256213927</v>
      </c>
      <c r="X117">
        <v>0.53088875522532541</v>
      </c>
      <c r="Y117">
        <v>-0.5196319656886691</v>
      </c>
      <c r="Z117">
        <v>0.2867500335235062</v>
      </c>
      <c r="AA117">
        <v>-7.8808226213060453E-2</v>
      </c>
    </row>
    <row r="118" spans="1:27" x14ac:dyDescent="0.3">
      <c r="A118" s="3">
        <v>-2.75</v>
      </c>
      <c r="B118">
        <v>6</v>
      </c>
      <c r="C118">
        <v>-2.7822</v>
      </c>
      <c r="D118">
        <v>5.9448999999999996</v>
      </c>
      <c r="E118" s="1">
        <v>1.1934000000000001E-3</v>
      </c>
      <c r="F118" s="1">
        <v>0</v>
      </c>
      <c r="G118" s="1">
        <f t="shared" si="2"/>
        <v>2.0434931506849319</v>
      </c>
      <c r="H118">
        <v>1.0517905729577974</v>
      </c>
      <c r="I118">
        <v>0.35616599363254303</v>
      </c>
      <c r="J118">
        <v>0.53014312148877052</v>
      </c>
      <c r="K118">
        <v>-0.48555198275500044</v>
      </c>
      <c r="L118">
        <v>0.30148243936864455</v>
      </c>
      <c r="M118">
        <v>-7.3472799785808479E-2</v>
      </c>
      <c r="O118" s="3">
        <v>-2.5</v>
      </c>
      <c r="P118">
        <v>5</v>
      </c>
      <c r="Q118">
        <v>-2.5312999999999999</v>
      </c>
      <c r="R118">
        <v>4.9511000000000003</v>
      </c>
      <c r="S118" s="1">
        <v>1.5527E-3</v>
      </c>
      <c r="T118" s="1">
        <v>0</v>
      </c>
      <c r="U118" s="1">
        <f t="shared" si="3"/>
        <v>2.6587328767123291</v>
      </c>
      <c r="V118">
        <v>1.0589991653426858</v>
      </c>
      <c r="W118">
        <v>0.37797488567154774</v>
      </c>
      <c r="X118">
        <v>0.53197881852270978</v>
      </c>
      <c r="Y118">
        <v>-0.52832286742515677</v>
      </c>
      <c r="Z118">
        <v>0.28435445908675244</v>
      </c>
      <c r="AA118">
        <v>-7.9400625279990963E-2</v>
      </c>
    </row>
    <row r="119" spans="1:27" x14ac:dyDescent="0.3">
      <c r="A119" s="3">
        <v>-2.75</v>
      </c>
      <c r="B119">
        <v>7</v>
      </c>
      <c r="C119">
        <v>-2.7816000000000001</v>
      </c>
      <c r="D119">
        <v>6.9511000000000003</v>
      </c>
      <c r="E119" s="1">
        <v>1.2792999999999999E-3</v>
      </c>
      <c r="F119" s="1">
        <v>0</v>
      </c>
      <c r="G119" s="1">
        <f t="shared" si="2"/>
        <v>2.1905821917808219</v>
      </c>
      <c r="H119">
        <v>1.0530756215474604</v>
      </c>
      <c r="I119">
        <v>0.33920567400955898</v>
      </c>
      <c r="J119">
        <v>0.5293166067448648</v>
      </c>
      <c r="K119">
        <v>-0.4573763306414857</v>
      </c>
      <c r="L119">
        <v>0.30590080981018286</v>
      </c>
      <c r="M119">
        <v>-6.9124859018061383E-2</v>
      </c>
      <c r="O119" s="3">
        <v>-2.25</v>
      </c>
      <c r="P119">
        <v>5</v>
      </c>
      <c r="Q119">
        <v>-2.2764000000000002</v>
      </c>
      <c r="R119">
        <v>4.9401999999999999</v>
      </c>
      <c r="S119" s="1">
        <v>1.8652E-3</v>
      </c>
      <c r="T119" s="1">
        <v>0</v>
      </c>
      <c r="U119" s="1">
        <f t="shared" si="3"/>
        <v>3.1938356164383563</v>
      </c>
      <c r="V119">
        <v>1.0698342613070859</v>
      </c>
      <c r="W119">
        <v>0.38192897032632089</v>
      </c>
      <c r="X119">
        <v>0.53198171300453923</v>
      </c>
      <c r="Y119">
        <v>-0.53530962841491048</v>
      </c>
      <c r="Z119">
        <v>0.27882973219001328</v>
      </c>
      <c r="AA119">
        <v>-7.963586186034817E-2</v>
      </c>
    </row>
    <row r="120" spans="1:27" x14ac:dyDescent="0.3">
      <c r="A120" s="3">
        <v>-2.75</v>
      </c>
      <c r="B120">
        <v>8</v>
      </c>
      <c r="C120">
        <v>-2.7814000000000001</v>
      </c>
      <c r="D120">
        <v>7.8838999999999997</v>
      </c>
      <c r="E120" s="1">
        <v>1.3027E-3</v>
      </c>
      <c r="F120" s="1">
        <v>0</v>
      </c>
      <c r="G120" s="1">
        <f t="shared" si="2"/>
        <v>2.2306506849315069</v>
      </c>
      <c r="H120">
        <v>1.0550849527617558</v>
      </c>
      <c r="I120">
        <v>0.32201726624604537</v>
      </c>
      <c r="J120">
        <v>0.5283441259155427</v>
      </c>
      <c r="K120">
        <v>-0.42962059330122504</v>
      </c>
      <c r="L120">
        <v>0.31531175620778823</v>
      </c>
      <c r="M120">
        <v>-6.4806384451776486E-2</v>
      </c>
      <c r="O120" s="3">
        <v>-2</v>
      </c>
      <c r="P120">
        <v>5</v>
      </c>
      <c r="Q120">
        <v>-2.0283000000000002</v>
      </c>
      <c r="R120">
        <v>4.9401999999999999</v>
      </c>
      <c r="S120" s="1">
        <v>2.2637E-3</v>
      </c>
      <c r="T120" s="1">
        <v>0</v>
      </c>
      <c r="U120" s="1">
        <f t="shared" si="3"/>
        <v>3.8761986301369866</v>
      </c>
      <c r="V120">
        <v>1.0873854934376701</v>
      </c>
      <c r="W120">
        <v>0.38563756709656721</v>
      </c>
      <c r="X120">
        <v>0.53025887769586255</v>
      </c>
      <c r="Y120">
        <v>-0.40353273644765841</v>
      </c>
      <c r="Z120">
        <v>0.27893901003459609</v>
      </c>
      <c r="AA120">
        <v>-5.9062981888791645E-2</v>
      </c>
    </row>
    <row r="121" spans="1:27" x14ac:dyDescent="0.3">
      <c r="A121" s="3">
        <v>-2.75</v>
      </c>
      <c r="B121">
        <v>9</v>
      </c>
      <c r="C121">
        <v>-2.7822</v>
      </c>
      <c r="D121">
        <v>8.9074000000000009</v>
      </c>
      <c r="E121" s="1">
        <v>1.2011999999999999E-3</v>
      </c>
      <c r="F121" s="1">
        <v>0</v>
      </c>
      <c r="G121" s="1">
        <f t="shared" si="2"/>
        <v>2.0568493150684928</v>
      </c>
      <c r="H121">
        <v>1.0569253172675495</v>
      </c>
      <c r="I121">
        <v>0.30502453831162329</v>
      </c>
      <c r="J121">
        <v>0.52727054014535379</v>
      </c>
      <c r="K121">
        <v>-0.40184532984746429</v>
      </c>
      <c r="L121">
        <v>0.32028625331084382</v>
      </c>
      <c r="M121">
        <v>-6.051105935181926E-2</v>
      </c>
      <c r="O121" s="3">
        <v>-1.75</v>
      </c>
      <c r="P121">
        <v>5</v>
      </c>
      <c r="Q121">
        <v>-1.7797000000000001</v>
      </c>
      <c r="R121">
        <v>4.9401999999999999</v>
      </c>
      <c r="S121" s="1">
        <v>2.6698999999999998E-3</v>
      </c>
      <c r="T121" s="1">
        <v>0</v>
      </c>
      <c r="U121" s="1">
        <f t="shared" si="3"/>
        <v>4.5717465753424653</v>
      </c>
      <c r="V121">
        <v>1.2323963976036658</v>
      </c>
      <c r="W121">
        <v>0.38701475468393887</v>
      </c>
      <c r="X121">
        <v>0.53163279581925438</v>
      </c>
      <c r="Y121">
        <v>4.0058528446546031</v>
      </c>
      <c r="Z121">
        <v>0.32246139340324398</v>
      </c>
      <c r="AA121">
        <v>0.51732647285012967</v>
      </c>
    </row>
    <row r="122" spans="1:27" x14ac:dyDescent="0.3">
      <c r="A122" s="3">
        <v>-2.75</v>
      </c>
      <c r="B122">
        <v>10</v>
      </c>
      <c r="C122">
        <v>-2.7808000000000002</v>
      </c>
      <c r="D122">
        <v>9.8682999999999996</v>
      </c>
      <c r="E122" s="1">
        <v>1.3339999999999999E-3</v>
      </c>
      <c r="F122" s="1">
        <v>0</v>
      </c>
      <c r="G122" s="1">
        <f t="shared" si="2"/>
        <v>2.2842465753424657</v>
      </c>
      <c r="H122">
        <v>1.0586146199981101</v>
      </c>
      <c r="I122">
        <v>0.28705769150625854</v>
      </c>
      <c r="J122">
        <v>0.52634388490714601</v>
      </c>
      <c r="K122">
        <v>-0.37432811760729656</v>
      </c>
      <c r="L122">
        <v>0.32582289541168735</v>
      </c>
      <c r="M122">
        <v>-5.6277486754898534E-2</v>
      </c>
      <c r="O122" s="3">
        <v>-1.5</v>
      </c>
      <c r="P122">
        <v>5</v>
      </c>
      <c r="Q122">
        <v>-1.5392999999999999</v>
      </c>
      <c r="R122">
        <v>4.9386000000000001</v>
      </c>
      <c r="S122" s="1">
        <v>6.8262000000000001E-3</v>
      </c>
      <c r="T122" s="1">
        <v>0</v>
      </c>
      <c r="U122" s="1">
        <f t="shared" si="3"/>
        <v>11.688698630136987</v>
      </c>
      <c r="V122">
        <v>1.7126697481895594</v>
      </c>
      <c r="W122">
        <v>0.38211528346287638</v>
      </c>
      <c r="X122">
        <v>0.55784688855409548</v>
      </c>
      <c r="Y122">
        <v>48.490172234981863</v>
      </c>
      <c r="Z122">
        <v>1.2918694776521391</v>
      </c>
      <c r="AA122">
        <v>4.5060938401771597</v>
      </c>
    </row>
    <row r="123" spans="1:27" x14ac:dyDescent="0.3">
      <c r="A123" s="3">
        <v>-2.75</v>
      </c>
      <c r="B123">
        <v>15</v>
      </c>
      <c r="C123">
        <v>-2.7810999999999999</v>
      </c>
      <c r="D123">
        <v>14.876099999999999</v>
      </c>
      <c r="E123" s="1">
        <v>1.3809E-3</v>
      </c>
      <c r="F123" s="1">
        <v>0</v>
      </c>
      <c r="G123" s="1">
        <f t="shared" si="2"/>
        <v>2.3645547945205481</v>
      </c>
      <c r="H123">
        <v>1.0670666323826001</v>
      </c>
      <c r="I123">
        <v>0.17873587434321903</v>
      </c>
      <c r="J123">
        <v>0.51950199765227767</v>
      </c>
      <c r="K123">
        <v>-0.22780944255861363</v>
      </c>
      <c r="L123">
        <v>0.33163201167441175</v>
      </c>
      <c r="M123">
        <v>-3.3978195705788403E-2</v>
      </c>
      <c r="O123" s="3">
        <v>-1.25</v>
      </c>
      <c r="P123">
        <v>5</v>
      </c>
      <c r="Q123">
        <v>-1.2822</v>
      </c>
      <c r="R123">
        <v>4.9292999999999996</v>
      </c>
      <c r="S123" s="1">
        <v>2.0701000000000001E-2</v>
      </c>
      <c r="T123" s="1">
        <v>0</v>
      </c>
      <c r="U123" s="1">
        <f t="shared" si="3"/>
        <v>35.446917808219183</v>
      </c>
      <c r="V123">
        <v>2.1196314291267528</v>
      </c>
      <c r="W123">
        <v>0.38259973058390717</v>
      </c>
      <c r="X123">
        <v>0.61146509878371114</v>
      </c>
      <c r="Y123">
        <v>152.94063357636287</v>
      </c>
      <c r="Z123">
        <v>3.7088655784294473</v>
      </c>
      <c r="AA123">
        <v>11.483721886173663</v>
      </c>
    </row>
    <row r="124" spans="1:27" x14ac:dyDescent="0.3">
      <c r="A124" s="3">
        <v>-2.75</v>
      </c>
      <c r="B124">
        <v>20</v>
      </c>
      <c r="C124">
        <v>-2.7814000000000001</v>
      </c>
      <c r="D124">
        <v>19.852699999999999</v>
      </c>
      <c r="E124" s="1">
        <v>1.4199E-3</v>
      </c>
      <c r="F124" s="1">
        <v>0</v>
      </c>
      <c r="G124" s="1">
        <f t="shared" si="2"/>
        <v>2.4313356164383562</v>
      </c>
      <c r="H124">
        <v>1.0772476838169833</v>
      </c>
      <c r="I124">
        <v>0.11287897696680564</v>
      </c>
      <c r="J124">
        <v>0.50993886527611132</v>
      </c>
      <c r="K124">
        <v>-0.15113551027272298</v>
      </c>
      <c r="L124">
        <v>0.33170890094493305</v>
      </c>
      <c r="M124">
        <v>-2.2329092833497693E-2</v>
      </c>
      <c r="O124" s="3">
        <v>-1</v>
      </c>
      <c r="P124">
        <v>5</v>
      </c>
      <c r="Q124">
        <v>-1.0368999999999999</v>
      </c>
      <c r="R124">
        <v>4.9245999999999999</v>
      </c>
      <c r="S124" s="1">
        <v>4.9364999999999999E-2</v>
      </c>
      <c r="T124" s="1">
        <v>0</v>
      </c>
      <c r="U124" s="1">
        <f t="shared" si="3"/>
        <v>84.529109589041099</v>
      </c>
      <c r="V124">
        <v>2.3000349840326568</v>
      </c>
      <c r="W124">
        <v>0.38751683569225404</v>
      </c>
      <c r="X124">
        <v>0.65832343330307386</v>
      </c>
      <c r="Y124">
        <v>235.90999960738725</v>
      </c>
      <c r="Z124">
        <v>6.0384173221291828</v>
      </c>
      <c r="AA124">
        <v>16.32420498947927</v>
      </c>
    </row>
    <row r="125" spans="1:27" x14ac:dyDescent="0.3">
      <c r="A125" s="3">
        <v>-2.75</v>
      </c>
      <c r="B125">
        <v>25</v>
      </c>
      <c r="C125">
        <v>-2.7812999999999999</v>
      </c>
      <c r="D125">
        <v>24.865200000000002</v>
      </c>
      <c r="E125" s="1">
        <v>1.5371E-3</v>
      </c>
      <c r="F125" s="1">
        <v>0</v>
      </c>
      <c r="G125" s="1">
        <f t="shared" si="2"/>
        <v>2.6320205479452055</v>
      </c>
      <c r="H125">
        <v>1.0849077031013323</v>
      </c>
      <c r="I125">
        <v>9.3716766548977301E-2</v>
      </c>
      <c r="J125">
        <v>0.50157466330902201</v>
      </c>
      <c r="K125">
        <v>-0.13264635540177266</v>
      </c>
      <c r="L125">
        <v>0.32925253692919204</v>
      </c>
      <c r="M125">
        <v>-1.9459095999565058E-2</v>
      </c>
      <c r="O125" s="3">
        <v>-0.75</v>
      </c>
      <c r="P125">
        <v>5</v>
      </c>
      <c r="Q125">
        <v>-0.78220000000000001</v>
      </c>
      <c r="R125">
        <v>4.9135999999999997</v>
      </c>
      <c r="S125" s="1">
        <v>7.9943E-2</v>
      </c>
      <c r="T125" s="1">
        <v>0</v>
      </c>
      <c r="U125" s="1">
        <f t="shared" si="3"/>
        <v>136.88869863013699</v>
      </c>
      <c r="V125">
        <v>2.3600153064975493</v>
      </c>
      <c r="W125">
        <v>0.39273209528718012</v>
      </c>
      <c r="X125">
        <v>0.66906928919899511</v>
      </c>
      <c r="Y125">
        <v>268.04683084178237</v>
      </c>
      <c r="Z125">
        <v>7.2073157688508367</v>
      </c>
      <c r="AA125">
        <v>18.07656839815122</v>
      </c>
    </row>
    <row r="126" spans="1:27" x14ac:dyDescent="0.3">
      <c r="A126" s="3">
        <v>-2.75</v>
      </c>
      <c r="B126">
        <v>30</v>
      </c>
      <c r="C126">
        <v>-2.7814000000000001</v>
      </c>
      <c r="D126">
        <v>29.7699</v>
      </c>
      <c r="E126" s="1">
        <v>1.5606000000000001E-3</v>
      </c>
      <c r="F126" s="1">
        <v>0</v>
      </c>
      <c r="G126" s="1">
        <f t="shared" si="2"/>
        <v>2.6722602739726029</v>
      </c>
      <c r="H126">
        <v>1.0917046086378943</v>
      </c>
      <c r="I126">
        <v>8.2351408372265816E-2</v>
      </c>
      <c r="J126">
        <v>0.49296321821430311</v>
      </c>
      <c r="K126">
        <v>-0.12269504494737557</v>
      </c>
      <c r="L126">
        <v>0.32520960227419021</v>
      </c>
      <c r="M126">
        <v>-1.7887185546117037E-2</v>
      </c>
      <c r="O126" s="3">
        <v>-0.5</v>
      </c>
      <c r="P126">
        <v>5</v>
      </c>
      <c r="Q126">
        <v>-0.52990000000000004</v>
      </c>
      <c r="R126">
        <v>4.8948999999999998</v>
      </c>
      <c r="S126" s="1">
        <v>0.1171</v>
      </c>
      <c r="T126" s="1">
        <v>0</v>
      </c>
      <c r="U126" s="1">
        <f t="shared" si="3"/>
        <v>200.51369863013699</v>
      </c>
      <c r="V126">
        <v>2.4070334513810643</v>
      </c>
      <c r="W126">
        <v>0.39967418717219949</v>
      </c>
      <c r="X126">
        <v>0.67701644174013198</v>
      </c>
      <c r="Y126">
        <v>283.82225207731688</v>
      </c>
      <c r="Z126">
        <v>8.3038558112613785</v>
      </c>
      <c r="AA126">
        <v>18.766550315975511</v>
      </c>
    </row>
    <row r="127" spans="1:27" x14ac:dyDescent="0.3">
      <c r="A127" s="3">
        <v>-2.75</v>
      </c>
      <c r="B127">
        <v>35</v>
      </c>
      <c r="C127">
        <v>-2.7824</v>
      </c>
      <c r="D127">
        <v>34.758899999999997</v>
      </c>
      <c r="E127" s="1">
        <v>1.5137E-3</v>
      </c>
      <c r="F127" s="1">
        <v>0</v>
      </c>
      <c r="G127" s="1">
        <f t="shared" si="2"/>
        <v>2.591952054794521</v>
      </c>
      <c r="H127">
        <v>1.0973803432052491</v>
      </c>
      <c r="I127">
        <v>7.428024600112558E-2</v>
      </c>
      <c r="J127">
        <v>0.4840242879086622</v>
      </c>
      <c r="K127">
        <v>-0.11699773397065526</v>
      </c>
      <c r="L127">
        <v>0.32097889406279068</v>
      </c>
      <c r="M127">
        <v>-1.6968380933079646E-2</v>
      </c>
      <c r="O127" s="3">
        <v>-0.25</v>
      </c>
      <c r="P127">
        <v>5</v>
      </c>
      <c r="Q127">
        <v>-0.28549999999999998</v>
      </c>
      <c r="R127">
        <v>4.8746</v>
      </c>
      <c r="S127" s="1">
        <v>0.15701000000000001</v>
      </c>
      <c r="T127" s="1">
        <v>0</v>
      </c>
      <c r="U127" s="1">
        <f t="shared" si="3"/>
        <v>268.85273972602744</v>
      </c>
      <c r="V127">
        <v>2.4376391334793324</v>
      </c>
      <c r="W127">
        <v>0.40967091261290517</v>
      </c>
      <c r="X127">
        <v>0.6774868351318627</v>
      </c>
      <c r="Y127">
        <v>285.83363683334875</v>
      </c>
      <c r="Z127">
        <v>9.3061497238729807</v>
      </c>
      <c r="AA127">
        <v>18.662252168157853</v>
      </c>
    </row>
    <row r="128" spans="1:27" x14ac:dyDescent="0.3">
      <c r="A128" s="3">
        <v>-2.75</v>
      </c>
      <c r="B128">
        <v>40</v>
      </c>
      <c r="C128">
        <v>-2.7818999999999998</v>
      </c>
      <c r="D128">
        <v>39.749600000000001</v>
      </c>
      <c r="E128" s="1">
        <v>1.4981E-3</v>
      </c>
      <c r="F128" s="1">
        <v>0</v>
      </c>
      <c r="G128" s="1">
        <f t="shared" si="2"/>
        <v>2.5652397260273974</v>
      </c>
      <c r="H128">
        <v>1.1025111846569802</v>
      </c>
      <c r="I128">
        <v>6.8105996619361647E-2</v>
      </c>
      <c r="J128">
        <v>0.47490919193329206</v>
      </c>
      <c r="K128">
        <v>-0.11283827680032259</v>
      </c>
      <c r="L128">
        <v>0.31563079717272718</v>
      </c>
      <c r="M128">
        <v>-1.6288968105416829E-2</v>
      </c>
      <c r="O128" s="3">
        <v>0</v>
      </c>
      <c r="P128">
        <v>5</v>
      </c>
      <c r="Q128">
        <v>-3.7400000000000003E-2</v>
      </c>
      <c r="R128">
        <v>4.8714000000000004</v>
      </c>
      <c r="S128" s="1">
        <v>0.19452</v>
      </c>
      <c r="T128" s="1">
        <v>0</v>
      </c>
      <c r="U128" s="1">
        <f t="shared" si="3"/>
        <v>333.08219178082197</v>
      </c>
      <c r="V128">
        <v>2.4752580008209617</v>
      </c>
      <c r="W128">
        <v>0.42080969656240752</v>
      </c>
      <c r="X128">
        <v>0.66983615694327159</v>
      </c>
      <c r="Y128">
        <v>278.7467571780914</v>
      </c>
      <c r="Z128">
        <v>10.275206011495744</v>
      </c>
      <c r="AA128">
        <v>17.92294955152774</v>
      </c>
    </row>
    <row r="129" spans="1:27" x14ac:dyDescent="0.3">
      <c r="A129" s="3">
        <v>-2.75</v>
      </c>
      <c r="B129">
        <v>45</v>
      </c>
      <c r="C129">
        <v>-2.7818000000000001</v>
      </c>
      <c r="D129">
        <v>44.7136</v>
      </c>
      <c r="E129" s="1">
        <v>1.6309E-3</v>
      </c>
      <c r="F129" s="1">
        <v>0</v>
      </c>
      <c r="G129" s="1">
        <f t="shared" si="2"/>
        <v>2.7926369863013702</v>
      </c>
      <c r="H129">
        <v>1.1067057043126158</v>
      </c>
      <c r="I129">
        <v>6.3134092198845387E-2</v>
      </c>
      <c r="J129">
        <v>0.46553795148240101</v>
      </c>
      <c r="K129">
        <v>-0.10721927637967836</v>
      </c>
      <c r="L129">
        <v>0.31097969825859417</v>
      </c>
      <c r="M129">
        <v>-1.5419164972282127E-2</v>
      </c>
      <c r="O129" s="3">
        <v>0.25</v>
      </c>
      <c r="P129">
        <v>5</v>
      </c>
      <c r="Q129">
        <v>0.21790000000000001</v>
      </c>
      <c r="R129">
        <v>4.8589000000000002</v>
      </c>
      <c r="S129" s="1">
        <v>0.23279</v>
      </c>
      <c r="T129" s="1">
        <v>0</v>
      </c>
      <c r="U129" s="1">
        <f t="shared" si="3"/>
        <v>398.61301369863014</v>
      </c>
      <c r="V129">
        <v>2.5139875612977773</v>
      </c>
      <c r="W129">
        <v>0.43724179347973713</v>
      </c>
      <c r="X129">
        <v>0.65699455504274495</v>
      </c>
      <c r="Y129">
        <v>265.00578721983425</v>
      </c>
      <c r="Z129">
        <v>11.503039044106366</v>
      </c>
      <c r="AA129">
        <v>16.776925086384647</v>
      </c>
    </row>
    <row r="130" spans="1:27" x14ac:dyDescent="0.3">
      <c r="A130" s="3">
        <v>-2.75</v>
      </c>
      <c r="B130">
        <v>50</v>
      </c>
      <c r="C130">
        <v>-2.7808000000000002</v>
      </c>
      <c r="D130">
        <v>49.671399999999998</v>
      </c>
      <c r="E130" s="1">
        <v>1.6699E-3</v>
      </c>
      <c r="F130" s="1">
        <v>0</v>
      </c>
      <c r="G130" s="1">
        <f t="shared" si="2"/>
        <v>2.8594178082191783</v>
      </c>
      <c r="H130">
        <v>1.110368512710564</v>
      </c>
      <c r="I130">
        <v>5.8973486834284071E-2</v>
      </c>
      <c r="J130">
        <v>0.45569725468253197</v>
      </c>
      <c r="K130">
        <v>-9.9914954462935315E-2</v>
      </c>
      <c r="L130">
        <v>0.3042558026352945</v>
      </c>
      <c r="M130">
        <v>-1.432133450250574E-2</v>
      </c>
      <c r="O130" s="3">
        <v>0.5</v>
      </c>
      <c r="P130">
        <v>5</v>
      </c>
      <c r="Q130">
        <v>0.46200000000000002</v>
      </c>
      <c r="R130">
        <v>4.8495999999999997</v>
      </c>
      <c r="S130" s="1">
        <v>0.26590999999999998</v>
      </c>
      <c r="T130" s="1">
        <v>0</v>
      </c>
      <c r="U130" s="1">
        <f t="shared" si="3"/>
        <v>455.32534246575341</v>
      </c>
      <c r="V130">
        <v>2.5714611694087126</v>
      </c>
      <c r="W130">
        <v>0.45392789774972042</v>
      </c>
      <c r="X130">
        <v>0.63416756433349941</v>
      </c>
      <c r="Y130">
        <v>247.04657314398514</v>
      </c>
      <c r="Z130">
        <v>13.091996075305373</v>
      </c>
      <c r="AA130">
        <v>15.290405220787267</v>
      </c>
    </row>
    <row r="131" spans="1:27" x14ac:dyDescent="0.3">
      <c r="A131" s="3">
        <v>-2.75</v>
      </c>
      <c r="B131">
        <v>55</v>
      </c>
      <c r="C131">
        <v>-2.7818999999999998</v>
      </c>
      <c r="D131">
        <v>54.741799999999998</v>
      </c>
      <c r="E131" s="1">
        <v>1.7637E-3</v>
      </c>
      <c r="F131" s="1">
        <v>0</v>
      </c>
      <c r="G131" s="1">
        <f t="shared" ref="G131:G194" si="4">1000*E131/0.584</f>
        <v>3.0200342465753427</v>
      </c>
      <c r="H131">
        <v>1.114162480376778</v>
      </c>
      <c r="I131">
        <v>5.4399018057768887E-2</v>
      </c>
      <c r="J131">
        <v>0.4428873752968121</v>
      </c>
      <c r="K131">
        <v>-2.7648874533626716E-2</v>
      </c>
      <c r="L131">
        <v>0.15105554457678999</v>
      </c>
      <c r="M131">
        <v>-3.9495631296668741E-3</v>
      </c>
      <c r="O131" s="3">
        <v>0.75</v>
      </c>
      <c r="P131">
        <v>5</v>
      </c>
      <c r="Q131">
        <v>0.71260000000000001</v>
      </c>
      <c r="R131">
        <v>4.8479999999999999</v>
      </c>
      <c r="S131" s="1">
        <v>0.29549999999999998</v>
      </c>
      <c r="T131" s="1">
        <v>0</v>
      </c>
      <c r="U131" s="1">
        <f t="shared" ref="U131:U194" si="5">1000*S131/0.584</f>
        <v>505.99315068493155</v>
      </c>
      <c r="V131">
        <v>2.6445540416618414</v>
      </c>
      <c r="W131">
        <v>0.47575409930207468</v>
      </c>
      <c r="X131">
        <v>0.6005392523032862</v>
      </c>
      <c r="Y131">
        <v>225.72191734050577</v>
      </c>
      <c r="Z131">
        <v>15.442355333543548</v>
      </c>
      <c r="AA131">
        <v>13.584429867179621</v>
      </c>
    </row>
    <row r="132" spans="1:27" x14ac:dyDescent="0.3">
      <c r="A132" s="3">
        <v>-2.75</v>
      </c>
      <c r="B132">
        <v>60</v>
      </c>
      <c r="C132">
        <v>-2.7820999999999998</v>
      </c>
      <c r="D132">
        <v>59.735900000000001</v>
      </c>
      <c r="E132" s="1">
        <v>1.8809E-3</v>
      </c>
      <c r="F132" s="1">
        <v>0</v>
      </c>
      <c r="G132" s="1">
        <f t="shared" si="4"/>
        <v>3.220719178082192</v>
      </c>
      <c r="H132">
        <v>1.1168537217325027</v>
      </c>
      <c r="I132">
        <v>5.0490549438273968E-2</v>
      </c>
      <c r="J132">
        <v>0.42812723057239238</v>
      </c>
      <c r="K132">
        <v>-3.5112905252318943E-2</v>
      </c>
      <c r="L132">
        <v>6.3886784589035017E-2</v>
      </c>
      <c r="M132">
        <v>-5.003692362286284E-3</v>
      </c>
      <c r="O132" s="3">
        <v>1</v>
      </c>
      <c r="P132">
        <v>5</v>
      </c>
      <c r="Q132">
        <v>0.95750000000000002</v>
      </c>
      <c r="R132">
        <v>4.8308</v>
      </c>
      <c r="S132" s="1">
        <v>0.32353999999999999</v>
      </c>
      <c r="T132" s="1">
        <v>0</v>
      </c>
      <c r="U132" s="1">
        <f t="shared" si="5"/>
        <v>554.00684931506851</v>
      </c>
      <c r="V132">
        <v>2.7247318356877508</v>
      </c>
      <c r="W132">
        <v>0.51026795705789596</v>
      </c>
      <c r="X132">
        <v>0.53370164842104539</v>
      </c>
      <c r="Y132">
        <v>196.09204653074582</v>
      </c>
      <c r="Z132">
        <v>20.049786781015037</v>
      </c>
      <c r="AA132">
        <v>11.453978001654118</v>
      </c>
    </row>
    <row r="133" spans="1:27" x14ac:dyDescent="0.3">
      <c r="A133" s="3"/>
      <c r="E133" s="1"/>
      <c r="F133" s="1"/>
      <c r="G133" s="1">
        <f t="shared" si="4"/>
        <v>0</v>
      </c>
      <c r="O133" s="3"/>
      <c r="S133" s="1"/>
      <c r="T133" s="1"/>
      <c r="U133" s="1">
        <f t="shared" si="5"/>
        <v>0</v>
      </c>
    </row>
    <row r="134" spans="1:27" x14ac:dyDescent="0.3">
      <c r="A134" s="3">
        <v>-2.5</v>
      </c>
      <c r="B134">
        <v>0</v>
      </c>
      <c r="C134">
        <v>-2.5314000000000001</v>
      </c>
      <c r="D134">
        <v>0.1714</v>
      </c>
      <c r="E134" s="1">
        <v>1.3027E-3</v>
      </c>
      <c r="F134" s="1">
        <v>0</v>
      </c>
      <c r="G134" s="1">
        <f t="shared" si="4"/>
        <v>2.2306506849315069</v>
      </c>
      <c r="H134">
        <v>1.0334936792875951</v>
      </c>
      <c r="I134">
        <v>0.52143846301612473</v>
      </c>
      <c r="J134">
        <v>0.5126803405676108</v>
      </c>
      <c r="K134">
        <v>-0.93499881602611212</v>
      </c>
      <c r="L134">
        <v>0.9838283569731392</v>
      </c>
      <c r="M134">
        <v>-0.14398702801762897</v>
      </c>
      <c r="O134" s="3">
        <v>-4</v>
      </c>
      <c r="P134">
        <v>6</v>
      </c>
      <c r="Q134">
        <v>-4.0256999999999996</v>
      </c>
      <c r="R134">
        <v>5.9542999999999999</v>
      </c>
      <c r="S134" s="1">
        <v>3.2618000000000002E-4</v>
      </c>
      <c r="T134" s="1">
        <v>0</v>
      </c>
      <c r="U134" s="1">
        <f t="shared" si="5"/>
        <v>0.55852739726027401</v>
      </c>
      <c r="V134">
        <v>1.008769131186493</v>
      </c>
      <c r="W134">
        <v>0.33737829052758173</v>
      </c>
      <c r="X134">
        <v>0.52215743792157254</v>
      </c>
      <c r="Y134">
        <v>-0.44381091415614415</v>
      </c>
      <c r="Z134">
        <v>0.32522873907418859</v>
      </c>
      <c r="AA134">
        <v>-7.0020680255158202E-2</v>
      </c>
    </row>
    <row r="135" spans="1:27" x14ac:dyDescent="0.3">
      <c r="A135" s="3">
        <v>-2.5</v>
      </c>
      <c r="B135">
        <v>1</v>
      </c>
      <c r="C135">
        <v>-2.5305</v>
      </c>
      <c r="D135">
        <v>1.0558000000000001</v>
      </c>
      <c r="E135" s="1">
        <v>1.4824E-3</v>
      </c>
      <c r="F135" s="1">
        <v>0</v>
      </c>
      <c r="G135" s="1">
        <f t="shared" si="4"/>
        <v>2.5383561643835617</v>
      </c>
      <c r="H135">
        <v>1.0496874015649771</v>
      </c>
      <c r="I135">
        <v>0.47148321121383374</v>
      </c>
      <c r="J135">
        <v>0.53447853722232985</v>
      </c>
      <c r="K135">
        <v>-0.70776115488200564</v>
      </c>
      <c r="L135">
        <v>0.21285208337262557</v>
      </c>
      <c r="M135">
        <v>-0.10731164931574816</v>
      </c>
      <c r="O135" s="3">
        <v>-3.75</v>
      </c>
      <c r="P135">
        <v>6</v>
      </c>
      <c r="Q135">
        <v>-3.7726999999999999</v>
      </c>
      <c r="R135">
        <v>5.9558</v>
      </c>
      <c r="S135" s="1">
        <v>3.8087E-4</v>
      </c>
      <c r="T135" s="1">
        <v>0</v>
      </c>
      <c r="U135" s="1">
        <f t="shared" si="5"/>
        <v>0.65217465753424664</v>
      </c>
      <c r="V135">
        <v>1.0163895412917467</v>
      </c>
      <c r="W135">
        <v>0.34137577350690601</v>
      </c>
      <c r="X135">
        <v>0.52370616056844121</v>
      </c>
      <c r="Y135">
        <v>-0.45573417679132544</v>
      </c>
      <c r="Z135">
        <v>0.31914005301356413</v>
      </c>
      <c r="AA135">
        <v>-7.1362744327408745E-2</v>
      </c>
    </row>
    <row r="136" spans="1:27" x14ac:dyDescent="0.3">
      <c r="A136" s="3">
        <v>-2.5</v>
      </c>
      <c r="B136">
        <v>2</v>
      </c>
      <c r="C136">
        <v>-2.5305</v>
      </c>
      <c r="D136">
        <v>1.9730000000000001</v>
      </c>
      <c r="E136" s="1">
        <v>1.4668000000000001E-3</v>
      </c>
      <c r="F136" s="1">
        <v>0</v>
      </c>
      <c r="G136" s="1">
        <f t="shared" si="4"/>
        <v>2.5116438356164386</v>
      </c>
      <c r="H136">
        <v>1.0530378968659331</v>
      </c>
      <c r="I136">
        <v>0.44314486498249617</v>
      </c>
      <c r="J136">
        <v>0.53379707395794163</v>
      </c>
      <c r="K136">
        <v>-0.65094450557939909</v>
      </c>
      <c r="L136">
        <v>0.22817090371302215</v>
      </c>
      <c r="M136">
        <v>-9.8383007914349646E-2</v>
      </c>
      <c r="O136" s="3">
        <v>-3.5</v>
      </c>
      <c r="P136">
        <v>6</v>
      </c>
      <c r="Q136">
        <v>-3.5289000000000001</v>
      </c>
      <c r="R136">
        <v>5.9573999999999998</v>
      </c>
      <c r="S136" s="1">
        <v>8.4179999999999997E-4</v>
      </c>
      <c r="T136" s="1">
        <v>0</v>
      </c>
      <c r="U136" s="1">
        <f t="shared" si="5"/>
        <v>1.4414383561643835</v>
      </c>
      <c r="V136">
        <v>1.0254747800588113</v>
      </c>
      <c r="W136">
        <v>0.3450490806256522</v>
      </c>
      <c r="X136">
        <v>0.5255647624657166</v>
      </c>
      <c r="Y136">
        <v>-0.46324396557566394</v>
      </c>
      <c r="Z136">
        <v>0.31104717676196753</v>
      </c>
      <c r="AA136">
        <v>-7.1896031392044979E-2</v>
      </c>
    </row>
    <row r="137" spans="1:27" x14ac:dyDescent="0.3">
      <c r="A137" s="3">
        <v>-2.5</v>
      </c>
      <c r="B137">
        <v>3</v>
      </c>
      <c r="C137">
        <v>-2.5299999999999998</v>
      </c>
      <c r="D137">
        <v>2.9729999999999999</v>
      </c>
      <c r="E137" s="1">
        <v>1.4434000000000001E-3</v>
      </c>
      <c r="F137" s="1">
        <v>0</v>
      </c>
      <c r="G137" s="1">
        <f t="shared" si="4"/>
        <v>2.4715753424657536</v>
      </c>
      <c r="H137">
        <v>1.0549723941234239</v>
      </c>
      <c r="I137">
        <v>0.4188770538738954</v>
      </c>
      <c r="J137">
        <v>0.53327272253466551</v>
      </c>
      <c r="K137">
        <v>-0.60230234432477381</v>
      </c>
      <c r="L137">
        <v>0.25354508351176358</v>
      </c>
      <c r="M137">
        <v>-9.0864363720885855E-2</v>
      </c>
      <c r="O137" s="3">
        <v>-3.25</v>
      </c>
      <c r="P137">
        <v>6</v>
      </c>
      <c r="Q137">
        <v>-3.2746</v>
      </c>
      <c r="R137">
        <v>5.9527000000000001</v>
      </c>
      <c r="S137" s="1">
        <v>5.9179999999999996E-4</v>
      </c>
      <c r="T137" s="1">
        <v>0</v>
      </c>
      <c r="U137" s="1">
        <f t="shared" si="5"/>
        <v>1.0133561643835618</v>
      </c>
      <c r="V137">
        <v>1.0344574505357775</v>
      </c>
      <c r="W137">
        <v>0.34875452121122957</v>
      </c>
      <c r="X137">
        <v>0.52737358527495393</v>
      </c>
      <c r="Y137">
        <v>-0.47113100368666527</v>
      </c>
      <c r="Z137">
        <v>0.30945163679511722</v>
      </c>
      <c r="AA137">
        <v>-7.2485173790128171E-2</v>
      </c>
    </row>
    <row r="138" spans="1:27" x14ac:dyDescent="0.3">
      <c r="A138" s="3">
        <v>-2.5</v>
      </c>
      <c r="B138">
        <v>4</v>
      </c>
      <c r="C138">
        <v>-2.5312999999999999</v>
      </c>
      <c r="D138">
        <v>3.9386000000000001</v>
      </c>
      <c r="E138" s="1">
        <v>1.4120999999999999E-3</v>
      </c>
      <c r="F138" s="1">
        <v>0</v>
      </c>
      <c r="G138" s="1">
        <f t="shared" si="4"/>
        <v>2.4179794520547944</v>
      </c>
      <c r="H138">
        <v>1.0571894356373952</v>
      </c>
      <c r="I138">
        <v>0.39746034470372404</v>
      </c>
      <c r="J138">
        <v>0.5323325019253633</v>
      </c>
      <c r="K138">
        <v>-0.5644051221846601</v>
      </c>
      <c r="L138">
        <v>0.2661765824644225</v>
      </c>
      <c r="M138">
        <v>-8.4968561048772928E-2</v>
      </c>
      <c r="O138" s="3">
        <v>-3</v>
      </c>
      <c r="P138">
        <v>6</v>
      </c>
      <c r="Q138">
        <v>-3.0264000000000002</v>
      </c>
      <c r="R138">
        <v>5.9355000000000002</v>
      </c>
      <c r="S138" s="1">
        <v>7.8711999999999999E-4</v>
      </c>
      <c r="T138" s="1">
        <v>0</v>
      </c>
      <c r="U138" s="1">
        <f t="shared" si="5"/>
        <v>1.3478082191780822</v>
      </c>
      <c r="V138">
        <v>1.0433064049788991</v>
      </c>
      <c r="W138">
        <v>0.35242744105160417</v>
      </c>
      <c r="X138">
        <v>0.5293585790330817</v>
      </c>
      <c r="Y138">
        <v>-0.47950430648272435</v>
      </c>
      <c r="Z138">
        <v>0.3025712909796312</v>
      </c>
      <c r="AA138">
        <v>-7.3147715998273979E-2</v>
      </c>
    </row>
    <row r="139" spans="1:27" x14ac:dyDescent="0.3">
      <c r="A139" s="3">
        <v>-2.5</v>
      </c>
      <c r="B139">
        <v>5</v>
      </c>
      <c r="C139">
        <v>-2.5312999999999999</v>
      </c>
      <c r="D139">
        <v>4.9511000000000003</v>
      </c>
      <c r="E139" s="1">
        <v>1.5527E-3</v>
      </c>
      <c r="F139" s="1">
        <v>0</v>
      </c>
      <c r="G139" s="1">
        <f t="shared" si="4"/>
        <v>2.6587328767123291</v>
      </c>
      <c r="H139">
        <v>1.0589991653426858</v>
      </c>
      <c r="I139">
        <v>0.37797488567154774</v>
      </c>
      <c r="J139">
        <v>0.53197881852270978</v>
      </c>
      <c r="K139">
        <v>-0.52832286742515677</v>
      </c>
      <c r="L139">
        <v>0.28435445908675244</v>
      </c>
      <c r="M139">
        <v>-7.9400625279990963E-2</v>
      </c>
      <c r="O139" s="3">
        <v>-2.75</v>
      </c>
      <c r="P139">
        <v>6</v>
      </c>
      <c r="Q139">
        <v>-2.7822</v>
      </c>
      <c r="R139">
        <v>5.9448999999999996</v>
      </c>
      <c r="S139" s="1">
        <v>1.1934000000000001E-3</v>
      </c>
      <c r="T139" s="1">
        <v>0</v>
      </c>
      <c r="U139" s="1">
        <f t="shared" si="5"/>
        <v>2.0434931506849319</v>
      </c>
      <c r="V139">
        <v>1.0517905729577974</v>
      </c>
      <c r="W139">
        <v>0.35616599363254303</v>
      </c>
      <c r="X139">
        <v>0.53014312148877052</v>
      </c>
      <c r="Y139">
        <v>-0.48555198275500044</v>
      </c>
      <c r="Z139">
        <v>0.30148243936864455</v>
      </c>
      <c r="AA139">
        <v>-7.3472799785808479E-2</v>
      </c>
    </row>
    <row r="140" spans="1:27" x14ac:dyDescent="0.3">
      <c r="A140" s="3">
        <v>-2.5</v>
      </c>
      <c r="B140">
        <v>6</v>
      </c>
      <c r="C140">
        <v>-2.5301999999999998</v>
      </c>
      <c r="D140">
        <v>5.9432999999999998</v>
      </c>
      <c r="E140" s="1">
        <v>1.459E-3</v>
      </c>
      <c r="F140" s="1">
        <v>0</v>
      </c>
      <c r="G140" s="1">
        <f t="shared" si="4"/>
        <v>2.4982876712328772</v>
      </c>
      <c r="H140">
        <v>1.0610213038586558</v>
      </c>
      <c r="I140">
        <v>0.35986521112409309</v>
      </c>
      <c r="J140">
        <v>0.53101243032531464</v>
      </c>
      <c r="K140">
        <v>-0.49327490049422978</v>
      </c>
      <c r="L140">
        <v>0.29367232321056275</v>
      </c>
      <c r="M140">
        <v>-7.3992047503013969E-2</v>
      </c>
      <c r="O140" s="3">
        <v>-2.5</v>
      </c>
      <c r="P140">
        <v>6</v>
      </c>
      <c r="Q140">
        <v>-2.5301999999999998</v>
      </c>
      <c r="R140">
        <v>5.9432999999999998</v>
      </c>
      <c r="S140" s="1">
        <v>1.459E-3</v>
      </c>
      <c r="T140" s="1">
        <v>0</v>
      </c>
      <c r="U140" s="1">
        <f t="shared" si="5"/>
        <v>2.4982876712328772</v>
      </c>
      <c r="V140">
        <v>1.0610213038586558</v>
      </c>
      <c r="W140">
        <v>0.35986521112409309</v>
      </c>
      <c r="X140">
        <v>0.53101243032531464</v>
      </c>
      <c r="Y140">
        <v>-0.49327490049422978</v>
      </c>
      <c r="Z140">
        <v>0.29367232321056275</v>
      </c>
      <c r="AA140">
        <v>-7.3992047503013969E-2</v>
      </c>
    </row>
    <row r="141" spans="1:27" x14ac:dyDescent="0.3">
      <c r="A141" s="3">
        <v>-2.5</v>
      </c>
      <c r="B141">
        <v>7</v>
      </c>
      <c r="C141">
        <v>-2.5314000000000001</v>
      </c>
      <c r="D141">
        <v>6.9511000000000003</v>
      </c>
      <c r="E141" s="1">
        <v>1.5762E-3</v>
      </c>
      <c r="F141" s="1">
        <v>0</v>
      </c>
      <c r="G141" s="1">
        <f t="shared" si="4"/>
        <v>2.6989726027397261</v>
      </c>
      <c r="H141">
        <v>1.0634696043995979</v>
      </c>
      <c r="I141">
        <v>0.34290906268343585</v>
      </c>
      <c r="J141">
        <v>0.5302889749196259</v>
      </c>
      <c r="K141">
        <v>-0.46491395233628185</v>
      </c>
      <c r="L141">
        <v>0.30748803753477905</v>
      </c>
      <c r="M141">
        <v>-6.9577309328444276E-2</v>
      </c>
      <c r="O141" s="3">
        <v>-2.25</v>
      </c>
      <c r="P141">
        <v>6</v>
      </c>
      <c r="Q141">
        <v>-2.2757999999999998</v>
      </c>
      <c r="R141">
        <v>5.9307999999999996</v>
      </c>
      <c r="S141" s="1">
        <v>1.7792999999999999E-3</v>
      </c>
      <c r="T141" s="1">
        <v>0</v>
      </c>
      <c r="U141" s="1">
        <f t="shared" si="5"/>
        <v>3.0467465753424658</v>
      </c>
      <c r="V141">
        <v>1.071701011429685</v>
      </c>
      <c r="W141">
        <v>0.36352334259180308</v>
      </c>
      <c r="X141">
        <v>0.53118213280028037</v>
      </c>
      <c r="Y141">
        <v>-0.50038225467398101</v>
      </c>
      <c r="Z141">
        <v>0.29118921105567269</v>
      </c>
      <c r="AA141">
        <v>-7.4310193251186318E-2</v>
      </c>
    </row>
    <row r="142" spans="1:27" x14ac:dyDescent="0.3">
      <c r="A142" s="3">
        <v>-2.5</v>
      </c>
      <c r="B142">
        <v>8</v>
      </c>
      <c r="C142">
        <v>-2.5305</v>
      </c>
      <c r="D142">
        <v>7.8730000000000002</v>
      </c>
      <c r="E142" s="1">
        <v>1.4668000000000001E-3</v>
      </c>
      <c r="F142" s="1">
        <v>0</v>
      </c>
      <c r="G142" s="1">
        <f t="shared" si="4"/>
        <v>2.5116438356164386</v>
      </c>
      <c r="H142">
        <v>1.0647171644618811</v>
      </c>
      <c r="I142">
        <v>0.32567546843707829</v>
      </c>
      <c r="J142">
        <v>0.52936311091287536</v>
      </c>
      <c r="K142">
        <v>-0.43604424369986927</v>
      </c>
      <c r="L142">
        <v>0.31219748483704496</v>
      </c>
      <c r="M142">
        <v>-6.5180311831148127E-2</v>
      </c>
      <c r="O142" s="3">
        <v>-2</v>
      </c>
      <c r="P142">
        <v>6</v>
      </c>
      <c r="Q142">
        <v>-2.0283000000000002</v>
      </c>
      <c r="R142">
        <v>5.9448999999999996</v>
      </c>
      <c r="S142" s="1">
        <v>2.1856000000000002E-3</v>
      </c>
      <c r="T142" s="1">
        <v>0</v>
      </c>
      <c r="U142" s="1">
        <f t="shared" si="5"/>
        <v>3.7424657534246584</v>
      </c>
      <c r="V142">
        <v>1.0923304710095014</v>
      </c>
      <c r="W142">
        <v>0.36707304455399098</v>
      </c>
      <c r="X142">
        <v>0.52920926377432465</v>
      </c>
      <c r="Y142">
        <v>-0.29269501390081865</v>
      </c>
      <c r="Z142">
        <v>0.2966257842202677</v>
      </c>
      <c r="AA142">
        <v>-4.2646304865609767E-2</v>
      </c>
    </row>
    <row r="143" spans="1:27" x14ac:dyDescent="0.3">
      <c r="A143" s="3">
        <v>-2.5</v>
      </c>
      <c r="B143">
        <v>9</v>
      </c>
      <c r="C143">
        <v>-2.5314000000000001</v>
      </c>
      <c r="D143">
        <v>8.9026999999999994</v>
      </c>
      <c r="E143" s="1">
        <v>1.709E-3</v>
      </c>
      <c r="F143" s="1">
        <v>0</v>
      </c>
      <c r="G143" s="1">
        <f t="shared" si="4"/>
        <v>2.9263698630136989</v>
      </c>
      <c r="H143">
        <v>1.0663911800854495</v>
      </c>
      <c r="I143">
        <v>0.30875888980649874</v>
      </c>
      <c r="J143">
        <v>0.52843890471257193</v>
      </c>
      <c r="K143">
        <v>-0.40811066863345424</v>
      </c>
      <c r="L143">
        <v>0.31644989028842435</v>
      </c>
      <c r="M143">
        <v>-6.0909009240256579E-2</v>
      </c>
      <c r="O143" s="3">
        <v>-1.75</v>
      </c>
      <c r="P143">
        <v>6</v>
      </c>
      <c r="Q143">
        <v>-1.7797000000000001</v>
      </c>
      <c r="R143">
        <v>5.9480000000000004</v>
      </c>
      <c r="S143" s="1">
        <v>3.0449000000000001E-3</v>
      </c>
      <c r="T143" s="1">
        <v>0</v>
      </c>
      <c r="U143" s="1">
        <f t="shared" si="5"/>
        <v>5.2138698630136995</v>
      </c>
      <c r="V143">
        <v>1.2564976166500252</v>
      </c>
      <c r="W143">
        <v>0.36766534328364259</v>
      </c>
      <c r="X143">
        <v>0.52895548077201182</v>
      </c>
      <c r="Y143">
        <v>5.8078251672701322</v>
      </c>
      <c r="Z143">
        <v>0.32465007629489367</v>
      </c>
      <c r="AA143">
        <v>0.73565128316675099</v>
      </c>
    </row>
    <row r="144" spans="1:27" x14ac:dyDescent="0.3">
      <c r="A144" s="3">
        <v>-2.5</v>
      </c>
      <c r="B144">
        <v>10</v>
      </c>
      <c r="C144">
        <v>-2.5308000000000002</v>
      </c>
      <c r="D144">
        <v>9.8651999999999997</v>
      </c>
      <c r="E144" s="1">
        <v>1.6309E-3</v>
      </c>
      <c r="F144" s="1">
        <v>0</v>
      </c>
      <c r="G144" s="1">
        <f t="shared" si="4"/>
        <v>2.7926369863013702</v>
      </c>
      <c r="H144">
        <v>1.0683176878049834</v>
      </c>
      <c r="I144">
        <v>0.29086925231201782</v>
      </c>
      <c r="J144">
        <v>0.52732642572632404</v>
      </c>
      <c r="K144">
        <v>-0.38105667836600482</v>
      </c>
      <c r="L144">
        <v>0.32129928140144659</v>
      </c>
      <c r="M144">
        <v>-5.6768744590138261E-2</v>
      </c>
      <c r="O144" s="3">
        <v>-1.5</v>
      </c>
      <c r="P144">
        <v>6</v>
      </c>
      <c r="Q144">
        <v>-1.5388999999999999</v>
      </c>
      <c r="R144">
        <v>5.9417999999999997</v>
      </c>
      <c r="S144" s="1">
        <v>7.5995999999999998E-3</v>
      </c>
      <c r="T144" s="1">
        <v>0</v>
      </c>
      <c r="U144" s="1">
        <f t="shared" si="5"/>
        <v>13.013013698630138</v>
      </c>
      <c r="V144">
        <v>1.7485928162393414</v>
      </c>
      <c r="W144">
        <v>0.36121495223232047</v>
      </c>
      <c r="X144">
        <v>0.55918089103850144</v>
      </c>
      <c r="Y144">
        <v>57.214496180026053</v>
      </c>
      <c r="Z144">
        <v>1.3794551935222468</v>
      </c>
      <c r="AA144">
        <v>5.2075988183158106</v>
      </c>
    </row>
    <row r="145" spans="1:27" x14ac:dyDescent="0.3">
      <c r="A145" s="3">
        <v>-2.5</v>
      </c>
      <c r="B145">
        <v>15</v>
      </c>
      <c r="C145">
        <v>-2.5310999999999999</v>
      </c>
      <c r="D145">
        <v>14.869899999999999</v>
      </c>
      <c r="E145" s="1">
        <v>1.6777000000000001E-3</v>
      </c>
      <c r="F145" s="1">
        <v>0</v>
      </c>
      <c r="G145" s="1">
        <f t="shared" si="4"/>
        <v>2.8727739726027397</v>
      </c>
      <c r="H145">
        <v>1.0774720190029221</v>
      </c>
      <c r="I145">
        <v>0.18343319496296151</v>
      </c>
      <c r="J145">
        <v>0.52037728487653756</v>
      </c>
      <c r="K145">
        <v>-0.230044084708522</v>
      </c>
      <c r="L145">
        <v>0.33224410688717948</v>
      </c>
      <c r="M145">
        <v>-3.3980142931500736E-2</v>
      </c>
      <c r="O145" s="3">
        <v>-1.25</v>
      </c>
      <c r="P145">
        <v>6</v>
      </c>
      <c r="Q145">
        <v>-1.2833000000000001</v>
      </c>
      <c r="R145">
        <v>5.9371</v>
      </c>
      <c r="S145" s="1">
        <v>2.2787000000000002E-2</v>
      </c>
      <c r="T145" s="1">
        <v>0</v>
      </c>
      <c r="U145" s="1">
        <f t="shared" si="5"/>
        <v>39.018835616438366</v>
      </c>
      <c r="V145">
        <v>2.1329860780437699</v>
      </c>
      <c r="W145">
        <v>0.3598568720254256</v>
      </c>
      <c r="X145">
        <v>0.61184866112402447</v>
      </c>
      <c r="Y145">
        <v>164.10405444336385</v>
      </c>
      <c r="Z145">
        <v>3.6462912479434184</v>
      </c>
      <c r="AA145">
        <v>12.244792272641789</v>
      </c>
    </row>
    <row r="146" spans="1:27" x14ac:dyDescent="0.3">
      <c r="A146" s="3">
        <v>-2.5</v>
      </c>
      <c r="B146">
        <v>20</v>
      </c>
      <c r="C146">
        <v>-2.5310999999999999</v>
      </c>
      <c r="D146">
        <v>19.851099999999999</v>
      </c>
      <c r="E146" s="1">
        <v>1.8339999999999999E-3</v>
      </c>
      <c r="F146" s="1">
        <v>0</v>
      </c>
      <c r="G146" s="1">
        <f t="shared" si="4"/>
        <v>3.1404109589041096</v>
      </c>
      <c r="H146">
        <v>1.0875605463830775</v>
      </c>
      <c r="I146">
        <v>0.11356058241235215</v>
      </c>
      <c r="J146">
        <v>0.5108114968382288</v>
      </c>
      <c r="K146">
        <v>-0.15037312902118444</v>
      </c>
      <c r="L146">
        <v>0.33120794345158222</v>
      </c>
      <c r="M146">
        <v>-2.2005787973377735E-2</v>
      </c>
      <c r="O146" s="3">
        <v>-1</v>
      </c>
      <c r="P146">
        <v>6</v>
      </c>
      <c r="Q146">
        <v>-1.0368999999999999</v>
      </c>
      <c r="R146">
        <v>5.9386000000000001</v>
      </c>
      <c r="S146" s="1">
        <v>5.3138999999999999E-2</v>
      </c>
      <c r="T146" s="1">
        <v>0</v>
      </c>
      <c r="U146" s="1">
        <f t="shared" si="5"/>
        <v>90.99143835616438</v>
      </c>
      <c r="V146">
        <v>2.3045213934513242</v>
      </c>
      <c r="W146">
        <v>0.36354595004518186</v>
      </c>
      <c r="X146">
        <v>0.65312771601733521</v>
      </c>
      <c r="Y146">
        <v>241.95399531018421</v>
      </c>
      <c r="Z146">
        <v>5.5833280908510643</v>
      </c>
      <c r="AA146">
        <v>16.709835918154798</v>
      </c>
    </row>
    <row r="147" spans="1:27" x14ac:dyDescent="0.3">
      <c r="A147" s="3">
        <v>-2.5</v>
      </c>
      <c r="B147">
        <v>25</v>
      </c>
      <c r="C147">
        <v>-2.5314000000000001</v>
      </c>
      <c r="D147">
        <v>24.862100000000002</v>
      </c>
      <c r="E147" s="1">
        <v>1.9589999999999998E-3</v>
      </c>
      <c r="F147" s="1">
        <v>0</v>
      </c>
      <c r="G147" s="1">
        <f t="shared" si="4"/>
        <v>3.3544520547945207</v>
      </c>
      <c r="H147">
        <v>1.096191401808547</v>
      </c>
      <c r="I147">
        <v>9.3880317670103006E-2</v>
      </c>
      <c r="J147">
        <v>0.50229962433537401</v>
      </c>
      <c r="K147">
        <v>-0.13017072958171477</v>
      </c>
      <c r="L147">
        <v>0.32756518079893732</v>
      </c>
      <c r="M147">
        <v>-1.8899359203719289E-2</v>
      </c>
      <c r="O147" s="3">
        <v>-0.75</v>
      </c>
      <c r="P147">
        <v>6</v>
      </c>
      <c r="Q147">
        <v>-0.78180000000000005</v>
      </c>
      <c r="R147">
        <v>5.9151999999999996</v>
      </c>
      <c r="S147" s="1">
        <v>8.4193000000000004E-2</v>
      </c>
      <c r="T147" s="1">
        <v>0</v>
      </c>
      <c r="U147" s="1">
        <f t="shared" si="5"/>
        <v>144.16609589041096</v>
      </c>
      <c r="V147">
        <v>2.361978123762543</v>
      </c>
      <c r="W147">
        <v>0.36678771751641687</v>
      </c>
      <c r="X147">
        <v>0.66388090233738617</v>
      </c>
      <c r="Y147">
        <v>272.45399175675567</v>
      </c>
      <c r="Z147">
        <v>6.5509351740667965</v>
      </c>
      <c r="AA147">
        <v>18.35851023214876</v>
      </c>
    </row>
    <row r="148" spans="1:27" x14ac:dyDescent="0.3">
      <c r="A148" s="3">
        <v>-2.5</v>
      </c>
      <c r="B148">
        <v>30</v>
      </c>
      <c r="C148">
        <v>-2.5310999999999999</v>
      </c>
      <c r="D148">
        <v>29.7652</v>
      </c>
      <c r="E148" s="1">
        <v>1.9199E-3</v>
      </c>
      <c r="F148" s="1">
        <v>0</v>
      </c>
      <c r="G148" s="1">
        <f t="shared" si="4"/>
        <v>3.2875000000000001</v>
      </c>
      <c r="H148">
        <v>1.1032601367269508</v>
      </c>
      <c r="I148">
        <v>8.2483322718396812E-2</v>
      </c>
      <c r="J148">
        <v>0.49371971702989825</v>
      </c>
      <c r="K148">
        <v>-0.12048975127948179</v>
      </c>
      <c r="L148">
        <v>0.33076972660886317</v>
      </c>
      <c r="M148">
        <v>-1.7381702528411581E-2</v>
      </c>
      <c r="O148" s="3">
        <v>-0.5</v>
      </c>
      <c r="P148">
        <v>6</v>
      </c>
      <c r="Q148">
        <v>-0.53159999999999996</v>
      </c>
      <c r="R148">
        <v>5.9027000000000003</v>
      </c>
      <c r="S148" s="1">
        <v>0.12368</v>
      </c>
      <c r="T148" s="1">
        <v>0</v>
      </c>
      <c r="U148" s="1">
        <f t="shared" si="5"/>
        <v>211.78082191780823</v>
      </c>
      <c r="V148">
        <v>2.3990154004605944</v>
      </c>
      <c r="W148">
        <v>0.37310463414232981</v>
      </c>
      <c r="X148">
        <v>0.67100853156673845</v>
      </c>
      <c r="Y148">
        <v>287.21688338149056</v>
      </c>
      <c r="Z148">
        <v>7.4317974864346228</v>
      </c>
      <c r="AA148">
        <v>19.054478233377029</v>
      </c>
    </row>
    <row r="149" spans="1:27" x14ac:dyDescent="0.3">
      <c r="A149" s="3">
        <v>-2.5</v>
      </c>
      <c r="B149">
        <v>35</v>
      </c>
      <c r="C149">
        <v>-2.5310000000000001</v>
      </c>
      <c r="D149">
        <v>34.754300000000001</v>
      </c>
      <c r="E149" s="1">
        <v>1.9981E-3</v>
      </c>
      <c r="F149" s="1">
        <v>0</v>
      </c>
      <c r="G149" s="1">
        <f t="shared" si="4"/>
        <v>3.4214041095890413</v>
      </c>
      <c r="H149">
        <v>1.1089449681886945</v>
      </c>
      <c r="I149">
        <v>7.4256583814771404E-2</v>
      </c>
      <c r="J149">
        <v>0.48448497462250556</v>
      </c>
      <c r="K149">
        <v>-0.10833088947400152</v>
      </c>
      <c r="L149">
        <v>0.32307373565814917</v>
      </c>
      <c r="M149">
        <v>-1.5547567322020055E-2</v>
      </c>
      <c r="O149" s="3">
        <v>-0.25</v>
      </c>
      <c r="P149">
        <v>6</v>
      </c>
      <c r="Q149">
        <v>-0.28549999999999998</v>
      </c>
      <c r="R149">
        <v>5.8838999999999997</v>
      </c>
      <c r="S149" s="1">
        <v>0.16144</v>
      </c>
      <c r="T149" s="1">
        <v>0</v>
      </c>
      <c r="U149" s="1">
        <f t="shared" si="5"/>
        <v>276.43835616438355</v>
      </c>
      <c r="V149">
        <v>2.4327252257740755</v>
      </c>
      <c r="W149">
        <v>0.37824137631469035</v>
      </c>
      <c r="X149">
        <v>0.67118805074287868</v>
      </c>
      <c r="Y149">
        <v>287.48265153454213</v>
      </c>
      <c r="Z149">
        <v>8.0951566900596372</v>
      </c>
      <c r="AA149">
        <v>18.807831053064596</v>
      </c>
    </row>
    <row r="150" spans="1:27" x14ac:dyDescent="0.3">
      <c r="A150" s="3">
        <v>-2.5</v>
      </c>
      <c r="B150">
        <v>40</v>
      </c>
      <c r="C150">
        <v>-2.5314000000000001</v>
      </c>
      <c r="D150">
        <v>39.749600000000001</v>
      </c>
      <c r="E150" s="1">
        <v>1.8027E-3</v>
      </c>
      <c r="F150" s="1">
        <v>0</v>
      </c>
      <c r="G150" s="1">
        <f t="shared" si="4"/>
        <v>3.0868150684931508</v>
      </c>
      <c r="H150">
        <v>1.1142859023360905</v>
      </c>
      <c r="I150">
        <v>6.8048009071747934E-2</v>
      </c>
      <c r="J150">
        <v>0.47515922776312347</v>
      </c>
      <c r="K150">
        <v>-9.5216633465857972E-2</v>
      </c>
      <c r="L150">
        <v>0.31677096787988535</v>
      </c>
      <c r="M150">
        <v>-1.3599918879786455E-2</v>
      </c>
      <c r="O150" s="3">
        <v>0</v>
      </c>
      <c r="P150">
        <v>6</v>
      </c>
      <c r="Q150">
        <v>-3.61E-2</v>
      </c>
      <c r="R150">
        <v>5.8823999999999996</v>
      </c>
      <c r="S150" s="1">
        <v>0.20122999999999999</v>
      </c>
      <c r="T150" s="1">
        <v>0</v>
      </c>
      <c r="U150" s="1">
        <f t="shared" si="5"/>
        <v>344.57191780821915</v>
      </c>
      <c r="V150">
        <v>2.45624861055484</v>
      </c>
      <c r="W150">
        <v>0.38835168230612682</v>
      </c>
      <c r="X150">
        <v>0.66589482474466544</v>
      </c>
      <c r="Y150">
        <v>280.0317326791934</v>
      </c>
      <c r="Z150">
        <v>8.7523381985059832</v>
      </c>
      <c r="AA150">
        <v>18.144919975512718</v>
      </c>
    </row>
    <row r="151" spans="1:27" x14ac:dyDescent="0.3">
      <c r="A151" s="3">
        <v>-2.5</v>
      </c>
      <c r="B151">
        <v>45</v>
      </c>
      <c r="C151">
        <v>-2.5310999999999999</v>
      </c>
      <c r="D151">
        <v>44.7027</v>
      </c>
      <c r="E151" s="1">
        <v>2.0059000000000001E-3</v>
      </c>
      <c r="F151" s="1">
        <v>0</v>
      </c>
      <c r="G151" s="1">
        <f t="shared" si="4"/>
        <v>3.4347602739726031</v>
      </c>
      <c r="H151">
        <v>1.1188710797247288</v>
      </c>
      <c r="I151">
        <v>6.3075646684045236E-2</v>
      </c>
      <c r="J151">
        <v>0.4657910137572604</v>
      </c>
      <c r="K151">
        <v>-7.9574273175182939E-2</v>
      </c>
      <c r="L151">
        <v>0.31258996692938662</v>
      </c>
      <c r="M151">
        <v>-1.1319122594437781E-2</v>
      </c>
      <c r="O151" s="3">
        <v>0.25</v>
      </c>
      <c r="P151">
        <v>6</v>
      </c>
      <c r="Q151">
        <v>0.21759999999999999</v>
      </c>
      <c r="R151">
        <v>5.8714000000000004</v>
      </c>
      <c r="S151" s="1">
        <v>0.23566000000000001</v>
      </c>
      <c r="T151" s="1">
        <v>0</v>
      </c>
      <c r="U151" s="1">
        <f t="shared" si="5"/>
        <v>403.52739726027397</v>
      </c>
      <c r="V151">
        <v>2.5054893557853051</v>
      </c>
      <c r="W151">
        <v>0.39584464419814303</v>
      </c>
      <c r="X151">
        <v>0.65281263628207553</v>
      </c>
      <c r="Y151">
        <v>267.174255443677</v>
      </c>
      <c r="Z151">
        <v>9.4467500534723001</v>
      </c>
      <c r="AA151">
        <v>16.971576160390455</v>
      </c>
    </row>
    <row r="152" spans="1:27" x14ac:dyDescent="0.3">
      <c r="A152" s="3">
        <v>-2.5</v>
      </c>
      <c r="B152">
        <v>50</v>
      </c>
      <c r="C152">
        <v>-2.5304000000000002</v>
      </c>
      <c r="D152">
        <v>49.671399999999998</v>
      </c>
      <c r="E152" s="1">
        <v>1.8887000000000001E-3</v>
      </c>
      <c r="F152" s="1">
        <v>0</v>
      </c>
      <c r="G152" s="1">
        <f t="shared" si="4"/>
        <v>3.2340753424657538</v>
      </c>
      <c r="H152">
        <v>1.1226457115460082</v>
      </c>
      <c r="I152">
        <v>5.8898095592528323E-2</v>
      </c>
      <c r="J152">
        <v>0.45606387385912905</v>
      </c>
      <c r="K152">
        <v>-5.8694873649946938E-2</v>
      </c>
      <c r="L152">
        <v>0.30532612450147578</v>
      </c>
      <c r="M152">
        <v>-8.3210394690582268E-3</v>
      </c>
      <c r="O152" s="3">
        <v>0.5</v>
      </c>
      <c r="P152">
        <v>6</v>
      </c>
      <c r="Q152">
        <v>0.46250000000000002</v>
      </c>
      <c r="R152">
        <v>5.8526999999999996</v>
      </c>
      <c r="S152" s="1">
        <v>0.27021000000000001</v>
      </c>
      <c r="T152" s="1">
        <v>0</v>
      </c>
      <c r="U152" s="1">
        <f t="shared" si="5"/>
        <v>462.68835616438355</v>
      </c>
      <c r="V152">
        <v>2.5526151927049288</v>
      </c>
      <c r="W152">
        <v>0.40875727483181973</v>
      </c>
      <c r="X152">
        <v>0.63723763522600019</v>
      </c>
      <c r="Y152">
        <v>250.91332901664214</v>
      </c>
      <c r="Z152">
        <v>10.28344711234805</v>
      </c>
      <c r="AA152">
        <v>15.644385693060434</v>
      </c>
    </row>
    <row r="153" spans="1:27" x14ac:dyDescent="0.3">
      <c r="A153" s="3">
        <v>-2.5</v>
      </c>
      <c r="B153">
        <v>55</v>
      </c>
      <c r="C153">
        <v>-2.5304000000000002</v>
      </c>
      <c r="D153">
        <v>54.726199999999999</v>
      </c>
      <c r="E153" s="1">
        <v>1.9120999999999999E-3</v>
      </c>
      <c r="F153" s="1">
        <v>0</v>
      </c>
      <c r="G153" s="1">
        <f t="shared" si="4"/>
        <v>3.2741438356164383</v>
      </c>
      <c r="H153">
        <v>1.126565087375077</v>
      </c>
      <c r="I153">
        <v>5.4379197063355832E-2</v>
      </c>
      <c r="J153">
        <v>0.44331363904123872</v>
      </c>
      <c r="K153">
        <v>2.0882065338426525E-2</v>
      </c>
      <c r="L153">
        <v>0.15874489406688197</v>
      </c>
      <c r="M153">
        <v>2.950103778133502E-3</v>
      </c>
      <c r="O153" s="3">
        <v>0.75</v>
      </c>
      <c r="P153">
        <v>6</v>
      </c>
      <c r="Q153">
        <v>0.71230000000000004</v>
      </c>
      <c r="R153">
        <v>5.8574000000000002</v>
      </c>
      <c r="S153" s="1">
        <v>0.30331000000000002</v>
      </c>
      <c r="T153" s="1">
        <v>0</v>
      </c>
      <c r="U153" s="1">
        <f t="shared" si="5"/>
        <v>519.36643835616439</v>
      </c>
      <c r="V153">
        <v>2.5890111465927572</v>
      </c>
      <c r="W153">
        <v>0.42743603516928519</v>
      </c>
      <c r="X153">
        <v>0.62185962021542651</v>
      </c>
      <c r="Y153">
        <v>232.8710988739293</v>
      </c>
      <c r="Z153">
        <v>11.33321095103836</v>
      </c>
      <c r="AA153">
        <v>14.315344504330623</v>
      </c>
    </row>
    <row r="154" spans="1:27" x14ac:dyDescent="0.3">
      <c r="A154" s="3">
        <v>-2.5</v>
      </c>
      <c r="B154">
        <v>60</v>
      </c>
      <c r="C154">
        <v>-2.5320999999999998</v>
      </c>
      <c r="D154">
        <v>59.735900000000001</v>
      </c>
      <c r="E154" s="1">
        <v>2.0371E-3</v>
      </c>
      <c r="F154" s="1">
        <v>0</v>
      </c>
      <c r="G154" s="1">
        <f t="shared" si="4"/>
        <v>3.4881849315068498</v>
      </c>
      <c r="H154">
        <v>1.1292319173513818</v>
      </c>
      <c r="I154">
        <v>5.0366051979824224E-2</v>
      </c>
      <c r="J154">
        <v>0.4282108061262872</v>
      </c>
      <c r="K154">
        <v>1.2315811538365327E-2</v>
      </c>
      <c r="L154">
        <v>6.3760194476487134E-2</v>
      </c>
      <c r="M154">
        <v>1.7358013481557594E-3</v>
      </c>
      <c r="O154" s="3">
        <v>1</v>
      </c>
      <c r="P154">
        <v>6</v>
      </c>
      <c r="Q154">
        <v>0.95640000000000003</v>
      </c>
      <c r="R154">
        <v>5.8464</v>
      </c>
      <c r="S154" s="1">
        <v>0.33139999999999997</v>
      </c>
      <c r="T154" s="1">
        <v>0</v>
      </c>
      <c r="U154" s="1">
        <f t="shared" si="5"/>
        <v>567.46575342465758</v>
      </c>
      <c r="V154">
        <v>2.6531457932576163</v>
      </c>
      <c r="W154">
        <v>0.44545449930086339</v>
      </c>
      <c r="X154">
        <v>0.59011893865122811</v>
      </c>
      <c r="Y154">
        <v>211.84782551601825</v>
      </c>
      <c r="Z154">
        <v>12.982389511916617</v>
      </c>
      <c r="AA154">
        <v>12.708170316093076</v>
      </c>
    </row>
    <row r="155" spans="1:27" x14ac:dyDescent="0.3">
      <c r="A155" s="3"/>
      <c r="E155" s="1"/>
      <c r="F155" s="1"/>
      <c r="G155" s="1">
        <f t="shared" si="4"/>
        <v>0</v>
      </c>
      <c r="O155" s="3"/>
      <c r="S155" s="1"/>
      <c r="T155" s="1"/>
      <c r="U155" s="1">
        <f t="shared" si="5"/>
        <v>0</v>
      </c>
    </row>
    <row r="156" spans="1:27" x14ac:dyDescent="0.3">
      <c r="A156" s="3">
        <v>-2.25</v>
      </c>
      <c r="B156">
        <v>0</v>
      </c>
      <c r="C156">
        <v>-2.2766000000000002</v>
      </c>
      <c r="D156">
        <v>0.1714</v>
      </c>
      <c r="E156" s="1">
        <v>1.4120999999999999E-3</v>
      </c>
      <c r="F156" s="1">
        <v>0</v>
      </c>
      <c r="G156" s="1">
        <f t="shared" si="4"/>
        <v>2.4179794520547944</v>
      </c>
      <c r="H156">
        <v>1.0264628352843037</v>
      </c>
      <c r="I156">
        <v>0.55336481968722318</v>
      </c>
      <c r="J156">
        <v>0.47942082370743028</v>
      </c>
      <c r="K156">
        <v>-1.2221109328196695</v>
      </c>
      <c r="L156">
        <v>2.9628880409979179</v>
      </c>
      <c r="M156">
        <v>-0.18949053904228766</v>
      </c>
      <c r="O156" s="3">
        <v>-4</v>
      </c>
      <c r="P156">
        <v>7</v>
      </c>
      <c r="Q156">
        <v>-4.0243000000000002</v>
      </c>
      <c r="R156">
        <v>6.9652000000000003</v>
      </c>
      <c r="S156" s="1">
        <v>3.1837E-4</v>
      </c>
      <c r="T156" s="1">
        <v>0</v>
      </c>
      <c r="U156" s="1">
        <f t="shared" si="5"/>
        <v>0.54515410958904109</v>
      </c>
      <c r="V156">
        <v>1.0102258607716545</v>
      </c>
      <c r="W156">
        <v>0.32049785305955547</v>
      </c>
      <c r="X156">
        <v>0.52144186676882665</v>
      </c>
      <c r="Y156">
        <v>-0.41783308305151812</v>
      </c>
      <c r="Z156">
        <v>0.32609580377591096</v>
      </c>
      <c r="AA156">
        <v>-6.5827062182094401E-2</v>
      </c>
    </row>
    <row r="157" spans="1:27" x14ac:dyDescent="0.3">
      <c r="A157" s="3">
        <v>-2.25</v>
      </c>
      <c r="B157">
        <v>1</v>
      </c>
      <c r="C157">
        <v>-2.2768999999999999</v>
      </c>
      <c r="D157">
        <v>1.0432999999999999</v>
      </c>
      <c r="E157" s="1">
        <v>1.7011999999999999E-3</v>
      </c>
      <c r="F157" s="1">
        <v>0</v>
      </c>
      <c r="G157" s="1">
        <f t="shared" si="4"/>
        <v>2.9130136986301371</v>
      </c>
      <c r="H157">
        <v>1.0583599101680303</v>
      </c>
      <c r="I157">
        <v>0.47938299954165253</v>
      </c>
      <c r="J157">
        <v>0.53519103182325678</v>
      </c>
      <c r="K157">
        <v>-0.72446013672004028</v>
      </c>
      <c r="L157">
        <v>0.20236594050163811</v>
      </c>
      <c r="M157">
        <v>-0.1089434801188935</v>
      </c>
      <c r="O157" s="3">
        <v>-3.75</v>
      </c>
      <c r="P157">
        <v>7</v>
      </c>
      <c r="Q157">
        <v>-3.7719</v>
      </c>
      <c r="R157">
        <v>6.9683000000000002</v>
      </c>
      <c r="S157" s="1">
        <v>3.5743E-4</v>
      </c>
      <c r="T157" s="1">
        <v>0</v>
      </c>
      <c r="U157" s="1">
        <f t="shared" si="5"/>
        <v>0.61203767123287678</v>
      </c>
      <c r="V157">
        <v>1.0178875409601573</v>
      </c>
      <c r="W157">
        <v>0.32447149481733495</v>
      </c>
      <c r="X157">
        <v>0.52262722815170048</v>
      </c>
      <c r="Y157">
        <v>-0.42803057647078396</v>
      </c>
      <c r="Z157">
        <v>0.32294336972345206</v>
      </c>
      <c r="AA157">
        <v>-6.6926039762250408E-2</v>
      </c>
    </row>
    <row r="158" spans="1:27" x14ac:dyDescent="0.3">
      <c r="A158" s="3">
        <v>-2.25</v>
      </c>
      <c r="B158">
        <v>2</v>
      </c>
      <c r="C158">
        <v>-2.2768999999999999</v>
      </c>
      <c r="D158">
        <v>1.9668000000000001</v>
      </c>
      <c r="E158" s="1">
        <v>1.6856E-3</v>
      </c>
      <c r="F158" s="1">
        <v>0</v>
      </c>
      <c r="G158" s="1">
        <f t="shared" si="4"/>
        <v>2.886301369863014</v>
      </c>
      <c r="H158">
        <v>1.0633437044742744</v>
      </c>
      <c r="I158">
        <v>0.44911271124873847</v>
      </c>
      <c r="J158">
        <v>0.53458399915144295</v>
      </c>
      <c r="K158">
        <v>-0.66556011586245389</v>
      </c>
      <c r="L158">
        <v>0.22239358615708496</v>
      </c>
      <c r="M158">
        <v>-9.9617068233544825E-2</v>
      </c>
      <c r="O158" s="3">
        <v>-3.5</v>
      </c>
      <c r="P158">
        <v>7</v>
      </c>
      <c r="Q158">
        <v>-3.5295999999999998</v>
      </c>
      <c r="R158">
        <v>6.9604999999999997</v>
      </c>
      <c r="S158" s="1">
        <v>7.1679999999999997E-4</v>
      </c>
      <c r="T158" s="1">
        <v>0</v>
      </c>
      <c r="U158" s="1">
        <f t="shared" si="5"/>
        <v>1.2273972602739727</v>
      </c>
      <c r="V158">
        <v>1.0277092397921184</v>
      </c>
      <c r="W158">
        <v>0.32821320826854872</v>
      </c>
      <c r="X158">
        <v>0.52464614185857072</v>
      </c>
      <c r="Y158">
        <v>-0.43530262669295661</v>
      </c>
      <c r="Z158">
        <v>0.31983972092760904</v>
      </c>
      <c r="AA158">
        <v>-6.7412612533369762E-2</v>
      </c>
    </row>
    <row r="159" spans="1:27" x14ac:dyDescent="0.3">
      <c r="A159" s="3">
        <v>-2.25</v>
      </c>
      <c r="B159">
        <v>3</v>
      </c>
      <c r="C159">
        <v>-2.2768999999999999</v>
      </c>
      <c r="D159">
        <v>2.9714</v>
      </c>
      <c r="E159" s="1">
        <v>1.7246E-3</v>
      </c>
      <c r="F159" s="1">
        <v>0</v>
      </c>
      <c r="G159" s="1">
        <f t="shared" si="4"/>
        <v>2.9530821917808221</v>
      </c>
      <c r="H159">
        <v>1.0662506697926899</v>
      </c>
      <c r="I159">
        <v>0.42401430977978993</v>
      </c>
      <c r="J159">
        <v>0.53359286368433212</v>
      </c>
      <c r="K159">
        <v>-0.61625994310165355</v>
      </c>
      <c r="L159">
        <v>0.2456596956069258</v>
      </c>
      <c r="M159">
        <v>-9.198663968316953E-2</v>
      </c>
      <c r="O159" s="3">
        <v>-3.25</v>
      </c>
      <c r="P159">
        <v>7</v>
      </c>
      <c r="Q159">
        <v>-3.2747000000000002</v>
      </c>
      <c r="R159">
        <v>6.9527000000000001</v>
      </c>
      <c r="S159" s="1">
        <v>6.7774000000000003E-4</v>
      </c>
      <c r="T159" s="1">
        <v>0</v>
      </c>
      <c r="U159" s="1">
        <f t="shared" si="5"/>
        <v>1.160513698630137</v>
      </c>
      <c r="V159">
        <v>1.0364159789051612</v>
      </c>
      <c r="W159">
        <v>0.33188108128677879</v>
      </c>
      <c r="X159">
        <v>0.5266433330635496</v>
      </c>
      <c r="Y159">
        <v>-0.4409553771414168</v>
      </c>
      <c r="Z159">
        <v>0.31668975887002665</v>
      </c>
      <c r="AA159">
        <v>-6.7714343838218061E-2</v>
      </c>
    </row>
    <row r="160" spans="1:27" x14ac:dyDescent="0.3">
      <c r="A160" s="3">
        <v>-2.25</v>
      </c>
      <c r="B160">
        <v>4</v>
      </c>
      <c r="C160">
        <v>-2.2766000000000002</v>
      </c>
      <c r="D160">
        <v>3.9339</v>
      </c>
      <c r="E160" s="1">
        <v>1.8730999999999999E-3</v>
      </c>
      <c r="F160" s="1">
        <v>0</v>
      </c>
      <c r="G160" s="1">
        <f t="shared" si="4"/>
        <v>3.2073630136986302</v>
      </c>
      <c r="H160">
        <v>1.0676676424951703</v>
      </c>
      <c r="I160">
        <v>0.40191718481325989</v>
      </c>
      <c r="J160">
        <v>0.53279669877790348</v>
      </c>
      <c r="K160">
        <v>-0.57189758769915433</v>
      </c>
      <c r="L160">
        <v>0.26371617618537091</v>
      </c>
      <c r="M160">
        <v>-8.5251556197707717E-2</v>
      </c>
      <c r="O160" s="3">
        <v>-3</v>
      </c>
      <c r="P160">
        <v>7</v>
      </c>
      <c r="Q160">
        <v>-3.0257000000000001</v>
      </c>
      <c r="R160">
        <v>6.9496000000000002</v>
      </c>
      <c r="S160" s="1">
        <v>9.8243000000000007E-4</v>
      </c>
      <c r="T160" s="1">
        <v>0</v>
      </c>
      <c r="U160" s="1">
        <f t="shared" si="5"/>
        <v>1.6822431506849316</v>
      </c>
      <c r="V160">
        <v>1.0453434501067762</v>
      </c>
      <c r="W160">
        <v>0.3355995970792201</v>
      </c>
      <c r="X160">
        <v>0.52850499618293911</v>
      </c>
      <c r="Y160">
        <v>-0.45025078862790929</v>
      </c>
      <c r="Z160">
        <v>0.31401678620216938</v>
      </c>
      <c r="AA160">
        <v>-6.8551286788888624E-2</v>
      </c>
    </row>
    <row r="161" spans="1:27" x14ac:dyDescent="0.3">
      <c r="A161" s="3">
        <v>-2.25</v>
      </c>
      <c r="B161">
        <v>5</v>
      </c>
      <c r="C161">
        <v>-2.2764000000000002</v>
      </c>
      <c r="D161">
        <v>4.9401999999999999</v>
      </c>
      <c r="E161" s="1">
        <v>1.8652E-3</v>
      </c>
      <c r="F161" s="1">
        <v>0</v>
      </c>
      <c r="G161" s="1">
        <f t="shared" si="4"/>
        <v>3.1938356164383563</v>
      </c>
      <c r="H161">
        <v>1.0698342613070859</v>
      </c>
      <c r="I161">
        <v>0.38192897032632089</v>
      </c>
      <c r="J161">
        <v>0.53198171300453923</v>
      </c>
      <c r="K161">
        <v>-0.53530962841491048</v>
      </c>
      <c r="L161">
        <v>0.27882973219001328</v>
      </c>
      <c r="M161">
        <v>-7.963586186034817E-2</v>
      </c>
      <c r="O161" s="3">
        <v>-2.75</v>
      </c>
      <c r="P161">
        <v>7</v>
      </c>
      <c r="Q161">
        <v>-2.7816000000000001</v>
      </c>
      <c r="R161">
        <v>6.9511000000000003</v>
      </c>
      <c r="S161" s="1">
        <v>1.2792999999999999E-3</v>
      </c>
      <c r="T161" s="1">
        <v>0</v>
      </c>
      <c r="U161" s="1">
        <f t="shared" si="5"/>
        <v>2.1905821917808219</v>
      </c>
      <c r="V161">
        <v>1.0530756215474604</v>
      </c>
      <c r="W161">
        <v>0.33920567400955898</v>
      </c>
      <c r="X161">
        <v>0.5293166067448648</v>
      </c>
      <c r="Y161">
        <v>-0.4573763306414857</v>
      </c>
      <c r="Z161">
        <v>0.30590080981018286</v>
      </c>
      <c r="AA161">
        <v>-6.9124859018061383E-2</v>
      </c>
    </row>
    <row r="162" spans="1:27" x14ac:dyDescent="0.3">
      <c r="A162" s="3">
        <v>-2.25</v>
      </c>
      <c r="B162">
        <v>6</v>
      </c>
      <c r="C162">
        <v>-2.2757999999999998</v>
      </c>
      <c r="D162">
        <v>5.9307999999999996</v>
      </c>
      <c r="E162" s="1">
        <v>1.7792999999999999E-3</v>
      </c>
      <c r="F162" s="1">
        <v>0</v>
      </c>
      <c r="G162" s="1">
        <f t="shared" si="4"/>
        <v>3.0467465753424658</v>
      </c>
      <c r="H162">
        <v>1.071701011429685</v>
      </c>
      <c r="I162">
        <v>0.36352334259180308</v>
      </c>
      <c r="J162">
        <v>0.53118213280028037</v>
      </c>
      <c r="K162">
        <v>-0.50038225467398101</v>
      </c>
      <c r="L162">
        <v>0.29118921105567269</v>
      </c>
      <c r="M162">
        <v>-7.4310193251186318E-2</v>
      </c>
      <c r="O162" s="3">
        <v>-2.5</v>
      </c>
      <c r="P162">
        <v>7</v>
      </c>
      <c r="Q162">
        <v>-2.5314000000000001</v>
      </c>
      <c r="R162">
        <v>6.9511000000000003</v>
      </c>
      <c r="S162" s="1">
        <v>1.5762E-3</v>
      </c>
      <c r="T162" s="1">
        <v>0</v>
      </c>
      <c r="U162" s="1">
        <f t="shared" si="5"/>
        <v>2.6989726027397261</v>
      </c>
      <c r="V162">
        <v>1.0634696043995979</v>
      </c>
      <c r="W162">
        <v>0.34290906268343585</v>
      </c>
      <c r="X162">
        <v>0.5302889749196259</v>
      </c>
      <c r="Y162">
        <v>-0.46491395233628185</v>
      </c>
      <c r="Z162">
        <v>0.30748803753477905</v>
      </c>
      <c r="AA162">
        <v>-6.9577309328444276E-2</v>
      </c>
    </row>
    <row r="163" spans="1:27" x14ac:dyDescent="0.3">
      <c r="A163" s="3">
        <v>-2.25</v>
      </c>
      <c r="B163">
        <v>7</v>
      </c>
      <c r="C163">
        <v>-2.2753999999999999</v>
      </c>
      <c r="D163">
        <v>6.9432999999999998</v>
      </c>
      <c r="E163" s="1">
        <v>1.8887000000000001E-3</v>
      </c>
      <c r="F163" s="1">
        <v>0</v>
      </c>
      <c r="G163" s="1">
        <f t="shared" si="4"/>
        <v>3.2340753424657538</v>
      </c>
      <c r="H163">
        <v>1.0735874024794545</v>
      </c>
      <c r="I163">
        <v>0.34646774424261512</v>
      </c>
      <c r="J163">
        <v>0.53017726879940785</v>
      </c>
      <c r="K163">
        <v>-0.46717170224158944</v>
      </c>
      <c r="L163">
        <v>0.30413487000107314</v>
      </c>
      <c r="M163">
        <v>-6.925629484165538E-2</v>
      </c>
      <c r="O163" s="3">
        <v>-2.25</v>
      </c>
      <c r="P163">
        <v>7</v>
      </c>
      <c r="Q163">
        <v>-2.2753999999999999</v>
      </c>
      <c r="R163">
        <v>6.9432999999999998</v>
      </c>
      <c r="S163" s="1">
        <v>1.8887000000000001E-3</v>
      </c>
      <c r="T163" s="1">
        <v>0</v>
      </c>
      <c r="U163" s="1">
        <f t="shared" si="5"/>
        <v>3.2340753424657538</v>
      </c>
      <c r="V163">
        <v>1.0735874024794545</v>
      </c>
      <c r="W163">
        <v>0.34646774424261512</v>
      </c>
      <c r="X163">
        <v>0.53017726879940785</v>
      </c>
      <c r="Y163">
        <v>-0.46717170224158944</v>
      </c>
      <c r="Z163">
        <v>0.30413487000107314</v>
      </c>
      <c r="AA163">
        <v>-6.925629484165538E-2</v>
      </c>
    </row>
    <row r="164" spans="1:27" x14ac:dyDescent="0.3">
      <c r="A164" s="3">
        <v>-2.25</v>
      </c>
      <c r="B164">
        <v>8</v>
      </c>
      <c r="C164">
        <v>-2.2761</v>
      </c>
      <c r="D164">
        <v>7.8730000000000002</v>
      </c>
      <c r="E164" s="1">
        <v>1.8887000000000001E-3</v>
      </c>
      <c r="F164" s="1">
        <v>0</v>
      </c>
      <c r="G164" s="1">
        <f t="shared" si="4"/>
        <v>3.2340753424657538</v>
      </c>
      <c r="H164">
        <v>1.0753555727027084</v>
      </c>
      <c r="I164">
        <v>0.32918804823293912</v>
      </c>
      <c r="J164">
        <v>0.52910084466241147</v>
      </c>
      <c r="K164">
        <v>-0.4343925661950726</v>
      </c>
      <c r="L164">
        <v>0.31076268386814232</v>
      </c>
      <c r="M164">
        <v>-6.4291036292822873E-2</v>
      </c>
      <c r="O164" s="3">
        <v>-2</v>
      </c>
      <c r="P164">
        <v>7</v>
      </c>
      <c r="Q164">
        <v>-2.0283000000000002</v>
      </c>
      <c r="R164">
        <v>6.9542999999999999</v>
      </c>
      <c r="S164" s="1">
        <v>2.1465E-3</v>
      </c>
      <c r="T164" s="1">
        <v>0</v>
      </c>
      <c r="U164" s="1">
        <f t="shared" si="5"/>
        <v>3.6755136986301373</v>
      </c>
      <c r="V164">
        <v>1.0966147712307361</v>
      </c>
      <c r="W164">
        <v>0.34983780181133306</v>
      </c>
      <c r="X164">
        <v>0.52799397001259374</v>
      </c>
      <c r="Y164">
        <v>-0.1953125223933492</v>
      </c>
      <c r="Z164">
        <v>0.30451005768897554</v>
      </c>
      <c r="AA164">
        <v>-2.834628367422156E-2</v>
      </c>
    </row>
    <row r="165" spans="1:27" x14ac:dyDescent="0.3">
      <c r="A165" s="3">
        <v>-2.25</v>
      </c>
      <c r="B165">
        <v>9</v>
      </c>
      <c r="C165">
        <v>-2.2759999999999998</v>
      </c>
      <c r="D165">
        <v>8.8933</v>
      </c>
      <c r="E165" s="1">
        <v>1.9199E-3</v>
      </c>
      <c r="F165" s="1">
        <v>0</v>
      </c>
      <c r="G165" s="1">
        <f t="shared" si="4"/>
        <v>3.2875000000000001</v>
      </c>
      <c r="H165">
        <v>1.0777613710893077</v>
      </c>
      <c r="I165">
        <v>0.31234370958710928</v>
      </c>
      <c r="J165">
        <v>0.52794599899890049</v>
      </c>
      <c r="K165">
        <v>-0.40326342114404856</v>
      </c>
      <c r="L165">
        <v>0.31689529664626259</v>
      </c>
      <c r="M165">
        <v>-5.9550628334688889E-2</v>
      </c>
      <c r="O165" s="3">
        <v>-1.75</v>
      </c>
      <c r="P165">
        <v>7</v>
      </c>
      <c r="Q165">
        <v>-1.7799</v>
      </c>
      <c r="R165">
        <v>6.9558</v>
      </c>
      <c r="S165" s="1">
        <v>3.1151999999999998E-3</v>
      </c>
      <c r="T165" s="1">
        <v>0</v>
      </c>
      <c r="U165" s="1">
        <f t="shared" si="5"/>
        <v>5.3342465753424655</v>
      </c>
      <c r="V165">
        <v>1.2800632823982456</v>
      </c>
      <c r="W165">
        <v>0.34972832788580699</v>
      </c>
      <c r="X165">
        <v>0.52621440152471388</v>
      </c>
      <c r="Y165">
        <v>7.8005017023233432</v>
      </c>
      <c r="Z165">
        <v>0.32715576801701735</v>
      </c>
      <c r="AA165">
        <v>0.9698648665209193</v>
      </c>
    </row>
    <row r="166" spans="1:27" x14ac:dyDescent="0.3">
      <c r="A166" s="3">
        <v>-2.25</v>
      </c>
      <c r="B166">
        <v>10</v>
      </c>
      <c r="C166">
        <v>-2.2763</v>
      </c>
      <c r="D166">
        <v>9.8682999999999996</v>
      </c>
      <c r="E166" s="1">
        <v>2.0684000000000002E-3</v>
      </c>
      <c r="F166" s="1">
        <v>0</v>
      </c>
      <c r="G166" s="1">
        <f t="shared" si="4"/>
        <v>3.5417808219178086</v>
      </c>
      <c r="H166">
        <v>1.0798718007177444</v>
      </c>
      <c r="I166">
        <v>0.29468074370166009</v>
      </c>
      <c r="J166">
        <v>0.52690254530644198</v>
      </c>
      <c r="K166">
        <v>-0.37161396539105046</v>
      </c>
      <c r="L166">
        <v>0.32147568598196091</v>
      </c>
      <c r="M166">
        <v>-5.4769649021907597E-2</v>
      </c>
      <c r="O166" s="3">
        <v>-1.5</v>
      </c>
      <c r="P166">
        <v>7</v>
      </c>
      <c r="Q166">
        <v>-1.5388999999999999</v>
      </c>
      <c r="R166">
        <v>6.9480000000000004</v>
      </c>
      <c r="S166" s="1">
        <v>8.4121000000000005E-3</v>
      </c>
      <c r="T166" s="1">
        <v>0</v>
      </c>
      <c r="U166" s="1">
        <f t="shared" si="5"/>
        <v>14.40428082191781</v>
      </c>
      <c r="V166">
        <v>1.7860927842134857</v>
      </c>
      <c r="W166">
        <v>0.34259810452185568</v>
      </c>
      <c r="X166">
        <v>0.56194595486771948</v>
      </c>
      <c r="Y166">
        <v>68.013767073024511</v>
      </c>
      <c r="Z166">
        <v>1.5097538327576185</v>
      </c>
      <c r="AA166">
        <v>6.0605626558977228</v>
      </c>
    </row>
    <row r="167" spans="1:27" x14ac:dyDescent="0.3">
      <c r="A167" s="3">
        <v>-2.25</v>
      </c>
      <c r="B167">
        <v>15</v>
      </c>
      <c r="C167">
        <v>-2.2768000000000002</v>
      </c>
      <c r="D167">
        <v>14.874599999999999</v>
      </c>
      <c r="E167" s="1">
        <v>1.9746E-3</v>
      </c>
      <c r="F167" s="1">
        <v>0</v>
      </c>
      <c r="G167" s="1">
        <f t="shared" si="4"/>
        <v>3.3811643835616438</v>
      </c>
      <c r="H167">
        <v>1.0891351448057234</v>
      </c>
      <c r="I167">
        <v>0.18814956529803439</v>
      </c>
      <c r="J167">
        <v>0.5199230022200263</v>
      </c>
      <c r="K167">
        <v>-0.18955068579368656</v>
      </c>
      <c r="L167">
        <v>0.33190072880236726</v>
      </c>
      <c r="M167">
        <v>-2.7698976343202279E-2</v>
      </c>
      <c r="O167" s="3">
        <v>-1.25</v>
      </c>
      <c r="P167">
        <v>7</v>
      </c>
      <c r="Q167">
        <v>-1.2836000000000001</v>
      </c>
      <c r="R167">
        <v>6.9496000000000002</v>
      </c>
      <c r="S167" s="1">
        <v>2.5857000000000002E-2</v>
      </c>
      <c r="T167" s="1">
        <v>0</v>
      </c>
      <c r="U167" s="1">
        <f t="shared" si="5"/>
        <v>44.275684931506859</v>
      </c>
      <c r="V167">
        <v>2.1543346349671548</v>
      </c>
      <c r="W167">
        <v>0.34118774973721561</v>
      </c>
      <c r="X167">
        <v>0.61427624898080579</v>
      </c>
      <c r="Y167">
        <v>177.82487039230043</v>
      </c>
      <c r="Z167">
        <v>3.6586776842041453</v>
      </c>
      <c r="AA167">
        <v>13.137098883452584</v>
      </c>
    </row>
    <row r="168" spans="1:27" x14ac:dyDescent="0.3">
      <c r="A168" s="3">
        <v>-2.25</v>
      </c>
      <c r="B168">
        <v>20</v>
      </c>
      <c r="C168">
        <v>-2.2761</v>
      </c>
      <c r="D168">
        <v>19.858899999999998</v>
      </c>
      <c r="E168" s="1">
        <v>1.9824E-3</v>
      </c>
      <c r="F168" s="1">
        <v>0</v>
      </c>
      <c r="G168" s="1">
        <f t="shared" si="4"/>
        <v>3.3945205479452056</v>
      </c>
      <c r="H168">
        <v>1.1013636338854742</v>
      </c>
      <c r="I168">
        <v>0.11426681967826248</v>
      </c>
      <c r="J168">
        <v>0.51002062574459972</v>
      </c>
      <c r="K168">
        <v>-4.0059816777273452E-2</v>
      </c>
      <c r="L168">
        <v>0.3314748018314238</v>
      </c>
      <c r="M168">
        <v>-5.7889307975114166E-3</v>
      </c>
      <c r="O168" s="3">
        <v>-1</v>
      </c>
      <c r="P168">
        <v>7</v>
      </c>
      <c r="Q168">
        <v>-1.0364</v>
      </c>
      <c r="R168">
        <v>6.9307999999999996</v>
      </c>
      <c r="S168" s="1">
        <v>5.5029000000000002E-2</v>
      </c>
      <c r="T168" s="1">
        <v>0</v>
      </c>
      <c r="U168" s="1">
        <f t="shared" si="5"/>
        <v>94.227739726027409</v>
      </c>
      <c r="V168">
        <v>2.3059132037081822</v>
      </c>
      <c r="W168">
        <v>0.34313010248062564</v>
      </c>
      <c r="X168">
        <v>0.64470336853069732</v>
      </c>
      <c r="Y168">
        <v>245.62445281190847</v>
      </c>
      <c r="Z168">
        <v>5.1540796139410583</v>
      </c>
      <c r="AA168">
        <v>16.953086415565032</v>
      </c>
    </row>
    <row r="169" spans="1:27" x14ac:dyDescent="0.3">
      <c r="A169" s="3">
        <v>-2.25</v>
      </c>
      <c r="B169">
        <v>25</v>
      </c>
      <c r="C169">
        <v>-2.2763</v>
      </c>
      <c r="D169">
        <v>24.868300000000001</v>
      </c>
      <c r="E169" s="1">
        <v>2.1386999999999999E-3</v>
      </c>
      <c r="F169" s="1">
        <v>0</v>
      </c>
      <c r="G169" s="1">
        <f t="shared" si="4"/>
        <v>3.6621575342465755</v>
      </c>
      <c r="H169">
        <v>1.1133895064024013</v>
      </c>
      <c r="I169">
        <v>9.4019895488906505E-2</v>
      </c>
      <c r="J169">
        <v>0.50102198769740391</v>
      </c>
      <c r="K169">
        <v>9.9215659854551289E-2</v>
      </c>
      <c r="L169">
        <v>0.32669246485673675</v>
      </c>
      <c r="M169">
        <v>1.418251439157079E-2</v>
      </c>
      <c r="O169" s="3">
        <v>-0.75</v>
      </c>
      <c r="P169">
        <v>7</v>
      </c>
      <c r="Q169">
        <v>-0.78220000000000001</v>
      </c>
      <c r="R169">
        <v>6.9292999999999996</v>
      </c>
      <c r="S169" s="1">
        <v>9.0263999999999997E-2</v>
      </c>
      <c r="T169" s="1">
        <v>0</v>
      </c>
      <c r="U169" s="1">
        <f t="shared" si="5"/>
        <v>154.56164383561645</v>
      </c>
      <c r="V169">
        <v>2.3646658514063015</v>
      </c>
      <c r="W169">
        <v>0.34621864599534158</v>
      </c>
      <c r="X169">
        <v>0.66015753670750577</v>
      </c>
      <c r="Y169">
        <v>277.59397283256538</v>
      </c>
      <c r="Z169">
        <v>6.1174079329624069</v>
      </c>
      <c r="AA169">
        <v>18.683592408012032</v>
      </c>
    </row>
    <row r="170" spans="1:27" x14ac:dyDescent="0.3">
      <c r="A170" s="3">
        <v>-2.25</v>
      </c>
      <c r="B170">
        <v>30</v>
      </c>
      <c r="C170">
        <v>-2.2763</v>
      </c>
      <c r="D170">
        <v>29.777699999999999</v>
      </c>
      <c r="E170" s="1">
        <v>2.2246000000000002E-3</v>
      </c>
      <c r="F170" s="1">
        <v>0</v>
      </c>
      <c r="G170" s="1">
        <f t="shared" si="4"/>
        <v>3.809246575342466</v>
      </c>
      <c r="H170">
        <v>1.1249633699700741</v>
      </c>
      <c r="I170">
        <v>8.2476549294769316E-2</v>
      </c>
      <c r="J170">
        <v>0.49185540475057815</v>
      </c>
      <c r="K170">
        <v>0.32970766545030716</v>
      </c>
      <c r="L170">
        <v>0.32304722759192844</v>
      </c>
      <c r="M170">
        <v>4.6645611877212695E-2</v>
      </c>
      <c r="O170" s="3">
        <v>-0.5</v>
      </c>
      <c r="P170">
        <v>7</v>
      </c>
      <c r="Q170">
        <v>-0.52969999999999995</v>
      </c>
      <c r="R170">
        <v>6.8996000000000004</v>
      </c>
      <c r="S170" s="1">
        <v>0.12866</v>
      </c>
      <c r="T170" s="1">
        <v>0</v>
      </c>
      <c r="U170" s="1">
        <f t="shared" si="5"/>
        <v>220.3082191780822</v>
      </c>
      <c r="V170">
        <v>2.3998279488162741</v>
      </c>
      <c r="W170">
        <v>0.35004441687759058</v>
      </c>
      <c r="X170">
        <v>0.66512479289161475</v>
      </c>
      <c r="Y170">
        <v>289.14952105815144</v>
      </c>
      <c r="Z170">
        <v>6.7904839704334874</v>
      </c>
      <c r="AA170">
        <v>19.17619785691647</v>
      </c>
    </row>
    <row r="171" spans="1:27" x14ac:dyDescent="0.3">
      <c r="A171" s="3">
        <v>-2.25</v>
      </c>
      <c r="B171">
        <v>35</v>
      </c>
      <c r="C171">
        <v>-2.2763</v>
      </c>
      <c r="D171">
        <v>34.755800000000001</v>
      </c>
      <c r="E171" s="1">
        <v>2.1933999999999999E-3</v>
      </c>
      <c r="F171" s="1">
        <v>0</v>
      </c>
      <c r="G171" s="1">
        <f t="shared" si="4"/>
        <v>3.7558219178082193</v>
      </c>
      <c r="H171">
        <v>1.1360680955507614</v>
      </c>
      <c r="I171">
        <v>7.4363384700651181E-2</v>
      </c>
      <c r="J171">
        <v>0.48238681373462494</v>
      </c>
      <c r="K171">
        <v>0.7034956784783083</v>
      </c>
      <c r="L171">
        <v>0.31403167321520875</v>
      </c>
      <c r="M171">
        <v>9.8554668608424711E-2</v>
      </c>
      <c r="O171" s="3">
        <v>-0.25</v>
      </c>
      <c r="P171">
        <v>7</v>
      </c>
      <c r="Q171">
        <v>-0.28599999999999998</v>
      </c>
      <c r="R171">
        <v>6.8963999999999999</v>
      </c>
      <c r="S171" s="1">
        <v>0.16727</v>
      </c>
      <c r="T171" s="1">
        <v>0</v>
      </c>
      <c r="U171" s="1">
        <f t="shared" si="5"/>
        <v>286.42123287671234</v>
      </c>
      <c r="V171">
        <v>2.4254635517638388</v>
      </c>
      <c r="W171">
        <v>0.35349448503530889</v>
      </c>
      <c r="X171">
        <v>0.66289122028304803</v>
      </c>
      <c r="Y171">
        <v>288.11547687963088</v>
      </c>
      <c r="Z171">
        <v>7.2919955253585655</v>
      </c>
      <c r="AA171">
        <v>18.905665390570555</v>
      </c>
    </row>
    <row r="172" spans="1:27" x14ac:dyDescent="0.3">
      <c r="A172" s="3">
        <v>-2.25</v>
      </c>
      <c r="B172">
        <v>40</v>
      </c>
      <c r="C172">
        <v>-2.2774000000000001</v>
      </c>
      <c r="D172">
        <v>39.7652</v>
      </c>
      <c r="E172" s="1">
        <v>2.1543000000000001E-3</v>
      </c>
      <c r="F172" s="1">
        <v>0</v>
      </c>
      <c r="G172" s="1">
        <f t="shared" si="4"/>
        <v>3.6888698630136991</v>
      </c>
      <c r="H172">
        <v>1.1485919220525427</v>
      </c>
      <c r="I172">
        <v>6.8199904397511502E-2</v>
      </c>
      <c r="J172">
        <v>0.47267559394083442</v>
      </c>
      <c r="K172">
        <v>1.2456958829661295</v>
      </c>
      <c r="L172">
        <v>0.31304742093619337</v>
      </c>
      <c r="M172">
        <v>0.17261017908692314</v>
      </c>
      <c r="O172" s="3">
        <v>0</v>
      </c>
      <c r="P172">
        <v>7</v>
      </c>
      <c r="Q172">
        <v>-3.6400000000000002E-2</v>
      </c>
      <c r="R172">
        <v>6.8855000000000004</v>
      </c>
      <c r="S172" s="1">
        <v>0.20491999999999999</v>
      </c>
      <c r="T172" s="1">
        <v>0</v>
      </c>
      <c r="U172" s="1">
        <f t="shared" si="5"/>
        <v>350.89041095890411</v>
      </c>
      <c r="V172">
        <v>2.4498397203506497</v>
      </c>
      <c r="W172">
        <v>0.35917474152647372</v>
      </c>
      <c r="X172">
        <v>0.6581046743804676</v>
      </c>
      <c r="Y172">
        <v>280.10660695418062</v>
      </c>
      <c r="Z172">
        <v>7.7320130745515581</v>
      </c>
      <c r="AA172">
        <v>18.197252138223824</v>
      </c>
    </row>
    <row r="173" spans="1:27" x14ac:dyDescent="0.3">
      <c r="A173" s="3">
        <v>-2.25</v>
      </c>
      <c r="B173">
        <v>45</v>
      </c>
      <c r="C173">
        <v>-2.2757000000000001</v>
      </c>
      <c r="D173">
        <v>44.7027</v>
      </c>
      <c r="E173" s="1">
        <v>2.1151999999999998E-3</v>
      </c>
      <c r="F173" s="1">
        <v>0</v>
      </c>
      <c r="G173" s="1">
        <f t="shared" si="4"/>
        <v>3.6219178082191781</v>
      </c>
      <c r="H173">
        <v>1.1570901619940401</v>
      </c>
      <c r="I173">
        <v>6.3119347137237908E-2</v>
      </c>
      <c r="J173">
        <v>0.46264528833578433</v>
      </c>
      <c r="K173">
        <v>1.699776948962318</v>
      </c>
      <c r="L173">
        <v>0.30322975350837217</v>
      </c>
      <c r="M173">
        <v>0.23380019333567426</v>
      </c>
      <c r="O173" s="3">
        <v>0.25</v>
      </c>
      <c r="P173">
        <v>7</v>
      </c>
      <c r="Q173">
        <v>0.21759999999999999</v>
      </c>
      <c r="R173">
        <v>6.8823999999999996</v>
      </c>
      <c r="S173" s="1">
        <v>0.24067</v>
      </c>
      <c r="T173" s="1">
        <v>0</v>
      </c>
      <c r="U173" s="1">
        <f t="shared" si="5"/>
        <v>412.10616438356163</v>
      </c>
      <c r="V173">
        <v>2.4902378509714156</v>
      </c>
      <c r="W173">
        <v>0.36597292770973033</v>
      </c>
      <c r="X173">
        <v>0.64950963706052478</v>
      </c>
      <c r="Y173">
        <v>267.1901762006126</v>
      </c>
      <c r="Z173">
        <v>8.1688031655080682</v>
      </c>
      <c r="AA173">
        <v>17.076536392430778</v>
      </c>
    </row>
    <row r="174" spans="1:27" x14ac:dyDescent="0.3">
      <c r="A174" s="3">
        <v>-2.25</v>
      </c>
      <c r="B174">
        <v>50</v>
      </c>
      <c r="C174">
        <v>-2.2766000000000002</v>
      </c>
      <c r="D174">
        <v>49.674599999999998</v>
      </c>
      <c r="E174" s="1">
        <v>2.2948999999999999E-3</v>
      </c>
      <c r="F174" s="1">
        <v>0</v>
      </c>
      <c r="G174" s="1">
        <f t="shared" si="4"/>
        <v>3.9296232876712325</v>
      </c>
      <c r="H174">
        <v>1.1654444157198991</v>
      </c>
      <c r="I174">
        <v>5.8963812764735439E-2</v>
      </c>
      <c r="J174">
        <v>0.45239456832234159</v>
      </c>
      <c r="K174">
        <v>2.0921642960368327</v>
      </c>
      <c r="L174">
        <v>0.29446755627804305</v>
      </c>
      <c r="M174">
        <v>0.28570928392921729</v>
      </c>
      <c r="O174" s="3">
        <v>0.5</v>
      </c>
      <c r="P174">
        <v>7</v>
      </c>
      <c r="Q174">
        <v>0.46310000000000001</v>
      </c>
      <c r="R174">
        <v>6.8667999999999996</v>
      </c>
      <c r="S174" s="1">
        <v>0.27377000000000001</v>
      </c>
      <c r="T174" s="1">
        <v>0</v>
      </c>
      <c r="U174" s="1">
        <f t="shared" si="5"/>
        <v>468.78424657534254</v>
      </c>
      <c r="V174">
        <v>2.5407690935863507</v>
      </c>
      <c r="W174">
        <v>0.37402605139708239</v>
      </c>
      <c r="X174">
        <v>0.63604665755991607</v>
      </c>
      <c r="Y174">
        <v>251.75868286441406</v>
      </c>
      <c r="Z174">
        <v>8.6671199453681496</v>
      </c>
      <c r="AA174">
        <v>15.770279536743969</v>
      </c>
    </row>
    <row r="175" spans="1:27" x14ac:dyDescent="0.3">
      <c r="A175" s="3">
        <v>-2.25</v>
      </c>
      <c r="B175">
        <v>55</v>
      </c>
      <c r="C175">
        <v>-2.2768999999999999</v>
      </c>
      <c r="D175">
        <v>54.735900000000001</v>
      </c>
      <c r="E175" s="1">
        <v>2.3105999999999999E-3</v>
      </c>
      <c r="F175" s="1">
        <v>0</v>
      </c>
      <c r="G175" s="1">
        <f t="shared" si="4"/>
        <v>3.9565068493150686</v>
      </c>
      <c r="H175">
        <v>1.1716373315110622</v>
      </c>
      <c r="I175">
        <v>5.4325740205807632E-2</v>
      </c>
      <c r="J175">
        <v>0.43903324334615695</v>
      </c>
      <c r="K175">
        <v>2.4341919167798927</v>
      </c>
      <c r="L175">
        <v>0.1467517674074954</v>
      </c>
      <c r="M175">
        <v>0.33066006482586852</v>
      </c>
      <c r="O175" s="3">
        <v>0.75</v>
      </c>
      <c r="P175">
        <v>7</v>
      </c>
      <c r="Q175">
        <v>0.71230000000000004</v>
      </c>
      <c r="R175">
        <v>6.8667999999999996</v>
      </c>
      <c r="S175" s="1">
        <v>0.30430000000000001</v>
      </c>
      <c r="T175" s="1">
        <v>0</v>
      </c>
      <c r="U175" s="1">
        <f t="shared" si="5"/>
        <v>521.06164383561645</v>
      </c>
      <c r="V175">
        <v>2.5951521248922536</v>
      </c>
      <c r="W175">
        <v>0.38415425765923894</v>
      </c>
      <c r="X175">
        <v>0.62077263827366569</v>
      </c>
      <c r="Y175">
        <v>235.5962511657782</v>
      </c>
      <c r="Z175">
        <v>9.2320892798189877</v>
      </c>
      <c r="AA175">
        <v>14.448597285413509</v>
      </c>
    </row>
    <row r="176" spans="1:27" x14ac:dyDescent="0.3">
      <c r="A176" s="3">
        <v>-2.25</v>
      </c>
      <c r="B176">
        <v>60</v>
      </c>
      <c r="C176">
        <v>-2.2776999999999998</v>
      </c>
      <c r="D176">
        <v>59.735900000000001</v>
      </c>
      <c r="E176" s="1">
        <v>2.5371E-3</v>
      </c>
      <c r="F176" s="1">
        <v>0</v>
      </c>
      <c r="G176" s="1">
        <f t="shared" si="4"/>
        <v>4.3443493150684933</v>
      </c>
      <c r="H176">
        <v>1.1780101814838881</v>
      </c>
      <c r="I176">
        <v>5.0216603027826399E-2</v>
      </c>
      <c r="J176">
        <v>0.42344793313395918</v>
      </c>
      <c r="K176">
        <v>2.6006693902765892</v>
      </c>
      <c r="L176">
        <v>5.140609038123585E-2</v>
      </c>
      <c r="M176">
        <v>0.35136316758223696</v>
      </c>
      <c r="O176" s="3">
        <v>1</v>
      </c>
      <c r="P176">
        <v>7</v>
      </c>
      <c r="Q176">
        <v>0.95760000000000001</v>
      </c>
      <c r="R176">
        <v>6.8495999999999997</v>
      </c>
      <c r="S176" s="1">
        <v>0.33298</v>
      </c>
      <c r="T176" s="1">
        <v>0</v>
      </c>
      <c r="U176" s="1">
        <f t="shared" si="5"/>
        <v>570.17123287671245</v>
      </c>
      <c r="V176">
        <v>2.6500365047283654</v>
      </c>
      <c r="W176">
        <v>0.39500111293394718</v>
      </c>
      <c r="X176">
        <v>0.5968055510774869</v>
      </c>
      <c r="Y176">
        <v>216.47790687093701</v>
      </c>
      <c r="Z176">
        <v>10.143322766131455</v>
      </c>
      <c r="AA176">
        <v>13.001152583076648</v>
      </c>
    </row>
    <row r="177" spans="1:27" x14ac:dyDescent="0.3">
      <c r="A177" s="3"/>
      <c r="E177" s="1"/>
      <c r="F177" s="1"/>
      <c r="G177" s="1">
        <f t="shared" si="4"/>
        <v>0</v>
      </c>
      <c r="O177" s="3"/>
      <c r="S177" s="1"/>
      <c r="T177" s="1"/>
      <c r="U177" s="1">
        <f t="shared" si="5"/>
        <v>0</v>
      </c>
    </row>
    <row r="178" spans="1:27" x14ac:dyDescent="0.3">
      <c r="A178" s="3">
        <v>-2</v>
      </c>
      <c r="B178">
        <v>0</v>
      </c>
      <c r="C178">
        <v>-2.0287999999999999</v>
      </c>
      <c r="D178">
        <v>0.1636</v>
      </c>
      <c r="E178" s="1">
        <v>1.2481E-3</v>
      </c>
      <c r="F178" s="1">
        <v>0</v>
      </c>
      <c r="G178" s="1">
        <f t="shared" si="4"/>
        <v>2.1371575342465756</v>
      </c>
      <c r="H178">
        <v>1.0146720731542949</v>
      </c>
      <c r="I178">
        <v>0.59291597668269658</v>
      </c>
      <c r="J178">
        <v>0.43963515173355527</v>
      </c>
      <c r="K178">
        <v>-1.6395236518580953</v>
      </c>
      <c r="L178">
        <v>6.3688104352932804</v>
      </c>
      <c r="M178">
        <v>-0.25716514765023235</v>
      </c>
      <c r="O178" s="3">
        <v>-4</v>
      </c>
      <c r="P178">
        <v>8</v>
      </c>
      <c r="Q178">
        <v>-4.0250000000000004</v>
      </c>
      <c r="R178">
        <v>7.8902000000000001</v>
      </c>
      <c r="S178" s="1">
        <v>4.8243E-4</v>
      </c>
      <c r="T178" s="1">
        <v>0</v>
      </c>
      <c r="U178" s="1">
        <f t="shared" si="5"/>
        <v>0.82607876712328776</v>
      </c>
      <c r="V178">
        <v>1.0119180536096981</v>
      </c>
      <c r="W178">
        <v>0.30306397891019632</v>
      </c>
      <c r="X178">
        <v>0.5206389777384709</v>
      </c>
      <c r="Y178">
        <v>-0.38993352063957148</v>
      </c>
      <c r="Z178">
        <v>0.33091584008022362</v>
      </c>
      <c r="AA178">
        <v>-6.1328925860779426E-2</v>
      </c>
    </row>
    <row r="179" spans="1:27" x14ac:dyDescent="0.3">
      <c r="A179" s="3">
        <v>-2</v>
      </c>
      <c r="B179">
        <v>1</v>
      </c>
      <c r="C179">
        <v>-2.0272000000000001</v>
      </c>
      <c r="D179">
        <v>1.0496000000000001</v>
      </c>
      <c r="E179" s="1">
        <v>2.0214999999999999E-3</v>
      </c>
      <c r="F179" s="1">
        <v>0</v>
      </c>
      <c r="G179" s="1">
        <f t="shared" si="4"/>
        <v>3.4614726027397262</v>
      </c>
      <c r="H179">
        <v>1.0709908342806111</v>
      </c>
      <c r="I179">
        <v>0.48805231133913241</v>
      </c>
      <c r="J179">
        <v>0.53325017629167093</v>
      </c>
      <c r="K179">
        <v>-0.73633641484458545</v>
      </c>
      <c r="L179">
        <v>0.20077308930858542</v>
      </c>
      <c r="M179">
        <v>-0.10942351367535119</v>
      </c>
      <c r="O179" s="3">
        <v>-3.75</v>
      </c>
      <c r="P179">
        <v>8</v>
      </c>
      <c r="Q179">
        <v>-3.7713000000000001</v>
      </c>
      <c r="R179">
        <v>7.9010999999999996</v>
      </c>
      <c r="S179" s="1">
        <v>3.5743E-4</v>
      </c>
      <c r="T179" s="1">
        <v>0</v>
      </c>
      <c r="U179" s="1">
        <f t="shared" si="5"/>
        <v>0.61203767123287678</v>
      </c>
      <c r="V179">
        <v>1.0193300870418178</v>
      </c>
      <c r="W179">
        <v>0.30722043760472423</v>
      </c>
      <c r="X179">
        <v>0.52189387554950251</v>
      </c>
      <c r="Y179">
        <v>-0.40029739158069566</v>
      </c>
      <c r="Z179">
        <v>0.3280873081621849</v>
      </c>
      <c r="AA179">
        <v>-6.2501155795125773E-2</v>
      </c>
    </row>
    <row r="180" spans="1:27" x14ac:dyDescent="0.3">
      <c r="A180" s="3">
        <v>-2</v>
      </c>
      <c r="B180">
        <v>2</v>
      </c>
      <c r="C180">
        <v>-2.0278999999999998</v>
      </c>
      <c r="D180">
        <v>1.9730000000000001</v>
      </c>
      <c r="E180" s="1">
        <v>1.9981E-3</v>
      </c>
      <c r="F180" s="1">
        <v>0</v>
      </c>
      <c r="G180" s="1">
        <f t="shared" si="4"/>
        <v>3.4214041095890413</v>
      </c>
      <c r="H180">
        <v>1.0772885608433231</v>
      </c>
      <c r="I180">
        <v>0.45515835391868831</v>
      </c>
      <c r="J180">
        <v>0.53317839462587613</v>
      </c>
      <c r="K180">
        <v>-0.64350316408767083</v>
      </c>
      <c r="L180">
        <v>0.24381156699480319</v>
      </c>
      <c r="M180">
        <v>-9.5068965904227157E-2</v>
      </c>
      <c r="O180" s="3">
        <v>-3.5</v>
      </c>
      <c r="P180">
        <v>8</v>
      </c>
      <c r="Q180">
        <v>-3.5299</v>
      </c>
      <c r="R180">
        <v>7.8855000000000004</v>
      </c>
      <c r="S180" s="1">
        <v>7.5586999999999996E-4</v>
      </c>
      <c r="T180" s="1">
        <v>0</v>
      </c>
      <c r="U180" s="1">
        <f t="shared" si="5"/>
        <v>1.2942979452054795</v>
      </c>
      <c r="V180">
        <v>1.0297318295203797</v>
      </c>
      <c r="W180">
        <v>0.31099645029256867</v>
      </c>
      <c r="X180">
        <v>0.52385435349690324</v>
      </c>
      <c r="Y180">
        <v>-0.40816823377027356</v>
      </c>
      <c r="Z180">
        <v>0.32686238613020402</v>
      </c>
      <c r="AA180">
        <v>-6.3086320297474741E-2</v>
      </c>
    </row>
    <row r="181" spans="1:27" x14ac:dyDescent="0.3">
      <c r="A181" s="3">
        <v>-2</v>
      </c>
      <c r="B181">
        <v>3</v>
      </c>
      <c r="C181">
        <v>-2.0268999999999999</v>
      </c>
      <c r="D181">
        <v>2.9855</v>
      </c>
      <c r="E181" s="1">
        <v>2.1699000000000002E-3</v>
      </c>
      <c r="F181" s="1">
        <v>0</v>
      </c>
      <c r="G181" s="1">
        <f t="shared" si="4"/>
        <v>3.7155821917808223</v>
      </c>
      <c r="H181">
        <v>1.0806198904145854</v>
      </c>
      <c r="I181">
        <v>0.42897703948675814</v>
      </c>
      <c r="J181">
        <v>0.53226798356241356</v>
      </c>
      <c r="K181">
        <v>-0.566261828311861</v>
      </c>
      <c r="L181">
        <v>0.26497013927473201</v>
      </c>
      <c r="M181">
        <v>-8.3399694804350263E-2</v>
      </c>
      <c r="O181" s="3">
        <v>-3.25</v>
      </c>
      <c r="P181">
        <v>8</v>
      </c>
      <c r="Q181">
        <v>-3.2738999999999998</v>
      </c>
      <c r="R181">
        <v>7.8776999999999999</v>
      </c>
      <c r="S181" s="1">
        <v>5.9179999999999996E-4</v>
      </c>
      <c r="T181" s="1">
        <v>0</v>
      </c>
      <c r="U181" s="1">
        <f t="shared" si="5"/>
        <v>1.0133561643835618</v>
      </c>
      <c r="V181">
        <v>1.0379199785747102</v>
      </c>
      <c r="W181">
        <v>0.31471776366052739</v>
      </c>
      <c r="X181">
        <v>0.52576281878541076</v>
      </c>
      <c r="Y181">
        <v>-0.41471968871669479</v>
      </c>
      <c r="Z181">
        <v>0.32224294448545676</v>
      </c>
      <c r="AA181">
        <v>-6.3593234371914595E-2</v>
      </c>
    </row>
    <row r="182" spans="1:27" x14ac:dyDescent="0.3">
      <c r="A182" s="3">
        <v>-2</v>
      </c>
      <c r="B182">
        <v>4</v>
      </c>
      <c r="C182">
        <v>-2.0282</v>
      </c>
      <c r="D182">
        <v>3.9355000000000002</v>
      </c>
      <c r="E182" s="1">
        <v>2.1543000000000001E-3</v>
      </c>
      <c r="F182" s="1">
        <v>0</v>
      </c>
      <c r="G182" s="1">
        <f t="shared" si="4"/>
        <v>3.6888698630136991</v>
      </c>
      <c r="H182">
        <v>1.0839996459482251</v>
      </c>
      <c r="I182">
        <v>0.4063327977387694</v>
      </c>
      <c r="J182">
        <v>0.53098188849584893</v>
      </c>
      <c r="K182">
        <v>-0.49160422439717771</v>
      </c>
      <c r="L182">
        <v>0.26704427099733513</v>
      </c>
      <c r="M182">
        <v>-7.2178291432214353E-2</v>
      </c>
      <c r="O182" s="3">
        <v>-3</v>
      </c>
      <c r="P182">
        <v>8</v>
      </c>
      <c r="Q182">
        <v>-3.0257000000000001</v>
      </c>
      <c r="R182">
        <v>7.8746</v>
      </c>
      <c r="S182" s="1">
        <v>9.5118000000000004E-4</v>
      </c>
      <c r="T182" s="1">
        <v>0</v>
      </c>
      <c r="U182" s="1">
        <f t="shared" si="5"/>
        <v>1.6287328767123288</v>
      </c>
      <c r="V182">
        <v>1.0467491719870574</v>
      </c>
      <c r="W182">
        <v>0.31834299286386664</v>
      </c>
      <c r="X182">
        <v>0.52756843496881445</v>
      </c>
      <c r="Y182">
        <v>-0.42175612308358895</v>
      </c>
      <c r="Z182">
        <v>0.31629249127702747</v>
      </c>
      <c r="AA182">
        <v>-6.41267015674859E-2</v>
      </c>
    </row>
    <row r="183" spans="1:27" x14ac:dyDescent="0.3">
      <c r="A183" s="3">
        <v>-2</v>
      </c>
      <c r="B183">
        <v>5</v>
      </c>
      <c r="C183">
        <v>-2.0283000000000002</v>
      </c>
      <c r="D183">
        <v>4.9401999999999999</v>
      </c>
      <c r="E183" s="1">
        <v>2.2637E-3</v>
      </c>
      <c r="F183" s="1">
        <v>0</v>
      </c>
      <c r="G183" s="1">
        <f t="shared" si="4"/>
        <v>3.8761986301369866</v>
      </c>
      <c r="H183">
        <v>1.0873854934376701</v>
      </c>
      <c r="I183">
        <v>0.38563756709656721</v>
      </c>
      <c r="J183">
        <v>0.53025887769586255</v>
      </c>
      <c r="K183">
        <v>-0.40353273644765841</v>
      </c>
      <c r="L183">
        <v>0.27893901003459609</v>
      </c>
      <c r="M183">
        <v>-5.9062981888791645E-2</v>
      </c>
      <c r="O183" s="3">
        <v>-2.75</v>
      </c>
      <c r="P183">
        <v>8</v>
      </c>
      <c r="Q183">
        <v>-2.7814000000000001</v>
      </c>
      <c r="R183">
        <v>7.8838999999999997</v>
      </c>
      <c r="S183" s="1">
        <v>1.3027E-3</v>
      </c>
      <c r="T183" s="1">
        <v>0</v>
      </c>
      <c r="U183" s="1">
        <f t="shared" si="5"/>
        <v>2.2306506849315069</v>
      </c>
      <c r="V183">
        <v>1.0550849527617558</v>
      </c>
      <c r="W183">
        <v>0.32201726624604537</v>
      </c>
      <c r="X183">
        <v>0.5283441259155427</v>
      </c>
      <c r="Y183">
        <v>-0.42962059330122504</v>
      </c>
      <c r="Z183">
        <v>0.31531175620778823</v>
      </c>
      <c r="AA183">
        <v>-6.4806384451776486E-2</v>
      </c>
    </row>
    <row r="184" spans="1:27" x14ac:dyDescent="0.3">
      <c r="A184" s="3">
        <v>-2</v>
      </c>
      <c r="B184">
        <v>6</v>
      </c>
      <c r="C184">
        <v>-2.0283000000000002</v>
      </c>
      <c r="D184">
        <v>5.9448999999999996</v>
      </c>
      <c r="E184" s="1">
        <v>2.1856000000000002E-3</v>
      </c>
      <c r="F184" s="1">
        <v>0</v>
      </c>
      <c r="G184" s="1">
        <f t="shared" si="4"/>
        <v>3.7424657534246584</v>
      </c>
      <c r="H184">
        <v>1.0923304710095014</v>
      </c>
      <c r="I184">
        <v>0.36707304455399098</v>
      </c>
      <c r="J184">
        <v>0.52920926377432465</v>
      </c>
      <c r="K184">
        <v>-0.29269501390081865</v>
      </c>
      <c r="L184">
        <v>0.2966257842202677</v>
      </c>
      <c r="M184">
        <v>-4.2646304865609767E-2</v>
      </c>
      <c r="O184" s="3">
        <v>-2.5</v>
      </c>
      <c r="P184">
        <v>8</v>
      </c>
      <c r="Q184">
        <v>-2.5305</v>
      </c>
      <c r="R184">
        <v>7.8730000000000002</v>
      </c>
      <c r="S184" s="1">
        <v>1.4668000000000001E-3</v>
      </c>
      <c r="T184" s="1">
        <v>0</v>
      </c>
      <c r="U184" s="1">
        <f t="shared" si="5"/>
        <v>2.5116438356164386</v>
      </c>
      <c r="V184">
        <v>1.0647171644618811</v>
      </c>
      <c r="W184">
        <v>0.32567546843707829</v>
      </c>
      <c r="X184">
        <v>0.52936311091287536</v>
      </c>
      <c r="Y184">
        <v>-0.43604424369986927</v>
      </c>
      <c r="Z184">
        <v>0.31219748483704496</v>
      </c>
      <c r="AA184">
        <v>-6.5180311831148127E-2</v>
      </c>
    </row>
    <row r="185" spans="1:27" x14ac:dyDescent="0.3">
      <c r="A185" s="3">
        <v>-2</v>
      </c>
      <c r="B185">
        <v>7</v>
      </c>
      <c r="C185">
        <v>-2.0283000000000002</v>
      </c>
      <c r="D185">
        <v>6.9542999999999999</v>
      </c>
      <c r="E185" s="1">
        <v>2.1465E-3</v>
      </c>
      <c r="F185" s="1">
        <v>0</v>
      </c>
      <c r="G185" s="1">
        <f t="shared" si="4"/>
        <v>3.6755136986301373</v>
      </c>
      <c r="H185">
        <v>1.0966147712307361</v>
      </c>
      <c r="I185">
        <v>0.34983780181133306</v>
      </c>
      <c r="J185">
        <v>0.52799397001259374</v>
      </c>
      <c r="K185">
        <v>-0.1953125223933492</v>
      </c>
      <c r="L185">
        <v>0.30451005768897554</v>
      </c>
      <c r="M185">
        <v>-2.834628367422156E-2</v>
      </c>
      <c r="O185" s="3">
        <v>-2.25</v>
      </c>
      <c r="P185">
        <v>8</v>
      </c>
      <c r="Q185">
        <v>-2.2761</v>
      </c>
      <c r="R185">
        <v>7.8730000000000002</v>
      </c>
      <c r="S185" s="1">
        <v>1.8887000000000001E-3</v>
      </c>
      <c r="T185" s="1">
        <v>0</v>
      </c>
      <c r="U185" s="1">
        <f t="shared" si="5"/>
        <v>3.2340753424657538</v>
      </c>
      <c r="V185">
        <v>1.0753555727027084</v>
      </c>
      <c r="W185">
        <v>0.32918804823293912</v>
      </c>
      <c r="X185">
        <v>0.52910084466241147</v>
      </c>
      <c r="Y185">
        <v>-0.4343925661950726</v>
      </c>
      <c r="Z185">
        <v>0.31076268386814232</v>
      </c>
      <c r="AA185">
        <v>-6.4291036292822873E-2</v>
      </c>
    </row>
    <row r="186" spans="1:27" x14ac:dyDescent="0.3">
      <c r="A186" s="3">
        <v>-2</v>
      </c>
      <c r="B186">
        <v>8</v>
      </c>
      <c r="C186">
        <v>-2.0274999999999999</v>
      </c>
      <c r="D186">
        <v>7.8792999999999997</v>
      </c>
      <c r="E186" s="1">
        <v>2.2637E-3</v>
      </c>
      <c r="F186" s="1">
        <v>0</v>
      </c>
      <c r="G186" s="1">
        <f t="shared" si="4"/>
        <v>3.8761986301369866</v>
      </c>
      <c r="H186">
        <v>1.1011175009057641</v>
      </c>
      <c r="I186">
        <v>0.33264469814009484</v>
      </c>
      <c r="J186">
        <v>0.52665817500221268</v>
      </c>
      <c r="K186">
        <v>-5.4930271514610891E-2</v>
      </c>
      <c r="L186">
        <v>0.31215565070555329</v>
      </c>
      <c r="M186">
        <v>-7.9395924864865547E-3</v>
      </c>
      <c r="O186" s="3">
        <v>-2</v>
      </c>
      <c r="P186">
        <v>8</v>
      </c>
      <c r="Q186">
        <v>-2.0274999999999999</v>
      </c>
      <c r="R186">
        <v>7.8792999999999997</v>
      </c>
      <c r="S186" s="1">
        <v>2.2637E-3</v>
      </c>
      <c r="T186" s="1">
        <v>0</v>
      </c>
      <c r="U186" s="1">
        <f t="shared" si="5"/>
        <v>3.8761986301369866</v>
      </c>
      <c r="V186">
        <v>1.1011175009057641</v>
      </c>
      <c r="W186">
        <v>0.33264469814009484</v>
      </c>
      <c r="X186">
        <v>0.52665817500221268</v>
      </c>
      <c r="Y186">
        <v>-5.4930271514610891E-2</v>
      </c>
      <c r="Z186">
        <v>0.31215565070555329</v>
      </c>
      <c r="AA186">
        <v>-7.9395924864865547E-3</v>
      </c>
    </row>
    <row r="187" spans="1:27" x14ac:dyDescent="0.3">
      <c r="A187" s="3">
        <v>-2</v>
      </c>
      <c r="B187">
        <v>9</v>
      </c>
      <c r="C187">
        <v>-2.0283000000000002</v>
      </c>
      <c r="D187">
        <v>8.9074000000000009</v>
      </c>
      <c r="E187" s="1">
        <v>2.3105999999999999E-3</v>
      </c>
      <c r="F187" s="1">
        <v>0</v>
      </c>
      <c r="G187" s="1">
        <f t="shared" si="4"/>
        <v>3.9565068493150686</v>
      </c>
      <c r="H187">
        <v>1.1069209420824819</v>
      </c>
      <c r="I187">
        <v>0.31582827177540179</v>
      </c>
      <c r="J187">
        <v>0.52531722047240559</v>
      </c>
      <c r="K187">
        <v>0.10423278386543998</v>
      </c>
      <c r="L187">
        <v>0.316205458355726</v>
      </c>
      <c r="M187">
        <v>1.4986763872408325E-2</v>
      </c>
      <c r="O187" s="3">
        <v>-1.75</v>
      </c>
      <c r="P187">
        <v>8</v>
      </c>
      <c r="Q187">
        <v>-1.7796000000000001</v>
      </c>
      <c r="R187">
        <v>7.8823999999999996</v>
      </c>
      <c r="S187" s="1">
        <v>3.3184E-3</v>
      </c>
      <c r="T187" s="1">
        <v>0</v>
      </c>
      <c r="U187" s="1">
        <f t="shared" si="5"/>
        <v>5.6821917808219178</v>
      </c>
      <c r="V187">
        <v>1.3035166413965471</v>
      </c>
      <c r="W187">
        <v>0.33188216529018111</v>
      </c>
      <c r="X187">
        <v>0.52337291694532007</v>
      </c>
      <c r="Y187">
        <v>10.035352302144801</v>
      </c>
      <c r="Z187">
        <v>0.32257480935287225</v>
      </c>
      <c r="AA187">
        <v>1.2252823430346176</v>
      </c>
    </row>
    <row r="188" spans="1:27" x14ac:dyDescent="0.3">
      <c r="A188" s="3">
        <v>-2</v>
      </c>
      <c r="B188">
        <v>10</v>
      </c>
      <c r="C188">
        <v>-2.028</v>
      </c>
      <c r="D188">
        <v>9.8713999999999995</v>
      </c>
      <c r="E188" s="1">
        <v>2.2401999999999999E-3</v>
      </c>
      <c r="F188" s="1">
        <v>0</v>
      </c>
      <c r="G188" s="1">
        <f t="shared" si="4"/>
        <v>3.8359589041095887</v>
      </c>
      <c r="H188">
        <v>1.1132166020369476</v>
      </c>
      <c r="I188">
        <v>0.29838161979579575</v>
      </c>
      <c r="J188">
        <v>0.52366222209451974</v>
      </c>
      <c r="K188">
        <v>0.30938742157301158</v>
      </c>
      <c r="L188">
        <v>0.31754957098909209</v>
      </c>
      <c r="M188">
        <v>4.4232665398361168E-2</v>
      </c>
      <c r="O188" s="3">
        <v>-1.5</v>
      </c>
      <c r="P188">
        <v>8</v>
      </c>
      <c r="Q188">
        <v>-1.5385</v>
      </c>
      <c r="R188">
        <v>7.8746</v>
      </c>
      <c r="S188" s="1">
        <v>9.2011999999999997E-3</v>
      </c>
      <c r="T188" s="1">
        <v>0</v>
      </c>
      <c r="U188" s="1">
        <f t="shared" si="5"/>
        <v>15.755479452054795</v>
      </c>
      <c r="V188">
        <v>1.8179281924035409</v>
      </c>
      <c r="W188">
        <v>0.32375697736388809</v>
      </c>
      <c r="X188">
        <v>0.56402022115927752</v>
      </c>
      <c r="Y188">
        <v>76.886146168965809</v>
      </c>
      <c r="Z188">
        <v>1.5911271360448036</v>
      </c>
      <c r="AA188">
        <v>6.7311845810027418</v>
      </c>
    </row>
    <row r="189" spans="1:27" x14ac:dyDescent="0.3">
      <c r="A189" s="3">
        <v>-2</v>
      </c>
      <c r="B189">
        <v>15</v>
      </c>
      <c r="C189">
        <v>-2.0274999999999999</v>
      </c>
      <c r="D189">
        <v>14.876099999999999</v>
      </c>
      <c r="E189" s="1">
        <v>2.3887000000000001E-3</v>
      </c>
      <c r="F189" s="1">
        <v>0</v>
      </c>
      <c r="G189" s="1">
        <f t="shared" si="4"/>
        <v>4.0902397260273977</v>
      </c>
      <c r="H189">
        <v>1.1485078678119902</v>
      </c>
      <c r="I189">
        <v>0.19341358302990744</v>
      </c>
      <c r="J189">
        <v>0.51358296658790514</v>
      </c>
      <c r="K189">
        <v>1.9297452378254241</v>
      </c>
      <c r="L189">
        <v>0.29795191905564344</v>
      </c>
      <c r="M189">
        <v>0.26741522815430824</v>
      </c>
      <c r="O189" s="3">
        <v>-1.25</v>
      </c>
      <c r="P189">
        <v>8</v>
      </c>
      <c r="Q189">
        <v>-1.2829999999999999</v>
      </c>
      <c r="R189">
        <v>7.8776999999999999</v>
      </c>
      <c r="S189" s="1">
        <v>2.8341999999999999E-2</v>
      </c>
      <c r="T189" s="1">
        <v>0</v>
      </c>
      <c r="U189" s="1">
        <f t="shared" si="5"/>
        <v>48.530821917808218</v>
      </c>
      <c r="V189">
        <v>2.1703944844406964</v>
      </c>
      <c r="W189">
        <v>0.32159844764224382</v>
      </c>
      <c r="X189">
        <v>0.61381975483084195</v>
      </c>
      <c r="Y189">
        <v>187.62662273696262</v>
      </c>
      <c r="Z189">
        <v>3.6151112197051489</v>
      </c>
      <c r="AA189">
        <v>13.75865294456877</v>
      </c>
    </row>
    <row r="190" spans="1:27" x14ac:dyDescent="0.3">
      <c r="A190" s="3">
        <v>-2</v>
      </c>
      <c r="B190">
        <v>20</v>
      </c>
      <c r="C190">
        <v>-2.0274000000000001</v>
      </c>
      <c r="D190">
        <v>19.857399999999998</v>
      </c>
      <c r="E190" s="1">
        <v>2.5059000000000001E-3</v>
      </c>
      <c r="F190" s="1">
        <v>0</v>
      </c>
      <c r="G190" s="1">
        <f t="shared" si="4"/>
        <v>4.290924657534247</v>
      </c>
      <c r="H190">
        <v>1.1916468789464589</v>
      </c>
      <c r="I190">
        <v>0.1155005877459198</v>
      </c>
      <c r="J190">
        <v>0.50144292470987295</v>
      </c>
      <c r="K190">
        <v>4.5049594945893876</v>
      </c>
      <c r="L190">
        <v>0.28652695457292038</v>
      </c>
      <c r="M190">
        <v>0.60167704431581193</v>
      </c>
      <c r="O190" s="3">
        <v>-1</v>
      </c>
      <c r="P190">
        <v>8</v>
      </c>
      <c r="Q190">
        <v>-1.0370999999999999</v>
      </c>
      <c r="R190">
        <v>7.8635999999999999</v>
      </c>
      <c r="S190" s="1">
        <v>5.8231999999999999E-2</v>
      </c>
      <c r="T190" s="1">
        <v>0</v>
      </c>
      <c r="U190" s="1">
        <f t="shared" si="5"/>
        <v>99.712328767123296</v>
      </c>
      <c r="V190">
        <v>2.3150779889407853</v>
      </c>
      <c r="W190">
        <v>0.32219581600594549</v>
      </c>
      <c r="X190">
        <v>0.63949642017012698</v>
      </c>
      <c r="Y190">
        <v>250.78386044783869</v>
      </c>
      <c r="Z190">
        <v>4.9167925466368585</v>
      </c>
      <c r="AA190">
        <v>17.24066801576873</v>
      </c>
    </row>
    <row r="191" spans="1:27" x14ac:dyDescent="0.3">
      <c r="A191" s="3">
        <v>-2</v>
      </c>
      <c r="B191">
        <v>25</v>
      </c>
      <c r="C191">
        <v>-2.0278999999999998</v>
      </c>
      <c r="D191">
        <v>24.868300000000001</v>
      </c>
      <c r="E191" s="1">
        <v>2.4667999999999999E-3</v>
      </c>
      <c r="F191" s="1">
        <v>0</v>
      </c>
      <c r="G191" s="1">
        <f t="shared" si="4"/>
        <v>4.2239726027397264</v>
      </c>
      <c r="H191">
        <v>1.2376688508048848</v>
      </c>
      <c r="I191">
        <v>9.4335680720084927E-2</v>
      </c>
      <c r="J191">
        <v>0.49058391919729066</v>
      </c>
      <c r="K191">
        <v>8.2525914958136664</v>
      </c>
      <c r="L191">
        <v>0.27146970118694236</v>
      </c>
      <c r="M191">
        <v>1.0612214479040354</v>
      </c>
      <c r="O191" s="3">
        <v>-0.75</v>
      </c>
      <c r="P191">
        <v>8</v>
      </c>
      <c r="Q191">
        <v>-0.78239999999999998</v>
      </c>
      <c r="R191">
        <v>7.8558000000000003</v>
      </c>
      <c r="S191" s="1">
        <v>9.3654000000000001E-2</v>
      </c>
      <c r="T191" s="1">
        <v>0</v>
      </c>
      <c r="U191" s="1">
        <f t="shared" si="5"/>
        <v>160.36643835616439</v>
      </c>
      <c r="V191">
        <v>2.3745466538703393</v>
      </c>
      <c r="W191">
        <v>0.32404157034543285</v>
      </c>
      <c r="X191">
        <v>0.65162729942939823</v>
      </c>
      <c r="Y191">
        <v>279.98235226974026</v>
      </c>
      <c r="Z191">
        <v>5.7141561968969148</v>
      </c>
      <c r="AA191">
        <v>18.765929601591527</v>
      </c>
    </row>
    <row r="192" spans="1:27" x14ac:dyDescent="0.3">
      <c r="A192" s="3">
        <v>-2</v>
      </c>
      <c r="B192">
        <v>30</v>
      </c>
      <c r="C192">
        <v>-2.0278999999999998</v>
      </c>
      <c r="D192">
        <v>29.7761</v>
      </c>
      <c r="E192" s="1">
        <v>2.8652E-3</v>
      </c>
      <c r="F192" s="1">
        <v>0</v>
      </c>
      <c r="G192" s="1">
        <f t="shared" si="4"/>
        <v>4.9061643835616442</v>
      </c>
      <c r="H192">
        <v>1.283774330348632</v>
      </c>
      <c r="I192">
        <v>8.2276652589714783E-2</v>
      </c>
      <c r="J192">
        <v>0.48062914465389822</v>
      </c>
      <c r="K192">
        <v>12.819752201509029</v>
      </c>
      <c r="L192">
        <v>0.2694045062185666</v>
      </c>
      <c r="M192">
        <v>1.5893189977784352</v>
      </c>
      <c r="O192" s="3">
        <v>-0.5</v>
      </c>
      <c r="P192">
        <v>8</v>
      </c>
      <c r="Q192">
        <v>-0.53100000000000003</v>
      </c>
      <c r="R192">
        <v>7.8433000000000002</v>
      </c>
      <c r="S192" s="1">
        <v>0.13347999999999999</v>
      </c>
      <c r="T192" s="1">
        <v>0</v>
      </c>
      <c r="U192" s="1">
        <f t="shared" si="5"/>
        <v>228.56164383561642</v>
      </c>
      <c r="V192">
        <v>2.4026888373519819</v>
      </c>
      <c r="W192">
        <v>0.32830141620120495</v>
      </c>
      <c r="X192">
        <v>0.65911022480714321</v>
      </c>
      <c r="Y192">
        <v>289.93647320842138</v>
      </c>
      <c r="Z192">
        <v>6.2790833622108462</v>
      </c>
      <c r="AA192">
        <v>19.205492686521836</v>
      </c>
    </row>
    <row r="193" spans="1:27" x14ac:dyDescent="0.3">
      <c r="A193" s="3">
        <v>-2</v>
      </c>
      <c r="B193">
        <v>35</v>
      </c>
      <c r="C193">
        <v>-2.0286</v>
      </c>
      <c r="D193">
        <v>34.762099999999997</v>
      </c>
      <c r="E193" s="1">
        <v>2.9277000000000001E-3</v>
      </c>
      <c r="F193" s="1">
        <v>0</v>
      </c>
      <c r="G193" s="1">
        <f t="shared" si="4"/>
        <v>5.0131849315068502</v>
      </c>
      <c r="H193">
        <v>1.3312230933601858</v>
      </c>
      <c r="I193">
        <v>7.3693424078127096E-2</v>
      </c>
      <c r="J193">
        <v>0.47143555981401597</v>
      </c>
      <c r="K193">
        <v>18.273591901152219</v>
      </c>
      <c r="L193">
        <v>0.28721864540625536</v>
      </c>
      <c r="M193">
        <v>2.1847070514464852</v>
      </c>
      <c r="O193" s="3">
        <v>-0.25</v>
      </c>
      <c r="P193">
        <v>8</v>
      </c>
      <c r="Q193">
        <v>-0.2858</v>
      </c>
      <c r="R193">
        <v>7.8354999999999997</v>
      </c>
      <c r="S193" s="1">
        <v>0.17283000000000001</v>
      </c>
      <c r="T193" s="1">
        <v>0</v>
      </c>
      <c r="U193" s="1">
        <f t="shared" si="5"/>
        <v>295.94178082191786</v>
      </c>
      <c r="V193">
        <v>2.4241928863818756</v>
      </c>
      <c r="W193">
        <v>0.33146839358937197</v>
      </c>
      <c r="X193">
        <v>0.65757850067107426</v>
      </c>
      <c r="Y193">
        <v>287.89257695357469</v>
      </c>
      <c r="Z193">
        <v>6.6586824719650153</v>
      </c>
      <c r="AA193">
        <v>18.900940993194332</v>
      </c>
    </row>
    <row r="194" spans="1:27" x14ac:dyDescent="0.3">
      <c r="A194" s="3">
        <v>-2</v>
      </c>
      <c r="B194">
        <v>40</v>
      </c>
      <c r="C194">
        <v>-2.0287999999999999</v>
      </c>
      <c r="D194">
        <v>39.749600000000001</v>
      </c>
      <c r="E194" s="1">
        <v>3.0449000000000001E-3</v>
      </c>
      <c r="F194" s="1">
        <v>0</v>
      </c>
      <c r="G194" s="1">
        <f t="shared" si="4"/>
        <v>5.2138698630136995</v>
      </c>
      <c r="H194">
        <v>1.3754826605074455</v>
      </c>
      <c r="I194">
        <v>6.7063645035024558E-2</v>
      </c>
      <c r="J194">
        <v>0.46247158449986592</v>
      </c>
      <c r="K194">
        <v>23.865129962537974</v>
      </c>
      <c r="L194">
        <v>0.32031483518375065</v>
      </c>
      <c r="M194">
        <v>2.7613967882860546</v>
      </c>
      <c r="O194" s="3">
        <v>0</v>
      </c>
      <c r="P194">
        <v>8</v>
      </c>
      <c r="Q194">
        <v>-3.5200000000000002E-2</v>
      </c>
      <c r="R194">
        <v>7.8089000000000004</v>
      </c>
      <c r="S194" s="1">
        <v>0.20749999999999999</v>
      </c>
      <c r="T194" s="1">
        <v>0</v>
      </c>
      <c r="U194" s="1">
        <f t="shared" si="5"/>
        <v>355.3082191780822</v>
      </c>
      <c r="V194">
        <v>2.4569819245091433</v>
      </c>
      <c r="W194">
        <v>0.33283162031463281</v>
      </c>
      <c r="X194">
        <v>0.65098269120621666</v>
      </c>
      <c r="Y194">
        <v>279.38633985780575</v>
      </c>
      <c r="Z194">
        <v>6.9359518595240273</v>
      </c>
      <c r="AA194">
        <v>18.097698064915711</v>
      </c>
    </row>
    <row r="195" spans="1:27" x14ac:dyDescent="0.3">
      <c r="A195" s="3">
        <v>-2</v>
      </c>
      <c r="B195">
        <v>45</v>
      </c>
      <c r="C195">
        <v>-2.0287999999999999</v>
      </c>
      <c r="D195">
        <v>44.7027</v>
      </c>
      <c r="E195" s="1">
        <v>3.4356E-3</v>
      </c>
      <c r="F195" s="1">
        <v>0</v>
      </c>
      <c r="G195" s="1">
        <f t="shared" ref="G195:G258" si="6">1000*E195/0.584</f>
        <v>5.8828767123287671</v>
      </c>
      <c r="H195">
        <v>1.4122547869396225</v>
      </c>
      <c r="I195">
        <v>6.1717189667798683E-2</v>
      </c>
      <c r="J195">
        <v>0.45335969711569291</v>
      </c>
      <c r="K195">
        <v>28.389516242542779</v>
      </c>
      <c r="L195">
        <v>0.34879878801496511</v>
      </c>
      <c r="M195">
        <v>3.1993744215090452</v>
      </c>
      <c r="O195" s="3">
        <v>0.25</v>
      </c>
      <c r="P195">
        <v>8</v>
      </c>
      <c r="Q195">
        <v>0.21840000000000001</v>
      </c>
      <c r="R195">
        <v>7.8089000000000004</v>
      </c>
      <c r="S195" s="1">
        <v>0.24512999999999999</v>
      </c>
      <c r="T195" s="1">
        <v>0</v>
      </c>
      <c r="U195" s="1">
        <f t="shared" ref="U195:U258" si="7">1000*S195/0.584</f>
        <v>419.74315068493155</v>
      </c>
      <c r="V195">
        <v>2.4809484726941982</v>
      </c>
      <c r="W195">
        <v>0.33918493353191065</v>
      </c>
      <c r="X195">
        <v>0.64265543560163318</v>
      </c>
      <c r="Y195">
        <v>266.43955013942661</v>
      </c>
      <c r="Z195">
        <v>7.2591237032519107</v>
      </c>
      <c r="AA195">
        <v>17.092322515598454</v>
      </c>
    </row>
    <row r="196" spans="1:27" x14ac:dyDescent="0.3">
      <c r="A196" s="3">
        <v>-2</v>
      </c>
      <c r="B196">
        <v>50</v>
      </c>
      <c r="C196">
        <v>-2.0272000000000001</v>
      </c>
      <c r="D196">
        <v>49.671399999999998</v>
      </c>
      <c r="E196" s="1">
        <v>3.5606000000000001E-3</v>
      </c>
      <c r="F196" s="1">
        <v>0</v>
      </c>
      <c r="G196" s="1">
        <f t="shared" si="6"/>
        <v>6.0969178082191782</v>
      </c>
      <c r="H196">
        <v>1.443583355447003</v>
      </c>
      <c r="I196">
        <v>5.7089300985484308E-2</v>
      </c>
      <c r="J196">
        <v>0.44339946673424974</v>
      </c>
      <c r="K196">
        <v>32.159412402799539</v>
      </c>
      <c r="L196">
        <v>0.36910753373258132</v>
      </c>
      <c r="M196">
        <v>3.5455725029826719</v>
      </c>
      <c r="O196" s="3">
        <v>0.5</v>
      </c>
      <c r="P196">
        <v>8</v>
      </c>
      <c r="Q196">
        <v>0.46260000000000001</v>
      </c>
      <c r="R196">
        <v>7.7901999999999996</v>
      </c>
      <c r="S196" s="1">
        <v>0.27685999999999999</v>
      </c>
      <c r="T196" s="1">
        <v>0</v>
      </c>
      <c r="U196" s="1">
        <f t="shared" si="7"/>
        <v>474.07534246575347</v>
      </c>
      <c r="V196">
        <v>2.5270321670772651</v>
      </c>
      <c r="W196">
        <v>0.34351549177386204</v>
      </c>
      <c r="X196">
        <v>0.62944454811051753</v>
      </c>
      <c r="Y196">
        <v>251.59153013741104</v>
      </c>
      <c r="Z196">
        <v>7.5565266198571779</v>
      </c>
      <c r="AA196">
        <v>15.845479208020793</v>
      </c>
    </row>
    <row r="197" spans="1:27" x14ac:dyDescent="0.3">
      <c r="A197" s="3">
        <v>-2</v>
      </c>
      <c r="B197">
        <v>55</v>
      </c>
      <c r="C197">
        <v>-2.0289000000000001</v>
      </c>
      <c r="D197">
        <v>54.735900000000001</v>
      </c>
      <c r="E197" s="1">
        <v>3.7637E-3</v>
      </c>
      <c r="F197" s="1">
        <v>0</v>
      </c>
      <c r="G197" s="1">
        <f t="shared" si="6"/>
        <v>6.444691780821918</v>
      </c>
      <c r="H197">
        <v>1.4698222856446284</v>
      </c>
      <c r="I197">
        <v>5.2008738694730522E-2</v>
      </c>
      <c r="J197">
        <v>0.43044995011680448</v>
      </c>
      <c r="K197">
        <v>35.114057914677197</v>
      </c>
      <c r="L197">
        <v>0.23581430514426571</v>
      </c>
      <c r="M197">
        <v>3.8022119706022504</v>
      </c>
      <c r="O197" s="3">
        <v>0.75</v>
      </c>
      <c r="P197">
        <v>8</v>
      </c>
      <c r="Q197">
        <v>0.71279999999999999</v>
      </c>
      <c r="R197">
        <v>7.798</v>
      </c>
      <c r="S197" s="1">
        <v>0.30818000000000001</v>
      </c>
      <c r="T197" s="1">
        <v>0</v>
      </c>
      <c r="U197" s="1">
        <f t="shared" si="7"/>
        <v>527.70547945205487</v>
      </c>
      <c r="V197">
        <v>2.5569072062538818</v>
      </c>
      <c r="W197">
        <v>0.35219873429995385</v>
      </c>
      <c r="X197">
        <v>0.61955386567673398</v>
      </c>
      <c r="Y197">
        <v>235.79233539677494</v>
      </c>
      <c r="Z197">
        <v>7.9237773254835764</v>
      </c>
      <c r="AA197">
        <v>14.676917343652953</v>
      </c>
    </row>
    <row r="198" spans="1:27" x14ac:dyDescent="0.3">
      <c r="A198" s="3">
        <v>-2</v>
      </c>
      <c r="B198">
        <v>60</v>
      </c>
      <c r="C198">
        <v>-2.0285000000000002</v>
      </c>
      <c r="D198">
        <v>59.735900000000001</v>
      </c>
      <c r="E198" s="1">
        <v>3.9356E-3</v>
      </c>
      <c r="F198" s="1">
        <v>0</v>
      </c>
      <c r="G198" s="1">
        <f t="shared" si="6"/>
        <v>6.7390410958904114</v>
      </c>
      <c r="H198">
        <v>1.490010246623628</v>
      </c>
      <c r="I198">
        <v>4.7557142123851114E-2</v>
      </c>
      <c r="J198">
        <v>0.41321131680164358</v>
      </c>
      <c r="K198">
        <v>36.668486016812992</v>
      </c>
      <c r="L198">
        <v>0.14803423116601819</v>
      </c>
      <c r="M198">
        <v>3.9167319946263293</v>
      </c>
      <c r="O198" s="3">
        <v>1</v>
      </c>
      <c r="P198">
        <v>8</v>
      </c>
      <c r="Q198">
        <v>0.95809999999999995</v>
      </c>
      <c r="R198">
        <v>7.7824</v>
      </c>
      <c r="S198" s="1">
        <v>0.33701999999999999</v>
      </c>
      <c r="T198" s="1">
        <v>0</v>
      </c>
      <c r="U198" s="1">
        <f t="shared" si="7"/>
        <v>577.08904109589037</v>
      </c>
      <c r="V198">
        <v>2.6079377239386816</v>
      </c>
      <c r="W198">
        <v>0.36166963258971924</v>
      </c>
      <c r="X198">
        <v>0.60297164586537078</v>
      </c>
      <c r="Y198">
        <v>218.69605976170865</v>
      </c>
      <c r="Z198">
        <v>8.4100827400857874</v>
      </c>
      <c r="AA198">
        <v>13.346391912008274</v>
      </c>
    </row>
    <row r="199" spans="1:27" x14ac:dyDescent="0.3">
      <c r="A199" s="3"/>
      <c r="E199" s="1"/>
      <c r="F199" s="1"/>
      <c r="G199" s="1">
        <f t="shared" si="6"/>
        <v>0</v>
      </c>
      <c r="O199" s="3"/>
      <c r="S199" s="1"/>
      <c r="T199" s="1"/>
      <c r="U199" s="1">
        <f t="shared" si="7"/>
        <v>0</v>
      </c>
    </row>
    <row r="200" spans="1:27" x14ac:dyDescent="0.3">
      <c r="A200" s="3">
        <v>-1.75</v>
      </c>
      <c r="B200">
        <v>0</v>
      </c>
      <c r="C200">
        <v>-1.7793000000000001</v>
      </c>
      <c r="D200">
        <v>0.15740000000000001</v>
      </c>
      <c r="E200" s="1">
        <v>1.4648999999999999E-4</v>
      </c>
      <c r="F200" s="1">
        <v>0</v>
      </c>
      <c r="G200" s="1">
        <f t="shared" si="6"/>
        <v>0.25083904109589039</v>
      </c>
      <c r="H200">
        <v>1.0465155603810219</v>
      </c>
      <c r="I200">
        <v>0.64311473452974732</v>
      </c>
      <c r="J200">
        <v>0.39397589384174359</v>
      </c>
      <c r="K200">
        <v>-2.0922436594606975</v>
      </c>
      <c r="L200">
        <v>11.701350135317176</v>
      </c>
      <c r="M200">
        <v>-0.31819012842447253</v>
      </c>
      <c r="O200" s="3">
        <v>-4</v>
      </c>
      <c r="P200">
        <v>9</v>
      </c>
      <c r="Q200">
        <v>-4.0243000000000002</v>
      </c>
      <c r="R200">
        <v>8.9088999999999992</v>
      </c>
      <c r="S200" s="1">
        <v>4.6680000000000002E-4</v>
      </c>
      <c r="T200" s="1">
        <v>0</v>
      </c>
      <c r="U200" s="1">
        <f t="shared" si="7"/>
        <v>0.7993150684931507</v>
      </c>
      <c r="V200">
        <v>1.0136232677103716</v>
      </c>
      <c r="W200">
        <v>0.28586565892692856</v>
      </c>
      <c r="X200">
        <v>0.51964318834002188</v>
      </c>
      <c r="Y200">
        <v>-0.36382841021896933</v>
      </c>
      <c r="Z200">
        <v>0.33212481518084219</v>
      </c>
      <c r="AA200">
        <v>-5.7126835746789874E-2</v>
      </c>
    </row>
    <row r="201" spans="1:27" x14ac:dyDescent="0.3">
      <c r="A201" s="3">
        <v>-1.75</v>
      </c>
      <c r="B201">
        <v>1</v>
      </c>
      <c r="C201">
        <v>-1.7790999999999999</v>
      </c>
      <c r="D201">
        <v>1.0510999999999999</v>
      </c>
      <c r="E201" s="1">
        <v>2.4902000000000001E-3</v>
      </c>
      <c r="F201" s="1">
        <v>0</v>
      </c>
      <c r="G201" s="1">
        <f t="shared" si="6"/>
        <v>4.2640410958904118</v>
      </c>
      <c r="H201">
        <v>1.1427229228397913</v>
      </c>
      <c r="I201">
        <v>0.50029976692258338</v>
      </c>
      <c r="J201">
        <v>0.53341116873258865</v>
      </c>
      <c r="K201">
        <v>-0.26163466390592599</v>
      </c>
      <c r="L201">
        <v>0.38282546184687516</v>
      </c>
      <c r="M201">
        <v>-3.6439673356104339E-2</v>
      </c>
      <c r="O201" s="3">
        <v>-3.75</v>
      </c>
      <c r="P201">
        <v>9</v>
      </c>
      <c r="Q201">
        <v>-3.7711000000000001</v>
      </c>
      <c r="R201">
        <v>8.9183000000000003</v>
      </c>
      <c r="S201" s="1">
        <v>4.1211999999999998E-4</v>
      </c>
      <c r="T201" s="1">
        <v>0</v>
      </c>
      <c r="U201" s="1">
        <f t="shared" si="7"/>
        <v>0.7056849315068493</v>
      </c>
      <c r="V201">
        <v>1.0213604876005933</v>
      </c>
      <c r="W201">
        <v>0.28997038956384469</v>
      </c>
      <c r="X201">
        <v>0.52085416377746341</v>
      </c>
      <c r="Y201">
        <v>-0.37280101135114357</v>
      </c>
      <c r="Z201">
        <v>0.33063356467938909</v>
      </c>
      <c r="AA201">
        <v>-5.8092245065774192E-2</v>
      </c>
    </row>
    <row r="202" spans="1:27" x14ac:dyDescent="0.3">
      <c r="A202" s="3">
        <v>-1.75</v>
      </c>
      <c r="B202">
        <v>2</v>
      </c>
      <c r="C202">
        <v>-1.7802</v>
      </c>
      <c r="D202">
        <v>1.9682999999999999</v>
      </c>
      <c r="E202" s="1">
        <v>2.4667999999999999E-3</v>
      </c>
      <c r="F202" s="1">
        <v>0</v>
      </c>
      <c r="G202" s="1">
        <f t="shared" si="6"/>
        <v>4.2239726027397264</v>
      </c>
      <c r="H202">
        <v>1.1693309133711494</v>
      </c>
      <c r="I202">
        <v>0.45942653105109871</v>
      </c>
      <c r="J202">
        <v>0.53736703585119883</v>
      </c>
      <c r="K202">
        <v>0.50076106551998556</v>
      </c>
      <c r="L202">
        <v>0.28438337539525949</v>
      </c>
      <c r="M202">
        <v>6.8157437705722898E-2</v>
      </c>
      <c r="O202" s="3">
        <v>-3.5</v>
      </c>
      <c r="P202">
        <v>9</v>
      </c>
      <c r="Q202">
        <v>-3.53</v>
      </c>
      <c r="R202">
        <v>8.9168000000000003</v>
      </c>
      <c r="S202" s="1">
        <v>8.9649E-4</v>
      </c>
      <c r="T202" s="1">
        <v>0</v>
      </c>
      <c r="U202" s="1">
        <f t="shared" si="7"/>
        <v>1.5350856164383562</v>
      </c>
      <c r="V202">
        <v>1.0310504274974932</v>
      </c>
      <c r="W202">
        <v>0.29380571541685541</v>
      </c>
      <c r="X202">
        <v>0.52286537918372111</v>
      </c>
      <c r="Y202">
        <v>-0.38131349966050365</v>
      </c>
      <c r="Z202">
        <v>0.33020422172444797</v>
      </c>
      <c r="AA202">
        <v>-5.8860291136232E-2</v>
      </c>
    </row>
    <row r="203" spans="1:27" x14ac:dyDescent="0.3">
      <c r="A203" s="3">
        <v>-1.75</v>
      </c>
      <c r="B203">
        <v>3</v>
      </c>
      <c r="C203">
        <v>-1.7785</v>
      </c>
      <c r="D203">
        <v>2.9807999999999999</v>
      </c>
      <c r="E203" s="1">
        <v>2.6308999999999998E-3</v>
      </c>
      <c r="F203" s="1">
        <v>0</v>
      </c>
      <c r="G203" s="1">
        <f t="shared" si="6"/>
        <v>4.5049657534246581</v>
      </c>
      <c r="H203">
        <v>1.189779699198817</v>
      </c>
      <c r="I203">
        <v>0.43204278348876812</v>
      </c>
      <c r="J203">
        <v>0.5358650278119611</v>
      </c>
      <c r="K203">
        <v>1.3751283081456924</v>
      </c>
      <c r="L203">
        <v>0.30766519686409788</v>
      </c>
      <c r="M203">
        <v>0.18394873250431032</v>
      </c>
      <c r="O203" s="3">
        <v>-3.25</v>
      </c>
      <c r="P203">
        <v>9</v>
      </c>
      <c r="Q203">
        <v>-3.2734999999999999</v>
      </c>
      <c r="R203">
        <v>8.9026999999999994</v>
      </c>
      <c r="S203" s="1">
        <v>5.6055000000000005E-4</v>
      </c>
      <c r="T203" s="1">
        <v>0</v>
      </c>
      <c r="U203" s="1">
        <f t="shared" si="7"/>
        <v>0.95984589041095891</v>
      </c>
      <c r="V203">
        <v>1.0397765736449984</v>
      </c>
      <c r="W203">
        <v>0.29753398361054928</v>
      </c>
      <c r="X203">
        <v>0.52465968612272695</v>
      </c>
      <c r="Y203">
        <v>-0.38546890796393046</v>
      </c>
      <c r="Z203">
        <v>0.32548817709511929</v>
      </c>
      <c r="AA203">
        <v>-5.9002369995345111E-2</v>
      </c>
    </row>
    <row r="204" spans="1:27" x14ac:dyDescent="0.3">
      <c r="A204" s="3">
        <v>-1.75</v>
      </c>
      <c r="B204">
        <v>4</v>
      </c>
      <c r="C204">
        <v>-1.7794000000000001</v>
      </c>
      <c r="D204">
        <v>3.9355000000000002</v>
      </c>
      <c r="E204" s="1">
        <v>2.7715000000000001E-3</v>
      </c>
      <c r="F204" s="1">
        <v>0</v>
      </c>
      <c r="G204" s="1">
        <f t="shared" si="6"/>
        <v>4.7457191780821919</v>
      </c>
      <c r="H204">
        <v>1.2113775574592329</v>
      </c>
      <c r="I204">
        <v>0.40854201007077129</v>
      </c>
      <c r="J204">
        <v>0.53393954613698824</v>
      </c>
      <c r="K204">
        <v>2.5760776918368595</v>
      </c>
      <c r="L204">
        <v>0.31633115803144096</v>
      </c>
      <c r="M204">
        <v>0.338453932813919</v>
      </c>
      <c r="O204" s="3">
        <v>-3</v>
      </c>
      <c r="P204">
        <v>9</v>
      </c>
      <c r="Q204">
        <v>-3.0264000000000002</v>
      </c>
      <c r="R204">
        <v>8.8948999999999998</v>
      </c>
      <c r="S204" s="1">
        <v>1.0606000000000001E-3</v>
      </c>
      <c r="T204" s="1">
        <v>0</v>
      </c>
      <c r="U204" s="1">
        <f t="shared" si="7"/>
        <v>1.816095890410959</v>
      </c>
      <c r="V204">
        <v>1.0484891677980821</v>
      </c>
      <c r="W204">
        <v>0.30131573581181637</v>
      </c>
      <c r="X204">
        <v>0.52659888137434019</v>
      </c>
      <c r="Y204">
        <v>-0.39303149535903631</v>
      </c>
      <c r="Z204">
        <v>0.32186971332659259</v>
      </c>
      <c r="AA204">
        <v>-5.966003960589928E-2</v>
      </c>
    </row>
    <row r="205" spans="1:27" x14ac:dyDescent="0.3">
      <c r="A205" s="3">
        <v>-1.75</v>
      </c>
      <c r="B205">
        <v>5</v>
      </c>
      <c r="C205">
        <v>-1.7797000000000001</v>
      </c>
      <c r="D205">
        <v>4.9401999999999999</v>
      </c>
      <c r="E205" s="1">
        <v>2.6698999999999998E-3</v>
      </c>
      <c r="F205" s="1">
        <v>0</v>
      </c>
      <c r="G205" s="1">
        <f t="shared" si="6"/>
        <v>4.5717465753424653</v>
      </c>
      <c r="H205">
        <v>1.2323963976036658</v>
      </c>
      <c r="I205">
        <v>0.38701475468393887</v>
      </c>
      <c r="J205">
        <v>0.53163279581925438</v>
      </c>
      <c r="K205">
        <v>4.0058528446546031</v>
      </c>
      <c r="L205">
        <v>0.32246139340324398</v>
      </c>
      <c r="M205">
        <v>0.51732647285012967</v>
      </c>
      <c r="O205" s="3">
        <v>-2.75</v>
      </c>
      <c r="P205">
        <v>9</v>
      </c>
      <c r="Q205">
        <v>-2.7822</v>
      </c>
      <c r="R205">
        <v>8.9074000000000009</v>
      </c>
      <c r="S205" s="1">
        <v>1.2011999999999999E-3</v>
      </c>
      <c r="T205" s="1">
        <v>0</v>
      </c>
      <c r="U205" s="1">
        <f t="shared" si="7"/>
        <v>2.0568493150684928</v>
      </c>
      <c r="V205">
        <v>1.0569253172675495</v>
      </c>
      <c r="W205">
        <v>0.30502453831162329</v>
      </c>
      <c r="X205">
        <v>0.52727054014535379</v>
      </c>
      <c r="Y205">
        <v>-0.40184532984746429</v>
      </c>
      <c r="Z205">
        <v>0.32028625331084382</v>
      </c>
      <c r="AA205">
        <v>-6.051105935181926E-2</v>
      </c>
    </row>
    <row r="206" spans="1:27" x14ac:dyDescent="0.3">
      <c r="A206" s="3">
        <v>-1.75</v>
      </c>
      <c r="B206">
        <v>6</v>
      </c>
      <c r="C206">
        <v>-1.7797000000000001</v>
      </c>
      <c r="D206">
        <v>5.9480000000000004</v>
      </c>
      <c r="E206" s="1">
        <v>3.0449000000000001E-3</v>
      </c>
      <c r="F206" s="1">
        <v>0</v>
      </c>
      <c r="G206" s="1">
        <f t="shared" si="6"/>
        <v>5.2138698630136995</v>
      </c>
      <c r="H206">
        <v>1.2564976166500252</v>
      </c>
      <c r="I206">
        <v>0.36766534328364259</v>
      </c>
      <c r="J206">
        <v>0.52895548077201182</v>
      </c>
      <c r="K206">
        <v>5.8078251672701322</v>
      </c>
      <c r="L206">
        <v>0.32465007629489367</v>
      </c>
      <c r="M206">
        <v>0.73565128316675099</v>
      </c>
      <c r="O206" s="3">
        <v>-2.5</v>
      </c>
      <c r="P206">
        <v>9</v>
      </c>
      <c r="Q206">
        <v>-2.5314000000000001</v>
      </c>
      <c r="R206">
        <v>8.9026999999999994</v>
      </c>
      <c r="S206" s="1">
        <v>1.709E-3</v>
      </c>
      <c r="T206" s="1">
        <v>0</v>
      </c>
      <c r="U206" s="1">
        <f t="shared" si="7"/>
        <v>2.9263698630136989</v>
      </c>
      <c r="V206">
        <v>1.0663911800854495</v>
      </c>
      <c r="W206">
        <v>0.30875888980649874</v>
      </c>
      <c r="X206">
        <v>0.52843890471257193</v>
      </c>
      <c r="Y206">
        <v>-0.40811066863345424</v>
      </c>
      <c r="Z206">
        <v>0.31644989028842435</v>
      </c>
      <c r="AA206">
        <v>-6.0909009240256579E-2</v>
      </c>
    </row>
    <row r="207" spans="1:27" x14ac:dyDescent="0.3">
      <c r="A207" s="3">
        <v>-1.75</v>
      </c>
      <c r="B207">
        <v>7</v>
      </c>
      <c r="C207">
        <v>-1.7799</v>
      </c>
      <c r="D207">
        <v>6.9558</v>
      </c>
      <c r="E207" s="1">
        <v>3.1151999999999998E-3</v>
      </c>
      <c r="F207" s="1">
        <v>0</v>
      </c>
      <c r="G207" s="1">
        <f t="shared" si="6"/>
        <v>5.3342465753424655</v>
      </c>
      <c r="H207">
        <v>1.2800632823982456</v>
      </c>
      <c r="I207">
        <v>0.34972832788580699</v>
      </c>
      <c r="J207">
        <v>0.52621440152471388</v>
      </c>
      <c r="K207">
        <v>7.8005017023233432</v>
      </c>
      <c r="L207">
        <v>0.32715576801701735</v>
      </c>
      <c r="M207">
        <v>0.9698648665209193</v>
      </c>
      <c r="O207" s="3">
        <v>-2.25</v>
      </c>
      <c r="P207">
        <v>9</v>
      </c>
      <c r="Q207">
        <v>-2.2759999999999998</v>
      </c>
      <c r="R207">
        <v>8.8933</v>
      </c>
      <c r="S207" s="1">
        <v>1.9199E-3</v>
      </c>
      <c r="T207" s="1">
        <v>0</v>
      </c>
      <c r="U207" s="1">
        <f t="shared" si="7"/>
        <v>3.2875000000000001</v>
      </c>
      <c r="V207">
        <v>1.0777613710893077</v>
      </c>
      <c r="W207">
        <v>0.31234370958710928</v>
      </c>
      <c r="X207">
        <v>0.52794599899890049</v>
      </c>
      <c r="Y207">
        <v>-0.40326342114404856</v>
      </c>
      <c r="Z207">
        <v>0.31689529664626259</v>
      </c>
      <c r="AA207">
        <v>-5.9550628334688889E-2</v>
      </c>
    </row>
    <row r="208" spans="1:27" x14ac:dyDescent="0.3">
      <c r="A208" s="3">
        <v>-1.75</v>
      </c>
      <c r="B208">
        <v>8</v>
      </c>
      <c r="C208">
        <v>-1.7796000000000001</v>
      </c>
      <c r="D208">
        <v>7.8823999999999996</v>
      </c>
      <c r="E208" s="1">
        <v>3.3184E-3</v>
      </c>
      <c r="F208" s="1">
        <v>0</v>
      </c>
      <c r="G208" s="1">
        <f t="shared" si="6"/>
        <v>5.6821917808219178</v>
      </c>
      <c r="H208">
        <v>1.3035166413965471</v>
      </c>
      <c r="I208">
        <v>0.33188216529018111</v>
      </c>
      <c r="J208">
        <v>0.52337291694532007</v>
      </c>
      <c r="K208">
        <v>10.035352302144801</v>
      </c>
      <c r="L208">
        <v>0.32257480935287225</v>
      </c>
      <c r="M208">
        <v>1.2252823430346176</v>
      </c>
      <c r="O208" s="3">
        <v>-2</v>
      </c>
      <c r="P208">
        <v>9</v>
      </c>
      <c r="Q208">
        <v>-2.0283000000000002</v>
      </c>
      <c r="R208">
        <v>8.9074000000000009</v>
      </c>
      <c r="S208" s="1">
        <v>2.3105999999999999E-3</v>
      </c>
      <c r="T208" s="1">
        <v>0</v>
      </c>
      <c r="U208" s="1">
        <f t="shared" si="7"/>
        <v>3.9565068493150686</v>
      </c>
      <c r="V208">
        <v>1.1069209420824819</v>
      </c>
      <c r="W208">
        <v>0.31582827177540179</v>
      </c>
      <c r="X208">
        <v>0.52531722047240559</v>
      </c>
      <c r="Y208">
        <v>0.10423278386543998</v>
      </c>
      <c r="Z208">
        <v>0.316205458355726</v>
      </c>
      <c r="AA208">
        <v>1.4986763872408325E-2</v>
      </c>
    </row>
    <row r="209" spans="1:27" x14ac:dyDescent="0.3">
      <c r="A209" s="3">
        <v>-1.75</v>
      </c>
      <c r="B209">
        <v>9</v>
      </c>
      <c r="C209">
        <v>-1.7799</v>
      </c>
      <c r="D209">
        <v>8.9042999999999992</v>
      </c>
      <c r="E209" s="1">
        <v>3.2948999999999999E-3</v>
      </c>
      <c r="F209" s="1">
        <v>0</v>
      </c>
      <c r="G209" s="1">
        <f t="shared" si="6"/>
        <v>5.6419520547945208</v>
      </c>
      <c r="H209">
        <v>1.3282105398705295</v>
      </c>
      <c r="I209">
        <v>0.31454559078716421</v>
      </c>
      <c r="J209">
        <v>0.52089923338450417</v>
      </c>
      <c r="K209">
        <v>12.535847851414095</v>
      </c>
      <c r="L209">
        <v>0.31883829959264331</v>
      </c>
      <c r="M209">
        <v>1.5021279319127749</v>
      </c>
      <c r="O209" s="3">
        <v>-1.75</v>
      </c>
      <c r="P209">
        <v>9</v>
      </c>
      <c r="Q209">
        <v>-1.7799</v>
      </c>
      <c r="R209">
        <v>8.9042999999999992</v>
      </c>
      <c r="S209" s="1">
        <v>3.2948999999999999E-3</v>
      </c>
      <c r="T209" s="1">
        <v>0</v>
      </c>
      <c r="U209" s="1">
        <f t="shared" si="7"/>
        <v>5.6419520547945208</v>
      </c>
      <c r="V209">
        <v>1.3282105398705295</v>
      </c>
      <c r="W209">
        <v>0.31454559078716421</v>
      </c>
      <c r="X209">
        <v>0.52089923338450417</v>
      </c>
      <c r="Y209">
        <v>12.535847851414095</v>
      </c>
      <c r="Z209">
        <v>0.31883829959264331</v>
      </c>
      <c r="AA209">
        <v>1.5021279319127749</v>
      </c>
    </row>
    <row r="210" spans="1:27" x14ac:dyDescent="0.3">
      <c r="A210" s="3">
        <v>-1.75</v>
      </c>
      <c r="B210">
        <v>10</v>
      </c>
      <c r="C210">
        <v>-1.7788999999999999</v>
      </c>
      <c r="D210">
        <v>9.8760999999999992</v>
      </c>
      <c r="E210" s="1">
        <v>3.5996000000000001E-3</v>
      </c>
      <c r="F210" s="1">
        <v>0</v>
      </c>
      <c r="G210" s="1">
        <f t="shared" si="6"/>
        <v>6.1636986301369872</v>
      </c>
      <c r="H210">
        <v>1.3539400185090422</v>
      </c>
      <c r="I210">
        <v>0.29648268866035743</v>
      </c>
      <c r="J210">
        <v>0.51871312384978574</v>
      </c>
      <c r="K210">
        <v>15.546522208555333</v>
      </c>
      <c r="L210">
        <v>0.32033649654821067</v>
      </c>
      <c r="M210">
        <v>1.8274855780570063</v>
      </c>
      <c r="O210" s="3">
        <v>-1.5</v>
      </c>
      <c r="P210">
        <v>9</v>
      </c>
      <c r="Q210">
        <v>-1.5388999999999999</v>
      </c>
      <c r="R210">
        <v>8.8824000000000005</v>
      </c>
      <c r="S210" s="1">
        <v>1.0029E-2</v>
      </c>
      <c r="T210" s="1">
        <v>0</v>
      </c>
      <c r="U210" s="1">
        <f t="shared" si="7"/>
        <v>17.172945205479454</v>
      </c>
      <c r="V210">
        <v>1.8499751828682476</v>
      </c>
      <c r="W210">
        <v>0.30595708789264897</v>
      </c>
      <c r="X210">
        <v>0.56676041313328407</v>
      </c>
      <c r="Y210">
        <v>87.488338164434992</v>
      </c>
      <c r="Z210">
        <v>1.7024662058333673</v>
      </c>
      <c r="AA210">
        <v>7.5266963636651161</v>
      </c>
    </row>
    <row r="211" spans="1:27" x14ac:dyDescent="0.3">
      <c r="A211" s="3">
        <v>-1.75</v>
      </c>
      <c r="B211">
        <v>15</v>
      </c>
      <c r="C211">
        <v>-1.7796000000000001</v>
      </c>
      <c r="D211">
        <v>14.874599999999999</v>
      </c>
      <c r="E211" s="1">
        <v>4.3026999999999996E-3</v>
      </c>
      <c r="F211" s="1">
        <v>0</v>
      </c>
      <c r="G211" s="1">
        <f t="shared" si="6"/>
        <v>7.3676369863013695</v>
      </c>
      <c r="H211">
        <v>1.4764246315978695</v>
      </c>
      <c r="I211">
        <v>0.19119531409320037</v>
      </c>
      <c r="J211">
        <v>0.5113959869745901</v>
      </c>
      <c r="K211">
        <v>31.80491563316777</v>
      </c>
      <c r="L211">
        <v>0.3756527042467751</v>
      </c>
      <c r="M211">
        <v>3.4284916610752196</v>
      </c>
      <c r="O211" s="3">
        <v>-1.25</v>
      </c>
      <c r="P211">
        <v>9</v>
      </c>
      <c r="Q211">
        <v>-1.2821</v>
      </c>
      <c r="R211">
        <v>8.8979999999999997</v>
      </c>
      <c r="S211" s="1">
        <v>3.0654000000000001E-2</v>
      </c>
      <c r="T211" s="1">
        <v>0</v>
      </c>
      <c r="U211" s="1">
        <f t="shared" si="7"/>
        <v>52.489726027397261</v>
      </c>
      <c r="V211">
        <v>2.1891696459834074</v>
      </c>
      <c r="W211">
        <v>0.30322350107382778</v>
      </c>
      <c r="X211">
        <v>0.61189243249855796</v>
      </c>
      <c r="Y211">
        <v>196.42386567126252</v>
      </c>
      <c r="Z211">
        <v>3.5615073568667008</v>
      </c>
      <c r="AA211">
        <v>14.280222284352297</v>
      </c>
    </row>
    <row r="212" spans="1:27" x14ac:dyDescent="0.3">
      <c r="A212" s="3">
        <v>-1.75</v>
      </c>
      <c r="B212">
        <v>20</v>
      </c>
      <c r="C212">
        <v>-1.7794000000000001</v>
      </c>
      <c r="D212">
        <v>19.854299999999999</v>
      </c>
      <c r="E212" s="1">
        <v>4.9902000000000002E-3</v>
      </c>
      <c r="F212" s="1">
        <v>0</v>
      </c>
      <c r="G212" s="1">
        <f t="shared" si="6"/>
        <v>8.544863013698631</v>
      </c>
      <c r="H212">
        <v>1.597745215141358</v>
      </c>
      <c r="I212">
        <v>0.11094018361317121</v>
      </c>
      <c r="J212">
        <v>0.50634076119975702</v>
      </c>
      <c r="K212">
        <v>50.737156423198655</v>
      </c>
      <c r="L212">
        <v>0.6162217994557907</v>
      </c>
      <c r="M212">
        <v>5.0540406359247623</v>
      </c>
      <c r="O212" s="3">
        <v>-1</v>
      </c>
      <c r="P212">
        <v>9</v>
      </c>
      <c r="Q212">
        <v>-1.0368999999999999</v>
      </c>
      <c r="R212">
        <v>8.8824000000000005</v>
      </c>
      <c r="S212" s="1">
        <v>6.2950999999999993E-2</v>
      </c>
      <c r="T212" s="1">
        <v>0</v>
      </c>
      <c r="U212" s="1">
        <f t="shared" si="7"/>
        <v>107.79280821917808</v>
      </c>
      <c r="V212">
        <v>2.3277854913571239</v>
      </c>
      <c r="W212">
        <v>0.30487110925652927</v>
      </c>
      <c r="X212">
        <v>0.63659307618428462</v>
      </c>
      <c r="Y212">
        <v>258.25493111360032</v>
      </c>
      <c r="Z212">
        <v>4.7513335790510451</v>
      </c>
      <c r="AA212">
        <v>17.657361048600396</v>
      </c>
    </row>
    <row r="213" spans="1:27" x14ac:dyDescent="0.3">
      <c r="A213" s="3">
        <v>-1.75</v>
      </c>
      <c r="B213">
        <v>25</v>
      </c>
      <c r="C213">
        <v>-1.7805</v>
      </c>
      <c r="D213">
        <v>24.874600000000001</v>
      </c>
      <c r="E213" s="1">
        <v>6.4745999999999996E-3</v>
      </c>
      <c r="F213" s="1">
        <v>0</v>
      </c>
      <c r="G213" s="1">
        <f t="shared" si="6"/>
        <v>11.086643835616439</v>
      </c>
      <c r="H213">
        <v>1.7030498842224053</v>
      </c>
      <c r="I213">
        <v>8.8876805137590165E-2</v>
      </c>
      <c r="J213">
        <v>0.50202304869613434</v>
      </c>
      <c r="K213">
        <v>69.341314543725147</v>
      </c>
      <c r="L213">
        <v>0.8318747085549465</v>
      </c>
      <c r="M213">
        <v>6.4801466312671856</v>
      </c>
      <c r="O213" s="3">
        <v>-0.75</v>
      </c>
      <c r="P213">
        <v>9</v>
      </c>
      <c r="Q213">
        <v>-0.78220000000000001</v>
      </c>
      <c r="R213">
        <v>8.8745999999999992</v>
      </c>
      <c r="S213" s="1">
        <v>9.9599999999999994E-2</v>
      </c>
      <c r="T213" s="1">
        <v>0</v>
      </c>
      <c r="U213" s="1">
        <f t="shared" si="7"/>
        <v>170.54794520547946</v>
      </c>
      <c r="V213">
        <v>2.3807797082253117</v>
      </c>
      <c r="W213">
        <v>0.30614274199580771</v>
      </c>
      <c r="X213">
        <v>0.64691740018041555</v>
      </c>
      <c r="Y213">
        <v>283.40724132872361</v>
      </c>
      <c r="Z213">
        <v>5.4294376851287121</v>
      </c>
      <c r="AA213">
        <v>18.945752607714748</v>
      </c>
    </row>
    <row r="214" spans="1:27" x14ac:dyDescent="0.3">
      <c r="A214" s="3">
        <v>-1.75</v>
      </c>
      <c r="B214">
        <v>30</v>
      </c>
      <c r="C214">
        <v>-1.7787999999999999</v>
      </c>
      <c r="D214">
        <v>29.7652</v>
      </c>
      <c r="E214" s="1">
        <v>8.9589999999999999E-3</v>
      </c>
      <c r="F214" s="1">
        <v>0</v>
      </c>
      <c r="G214" s="1">
        <f t="shared" si="6"/>
        <v>15.340753424657535</v>
      </c>
      <c r="H214">
        <v>1.8128756685758742</v>
      </c>
      <c r="I214">
        <v>7.6401703950481847E-2</v>
      </c>
      <c r="J214">
        <v>0.49605125594960625</v>
      </c>
      <c r="K214">
        <v>91.814453910010471</v>
      </c>
      <c r="L214">
        <v>1.0564118310576798</v>
      </c>
      <c r="M214">
        <v>8.0605219874457035</v>
      </c>
      <c r="O214" s="3">
        <v>-0.5</v>
      </c>
      <c r="P214">
        <v>9</v>
      </c>
      <c r="Q214">
        <v>-0.53129999999999999</v>
      </c>
      <c r="R214">
        <v>8.8667999999999996</v>
      </c>
      <c r="S214" s="1">
        <v>0.13619000000000001</v>
      </c>
      <c r="T214" s="1">
        <v>0</v>
      </c>
      <c r="U214" s="1">
        <f t="shared" si="7"/>
        <v>233.20205479452056</v>
      </c>
      <c r="V214">
        <v>2.4143875986551828</v>
      </c>
      <c r="W214">
        <v>0.30671074838513224</v>
      </c>
      <c r="X214">
        <v>0.64986997137296509</v>
      </c>
      <c r="Y214">
        <v>290.06440072225951</v>
      </c>
      <c r="Z214">
        <v>5.8481223820090236</v>
      </c>
      <c r="AA214">
        <v>19.120866598076468</v>
      </c>
    </row>
    <row r="215" spans="1:27" x14ac:dyDescent="0.3">
      <c r="A215" s="3">
        <v>-1.75</v>
      </c>
      <c r="B215">
        <v>35</v>
      </c>
      <c r="C215">
        <v>-1.7794000000000001</v>
      </c>
      <c r="D215">
        <v>34.757399999999997</v>
      </c>
      <c r="E215" s="1">
        <v>1.1122999999999999E-2</v>
      </c>
      <c r="F215" s="1">
        <v>0</v>
      </c>
      <c r="G215" s="1">
        <f t="shared" si="6"/>
        <v>19.046232876712327</v>
      </c>
      <c r="H215">
        <v>1.9083432112271452</v>
      </c>
      <c r="I215">
        <v>6.7606797396723109E-2</v>
      </c>
      <c r="J215">
        <v>0.48661463727941096</v>
      </c>
      <c r="K215">
        <v>110.99860257697209</v>
      </c>
      <c r="L215">
        <v>1.2112456490278052</v>
      </c>
      <c r="M215">
        <v>9.2572322276651349</v>
      </c>
      <c r="O215" s="3">
        <v>-0.25</v>
      </c>
      <c r="P215">
        <v>9</v>
      </c>
      <c r="Q215">
        <v>-0.28570000000000001</v>
      </c>
      <c r="R215">
        <v>8.8511000000000006</v>
      </c>
      <c r="S215" s="1">
        <v>0.17524000000000001</v>
      </c>
      <c r="T215" s="1">
        <v>0</v>
      </c>
      <c r="U215" s="1">
        <f t="shared" si="7"/>
        <v>300.06849315068496</v>
      </c>
      <c r="V215">
        <v>2.4339682512449881</v>
      </c>
      <c r="W215">
        <v>0.30874181180291588</v>
      </c>
      <c r="X215">
        <v>0.64844426406234756</v>
      </c>
      <c r="Y215">
        <v>287.11350889994782</v>
      </c>
      <c r="Z215">
        <v>6.1452518030027665</v>
      </c>
      <c r="AA215">
        <v>18.774088013067576</v>
      </c>
    </row>
    <row r="216" spans="1:27" x14ac:dyDescent="0.3">
      <c r="A216" s="3">
        <v>-1.75</v>
      </c>
      <c r="B216">
        <v>40</v>
      </c>
      <c r="C216">
        <v>-1.7794000000000001</v>
      </c>
      <c r="D216">
        <v>39.758899999999997</v>
      </c>
      <c r="E216" s="1">
        <v>1.3998E-2</v>
      </c>
      <c r="F216" s="1">
        <v>0</v>
      </c>
      <c r="G216" s="1">
        <f t="shared" si="6"/>
        <v>23.969178082191782</v>
      </c>
      <c r="H216">
        <v>1.9915207861858375</v>
      </c>
      <c r="I216">
        <v>6.1096737273003618E-2</v>
      </c>
      <c r="J216">
        <v>0.47557600315518173</v>
      </c>
      <c r="K216">
        <v>128.03881752247605</v>
      </c>
      <c r="L216">
        <v>1.3261720352381265</v>
      </c>
      <c r="M216">
        <v>10.232386655311409</v>
      </c>
      <c r="O216" s="3">
        <v>0</v>
      </c>
      <c r="P216">
        <v>9</v>
      </c>
      <c r="Q216">
        <v>-3.61E-2</v>
      </c>
      <c r="R216">
        <v>8.8292999999999999</v>
      </c>
      <c r="S216" s="1">
        <v>0.21232999999999999</v>
      </c>
      <c r="T216" s="1">
        <v>0</v>
      </c>
      <c r="U216" s="1">
        <f t="shared" si="7"/>
        <v>363.57876712328766</v>
      </c>
      <c r="V216">
        <v>2.4510335580243852</v>
      </c>
      <c r="W216">
        <v>0.31174594103887387</v>
      </c>
      <c r="X216">
        <v>0.64340775563215669</v>
      </c>
      <c r="Y216">
        <v>277.98447367783865</v>
      </c>
      <c r="Z216">
        <v>6.3783929431427362</v>
      </c>
      <c r="AA216">
        <v>18.050590512635779</v>
      </c>
    </row>
    <row r="217" spans="1:27" x14ac:dyDescent="0.3">
      <c r="A217" s="3">
        <v>-1.75</v>
      </c>
      <c r="B217">
        <v>45</v>
      </c>
      <c r="C217">
        <v>-1.7796000000000001</v>
      </c>
      <c r="D217">
        <v>44.705800000000004</v>
      </c>
      <c r="E217" s="1">
        <v>1.6412E-2</v>
      </c>
      <c r="F217" s="1">
        <v>0</v>
      </c>
      <c r="G217" s="1">
        <f t="shared" si="6"/>
        <v>28.102739726027398</v>
      </c>
      <c r="H217">
        <v>2.0526221705671612</v>
      </c>
      <c r="I217">
        <v>5.5797864756844763E-2</v>
      </c>
      <c r="J217">
        <v>0.46330533605668806</v>
      </c>
      <c r="K217">
        <v>139.52785009775201</v>
      </c>
      <c r="L217">
        <v>1.3826163164845617</v>
      </c>
      <c r="M217">
        <v>10.818623787887041</v>
      </c>
      <c r="O217" s="3">
        <v>0.25</v>
      </c>
      <c r="P217">
        <v>9</v>
      </c>
      <c r="Q217">
        <v>0.21820000000000001</v>
      </c>
      <c r="R217">
        <v>8.8308</v>
      </c>
      <c r="S217" s="1">
        <v>0.24611</v>
      </c>
      <c r="T217" s="1">
        <v>0</v>
      </c>
      <c r="U217" s="1">
        <f t="shared" si="7"/>
        <v>421.42123287671234</v>
      </c>
      <c r="V217">
        <v>2.4930092276960303</v>
      </c>
      <c r="W217">
        <v>0.3121761233134393</v>
      </c>
      <c r="X217">
        <v>0.63333433834152264</v>
      </c>
      <c r="Y217">
        <v>265.38102748078938</v>
      </c>
      <c r="Z217">
        <v>6.551803973528088</v>
      </c>
      <c r="AA217">
        <v>16.942056153321076</v>
      </c>
    </row>
    <row r="218" spans="1:27" x14ac:dyDescent="0.3">
      <c r="A218" s="3">
        <v>-1.75</v>
      </c>
      <c r="B218">
        <v>50</v>
      </c>
      <c r="C218">
        <v>-1.7793000000000001</v>
      </c>
      <c r="D218">
        <v>49.671399999999998</v>
      </c>
      <c r="E218" s="1">
        <v>1.7873E-2</v>
      </c>
      <c r="F218" s="1">
        <v>0</v>
      </c>
      <c r="G218" s="1">
        <f t="shared" si="6"/>
        <v>30.604452054794525</v>
      </c>
      <c r="H218">
        <v>2.1006091184032858</v>
      </c>
      <c r="I218">
        <v>5.1131031389842013E-2</v>
      </c>
      <c r="J218">
        <v>0.44909434160713413</v>
      </c>
      <c r="K218">
        <v>146.54531073421398</v>
      </c>
      <c r="L218">
        <v>1.379282260783308</v>
      </c>
      <c r="M218">
        <v>11.1031654513699</v>
      </c>
      <c r="O218" s="3">
        <v>0.5</v>
      </c>
      <c r="P218">
        <v>9</v>
      </c>
      <c r="Q218">
        <v>0.46250000000000002</v>
      </c>
      <c r="R218">
        <v>8.8168000000000006</v>
      </c>
      <c r="S218" s="1">
        <v>0.27760000000000001</v>
      </c>
      <c r="T218" s="1">
        <v>0</v>
      </c>
      <c r="U218" s="1">
        <f t="shared" si="7"/>
        <v>475.34246575342473</v>
      </c>
      <c r="V218">
        <v>2.5409845076701854</v>
      </c>
      <c r="W218">
        <v>0.31433287464971899</v>
      </c>
      <c r="X218">
        <v>0.6225001786157015</v>
      </c>
      <c r="Y218">
        <v>250.76341648444077</v>
      </c>
      <c r="Z218">
        <v>6.7371944970396571</v>
      </c>
      <c r="AA218">
        <v>15.70660394018061</v>
      </c>
    </row>
    <row r="219" spans="1:27" x14ac:dyDescent="0.3">
      <c r="A219" s="3">
        <v>-1.75</v>
      </c>
      <c r="B219">
        <v>55</v>
      </c>
      <c r="C219">
        <v>-1.7796000000000001</v>
      </c>
      <c r="D219">
        <v>54.735900000000001</v>
      </c>
      <c r="E219" s="1">
        <v>1.8865E-2</v>
      </c>
      <c r="F219" s="1">
        <v>0</v>
      </c>
      <c r="G219" s="1">
        <f t="shared" si="6"/>
        <v>32.303082191780824</v>
      </c>
      <c r="H219">
        <v>2.1343301590496861</v>
      </c>
      <c r="I219">
        <v>4.6156498761033359E-2</v>
      </c>
      <c r="J219">
        <v>0.43747306863794444</v>
      </c>
      <c r="K219">
        <v>149.92891267605953</v>
      </c>
      <c r="L219">
        <v>1.1647178447964064</v>
      </c>
      <c r="M219">
        <v>11.180054530744465</v>
      </c>
      <c r="O219" s="3">
        <v>0.75</v>
      </c>
      <c r="P219">
        <v>9</v>
      </c>
      <c r="Q219">
        <v>0.71250000000000002</v>
      </c>
      <c r="R219">
        <v>8.8152000000000008</v>
      </c>
      <c r="S219" s="1">
        <v>0.30964999999999998</v>
      </c>
      <c r="T219" s="1">
        <v>0</v>
      </c>
      <c r="U219" s="1">
        <f t="shared" si="7"/>
        <v>530.22260273972597</v>
      </c>
      <c r="V219">
        <v>2.5549229740483246</v>
      </c>
      <c r="W219">
        <v>0.32265255241422869</v>
      </c>
      <c r="X219">
        <v>0.61331585470748762</v>
      </c>
      <c r="Y219">
        <v>235.68806240388824</v>
      </c>
      <c r="Z219">
        <v>6.9755090383393616</v>
      </c>
      <c r="AA219">
        <v>14.68182036810806</v>
      </c>
    </row>
    <row r="220" spans="1:27" x14ac:dyDescent="0.3">
      <c r="A220" s="3">
        <v>-1.75</v>
      </c>
      <c r="B220">
        <v>60</v>
      </c>
      <c r="C220">
        <v>-1.7787999999999999</v>
      </c>
      <c r="D220">
        <v>59.735900000000001</v>
      </c>
      <c r="E220" s="1">
        <v>1.9029000000000001E-2</v>
      </c>
      <c r="F220" s="1">
        <v>0</v>
      </c>
      <c r="G220" s="1">
        <f t="shared" si="6"/>
        <v>32.583904109589042</v>
      </c>
      <c r="H220">
        <v>2.1568217771446387</v>
      </c>
      <c r="I220">
        <v>4.1807077415179222E-2</v>
      </c>
      <c r="J220">
        <v>0.41410062216980048</v>
      </c>
      <c r="K220">
        <v>150.08341592047523</v>
      </c>
      <c r="L220">
        <v>0.97852553295851152</v>
      </c>
      <c r="M220">
        <v>11.07486848147613</v>
      </c>
      <c r="O220" s="3">
        <v>1</v>
      </c>
      <c r="P220">
        <v>9</v>
      </c>
      <c r="Q220">
        <v>0.95779999999999998</v>
      </c>
      <c r="R220">
        <v>8.7995999999999999</v>
      </c>
      <c r="S220" s="1">
        <v>0.33656000000000003</v>
      </c>
      <c r="T220" s="1">
        <v>0</v>
      </c>
      <c r="U220" s="1">
        <f t="shared" si="7"/>
        <v>576.30136986301375</v>
      </c>
      <c r="V220">
        <v>2.6272908270539777</v>
      </c>
      <c r="W220">
        <v>0.32666329484960321</v>
      </c>
      <c r="X220">
        <v>0.59714480933726477</v>
      </c>
      <c r="Y220">
        <v>219.33070243179989</v>
      </c>
      <c r="Z220">
        <v>7.2778000242473428</v>
      </c>
      <c r="AA220">
        <v>13.286525079136725</v>
      </c>
    </row>
    <row r="221" spans="1:27" x14ac:dyDescent="0.3">
      <c r="A221" s="3"/>
      <c r="E221" s="1"/>
      <c r="F221" s="1"/>
      <c r="G221" s="1">
        <f t="shared" si="6"/>
        <v>0</v>
      </c>
      <c r="O221" s="3"/>
      <c r="S221" s="1"/>
      <c r="T221" s="1"/>
      <c r="U221" s="1">
        <f t="shared" si="7"/>
        <v>0</v>
      </c>
    </row>
    <row r="222" spans="1:27" x14ac:dyDescent="0.3">
      <c r="A222" s="3">
        <v>-1.5</v>
      </c>
      <c r="B222">
        <v>0</v>
      </c>
      <c r="C222">
        <v>-1.5383</v>
      </c>
      <c r="D222">
        <v>0.1699</v>
      </c>
      <c r="E222" s="1">
        <v>-8.5351000000000003E-4</v>
      </c>
      <c r="F222" s="1">
        <v>0</v>
      </c>
      <c r="G222" s="1">
        <f t="shared" si="6"/>
        <v>-1.4614897260273974</v>
      </c>
      <c r="H222">
        <v>1.4051837638768712</v>
      </c>
      <c r="I222">
        <v>0.71483748677881687</v>
      </c>
      <c r="J222">
        <v>0.34330715519440896</v>
      </c>
      <c r="K222">
        <v>3.2424425647589801</v>
      </c>
      <c r="L222">
        <v>20.925296901560447</v>
      </c>
      <c r="M222">
        <v>0.36724788254682211</v>
      </c>
      <c r="O222" s="3">
        <v>-4</v>
      </c>
      <c r="P222">
        <v>10</v>
      </c>
      <c r="Q222">
        <v>-4.0248999999999997</v>
      </c>
      <c r="R222">
        <v>9.8729999999999993</v>
      </c>
      <c r="S222" s="1">
        <v>3.9648999999999999E-4</v>
      </c>
      <c r="T222" s="1">
        <v>0</v>
      </c>
      <c r="U222" s="1">
        <f t="shared" si="7"/>
        <v>0.67892123287671235</v>
      </c>
      <c r="V222">
        <v>1.0158326071142876</v>
      </c>
      <c r="W222">
        <v>0.26741988204366468</v>
      </c>
      <c r="X222">
        <v>0.5187760792862024</v>
      </c>
      <c r="Y222">
        <v>-0.33922222440052596</v>
      </c>
      <c r="Z222">
        <v>0.33382830595553348</v>
      </c>
      <c r="AA222">
        <v>-5.3147431419178465E-2</v>
      </c>
    </row>
    <row r="223" spans="1:27" x14ac:dyDescent="0.3">
      <c r="A223" s="3">
        <v>-1.5</v>
      </c>
      <c r="B223">
        <v>1</v>
      </c>
      <c r="C223">
        <v>-1.5379</v>
      </c>
      <c r="D223">
        <v>1.0510999999999999</v>
      </c>
      <c r="E223" s="1">
        <v>4.5136999999999998E-3</v>
      </c>
      <c r="F223" s="1">
        <v>0</v>
      </c>
      <c r="G223" s="1">
        <f t="shared" si="6"/>
        <v>7.7289383561643845</v>
      </c>
      <c r="H223">
        <v>1.5328435302907768</v>
      </c>
      <c r="I223">
        <v>0.52051250327483545</v>
      </c>
      <c r="J223">
        <v>0.54944238126110567</v>
      </c>
      <c r="K223">
        <v>13.669679322449955</v>
      </c>
      <c r="L223">
        <v>1.8120759903973769</v>
      </c>
      <c r="M223">
        <v>1.4193210146088919</v>
      </c>
      <c r="O223" s="3">
        <v>-3.75</v>
      </c>
      <c r="P223">
        <v>10</v>
      </c>
      <c r="Q223">
        <v>-3.7719</v>
      </c>
      <c r="R223">
        <v>9.8855000000000004</v>
      </c>
      <c r="S223" s="1">
        <v>5.9179999999999996E-4</v>
      </c>
      <c r="T223" s="1">
        <v>0</v>
      </c>
      <c r="U223" s="1">
        <f t="shared" si="7"/>
        <v>1.0133561643835618</v>
      </c>
      <c r="V223">
        <v>1.0235850127917872</v>
      </c>
      <c r="W223">
        <v>0.27158778026884683</v>
      </c>
      <c r="X223">
        <v>0.51988326226247694</v>
      </c>
      <c r="Y223">
        <v>-0.34677463831131328</v>
      </c>
      <c r="Z223">
        <v>0.33233739979783666</v>
      </c>
      <c r="AA223">
        <v>-5.3919212509392543E-2</v>
      </c>
    </row>
    <row r="224" spans="1:27" x14ac:dyDescent="0.3">
      <c r="A224" s="3">
        <v>-1.5</v>
      </c>
      <c r="B224">
        <v>2</v>
      </c>
      <c r="C224">
        <v>-1.5377000000000001</v>
      </c>
      <c r="D224">
        <v>1.9761</v>
      </c>
      <c r="E224" s="1">
        <v>5.0058999999999998E-3</v>
      </c>
      <c r="F224" s="1">
        <v>0</v>
      </c>
      <c r="G224" s="1">
        <f t="shared" si="6"/>
        <v>8.5717465753424662</v>
      </c>
      <c r="H224">
        <v>1.5936819631495338</v>
      </c>
      <c r="I224">
        <v>0.46212633665152697</v>
      </c>
      <c r="J224">
        <v>0.56194951604841237</v>
      </c>
      <c r="K224">
        <v>21.491442759623521</v>
      </c>
      <c r="L224">
        <v>1.0964760696559863</v>
      </c>
      <c r="M224">
        <v>2.1462684704110364</v>
      </c>
      <c r="O224" s="3">
        <v>-3.5</v>
      </c>
      <c r="P224">
        <v>10</v>
      </c>
      <c r="Q224">
        <v>-3.5289000000000001</v>
      </c>
      <c r="R224">
        <v>9.8793000000000006</v>
      </c>
      <c r="S224" s="1">
        <v>7.3242999999999995E-4</v>
      </c>
      <c r="T224" s="1">
        <v>0</v>
      </c>
      <c r="U224" s="1">
        <f t="shared" si="7"/>
        <v>1.2541609589041096</v>
      </c>
      <c r="V224">
        <v>1.032625031455499</v>
      </c>
      <c r="W224">
        <v>0.27541953260547203</v>
      </c>
      <c r="X224">
        <v>0.52184579906466966</v>
      </c>
      <c r="Y224">
        <v>-0.35351823829203377</v>
      </c>
      <c r="Z224">
        <v>0.33243907291285091</v>
      </c>
      <c r="AA224">
        <v>-5.448654969946895E-2</v>
      </c>
    </row>
    <row r="225" spans="1:27" x14ac:dyDescent="0.3">
      <c r="A225" s="3">
        <v>-1.5</v>
      </c>
      <c r="B225">
        <v>3</v>
      </c>
      <c r="C225">
        <v>-1.5377000000000001</v>
      </c>
      <c r="D225">
        <v>2.9855</v>
      </c>
      <c r="E225" s="1">
        <v>5.5370999999999997E-3</v>
      </c>
      <c r="F225" s="1">
        <v>0</v>
      </c>
      <c r="G225" s="1">
        <f t="shared" si="6"/>
        <v>9.481335616438356</v>
      </c>
      <c r="H225">
        <v>1.6348064454636939</v>
      </c>
      <c r="I225">
        <v>0.43157827857078956</v>
      </c>
      <c r="J225">
        <v>0.55818544155547645</v>
      </c>
      <c r="K225">
        <v>29.548637334897972</v>
      </c>
      <c r="L225">
        <v>1.1186752747688673</v>
      </c>
      <c r="M225">
        <v>2.8766779740367632</v>
      </c>
      <c r="O225" s="3">
        <v>-3.25</v>
      </c>
      <c r="P225">
        <v>10</v>
      </c>
      <c r="Q225">
        <v>-3.2749000000000001</v>
      </c>
      <c r="R225">
        <v>9.8760999999999992</v>
      </c>
      <c r="S225" s="1">
        <v>4.3554999999999999E-4</v>
      </c>
      <c r="T225" s="1">
        <v>0</v>
      </c>
      <c r="U225" s="1">
        <f t="shared" si="7"/>
        <v>0.74580479452054793</v>
      </c>
      <c r="V225">
        <v>1.0417098824802049</v>
      </c>
      <c r="W225">
        <v>0.27931672767438437</v>
      </c>
      <c r="X225">
        <v>0.52398823683047624</v>
      </c>
      <c r="Y225">
        <v>-0.35895179373759811</v>
      </c>
      <c r="Z225">
        <v>0.32690262719668689</v>
      </c>
      <c r="AA225">
        <v>-5.4841518992814947E-2</v>
      </c>
    </row>
    <row r="226" spans="1:27" x14ac:dyDescent="0.3">
      <c r="A226" s="3">
        <v>-1.5</v>
      </c>
      <c r="B226">
        <v>4</v>
      </c>
      <c r="C226">
        <v>-1.5379</v>
      </c>
      <c r="D226">
        <v>3.9355000000000002</v>
      </c>
      <c r="E226" s="1">
        <v>6.2090000000000001E-3</v>
      </c>
      <c r="F226" s="1">
        <v>0</v>
      </c>
      <c r="G226" s="1">
        <f t="shared" si="6"/>
        <v>10.631849315068495</v>
      </c>
      <c r="H226">
        <v>1.6730906354354222</v>
      </c>
      <c r="I226">
        <v>0.40560536103933814</v>
      </c>
      <c r="J226">
        <v>0.55707029355566773</v>
      </c>
      <c r="K226">
        <v>38.654024949709772</v>
      </c>
      <c r="L226">
        <v>1.1891330886209202</v>
      </c>
      <c r="M226">
        <v>3.6770148674836776</v>
      </c>
      <c r="O226" s="3">
        <v>-3</v>
      </c>
      <c r="P226">
        <v>10</v>
      </c>
      <c r="Q226">
        <v>-3.0263</v>
      </c>
      <c r="R226">
        <v>9.8651999999999997</v>
      </c>
      <c r="S226" s="1">
        <v>1.1934000000000001E-3</v>
      </c>
      <c r="T226" s="1">
        <v>0</v>
      </c>
      <c r="U226" s="1">
        <f t="shared" si="7"/>
        <v>2.0434931506849319</v>
      </c>
      <c r="V226">
        <v>1.0503481304637186</v>
      </c>
      <c r="W226">
        <v>0.28317288644714911</v>
      </c>
      <c r="X226">
        <v>0.52569965499312266</v>
      </c>
      <c r="Y226">
        <v>-0.36643309409316832</v>
      </c>
      <c r="Z226">
        <v>0.32513525328353493</v>
      </c>
      <c r="AA226">
        <v>-5.5524103433818438E-2</v>
      </c>
    </row>
    <row r="227" spans="1:27" x14ac:dyDescent="0.3">
      <c r="A227" s="3">
        <v>-1.5</v>
      </c>
      <c r="B227">
        <v>5</v>
      </c>
      <c r="C227">
        <v>-1.5392999999999999</v>
      </c>
      <c r="D227">
        <v>4.9386000000000001</v>
      </c>
      <c r="E227" s="1">
        <v>6.8262000000000001E-3</v>
      </c>
      <c r="F227" s="1">
        <v>0</v>
      </c>
      <c r="G227" s="1">
        <f t="shared" si="6"/>
        <v>11.688698630136987</v>
      </c>
      <c r="H227">
        <v>1.7126697481895594</v>
      </c>
      <c r="I227">
        <v>0.38211528346287638</v>
      </c>
      <c r="J227">
        <v>0.55784688855409548</v>
      </c>
      <c r="K227">
        <v>48.490172234981863</v>
      </c>
      <c r="L227">
        <v>1.2918694776521391</v>
      </c>
      <c r="M227">
        <v>4.5060938401771597</v>
      </c>
      <c r="O227" s="3">
        <v>-2.75</v>
      </c>
      <c r="P227">
        <v>10</v>
      </c>
      <c r="Q227">
        <v>-2.7808000000000002</v>
      </c>
      <c r="R227">
        <v>9.8682999999999996</v>
      </c>
      <c r="S227" s="1">
        <v>1.3339999999999999E-3</v>
      </c>
      <c r="T227" s="1">
        <v>0</v>
      </c>
      <c r="U227" s="1">
        <f t="shared" si="7"/>
        <v>2.2842465753424657</v>
      </c>
      <c r="V227">
        <v>1.0586146199981101</v>
      </c>
      <c r="W227">
        <v>0.28705769150625854</v>
      </c>
      <c r="X227">
        <v>0.52634388490714601</v>
      </c>
      <c r="Y227">
        <v>-0.37432811760729656</v>
      </c>
      <c r="Z227">
        <v>0.32582289541168735</v>
      </c>
      <c r="AA227">
        <v>-5.6277486754898534E-2</v>
      </c>
    </row>
    <row r="228" spans="1:27" x14ac:dyDescent="0.3">
      <c r="A228" s="3">
        <v>-1.5</v>
      </c>
      <c r="B228">
        <v>6</v>
      </c>
      <c r="C228">
        <v>-1.5388999999999999</v>
      </c>
      <c r="D228">
        <v>5.9417999999999997</v>
      </c>
      <c r="E228" s="1">
        <v>7.5995999999999998E-3</v>
      </c>
      <c r="F228" s="1">
        <v>0</v>
      </c>
      <c r="G228" s="1">
        <f t="shared" si="6"/>
        <v>13.013013698630138</v>
      </c>
      <c r="H228">
        <v>1.7485928162393414</v>
      </c>
      <c r="I228">
        <v>0.36121495223232047</v>
      </c>
      <c r="J228">
        <v>0.55918089103850144</v>
      </c>
      <c r="K228">
        <v>57.214496180026053</v>
      </c>
      <c r="L228">
        <v>1.3794551935222468</v>
      </c>
      <c r="M228">
        <v>5.2075988183158106</v>
      </c>
      <c r="O228" s="3">
        <v>-2.5</v>
      </c>
      <c r="P228">
        <v>10</v>
      </c>
      <c r="Q228">
        <v>-2.5308000000000002</v>
      </c>
      <c r="R228">
        <v>9.8651999999999997</v>
      </c>
      <c r="S228" s="1">
        <v>1.6309E-3</v>
      </c>
      <c r="T228" s="1">
        <v>0</v>
      </c>
      <c r="U228" s="1">
        <f t="shared" si="7"/>
        <v>2.7926369863013702</v>
      </c>
      <c r="V228">
        <v>1.0683176878049834</v>
      </c>
      <c r="W228">
        <v>0.29086925231201782</v>
      </c>
      <c r="X228">
        <v>0.52732642572632404</v>
      </c>
      <c r="Y228">
        <v>-0.38105667836600482</v>
      </c>
      <c r="Z228">
        <v>0.32129928140144659</v>
      </c>
      <c r="AA228">
        <v>-5.6768744590138261E-2</v>
      </c>
    </row>
    <row r="229" spans="1:27" x14ac:dyDescent="0.3">
      <c r="A229" s="3">
        <v>-1.5</v>
      </c>
      <c r="B229">
        <v>7</v>
      </c>
      <c r="C229">
        <v>-1.5388999999999999</v>
      </c>
      <c r="D229">
        <v>6.9480000000000004</v>
      </c>
      <c r="E229" s="1">
        <v>8.4121000000000005E-3</v>
      </c>
      <c r="F229" s="1">
        <v>0</v>
      </c>
      <c r="G229" s="1">
        <f t="shared" si="6"/>
        <v>14.40428082191781</v>
      </c>
      <c r="H229">
        <v>1.7860927842134857</v>
      </c>
      <c r="I229">
        <v>0.34259810452185568</v>
      </c>
      <c r="J229">
        <v>0.56194595486771948</v>
      </c>
      <c r="K229">
        <v>68.013767073024511</v>
      </c>
      <c r="L229">
        <v>1.5097538327576185</v>
      </c>
      <c r="M229">
        <v>6.0605626558977228</v>
      </c>
      <c r="O229" s="3">
        <v>-2.25</v>
      </c>
      <c r="P229">
        <v>10</v>
      </c>
      <c r="Q229">
        <v>-2.2763</v>
      </c>
      <c r="R229">
        <v>9.8682999999999996</v>
      </c>
      <c r="S229" s="1">
        <v>2.0684000000000002E-3</v>
      </c>
      <c r="T229" s="1">
        <v>0</v>
      </c>
      <c r="U229" s="1">
        <f t="shared" si="7"/>
        <v>3.5417808219178086</v>
      </c>
      <c r="V229">
        <v>1.0798718007177444</v>
      </c>
      <c r="W229">
        <v>0.29468074370166009</v>
      </c>
      <c r="X229">
        <v>0.52690254530644198</v>
      </c>
      <c r="Y229">
        <v>-0.37161396539105046</v>
      </c>
      <c r="Z229">
        <v>0.32147568598196091</v>
      </c>
      <c r="AA229">
        <v>-5.4769649021907597E-2</v>
      </c>
    </row>
    <row r="230" spans="1:27" x14ac:dyDescent="0.3">
      <c r="A230" s="3">
        <v>-1.5</v>
      </c>
      <c r="B230">
        <v>8</v>
      </c>
      <c r="C230">
        <v>-1.5385</v>
      </c>
      <c r="D230">
        <v>7.8746</v>
      </c>
      <c r="E230" s="1">
        <v>9.2011999999999997E-3</v>
      </c>
      <c r="F230" s="1">
        <v>0</v>
      </c>
      <c r="G230" s="1">
        <f t="shared" si="6"/>
        <v>15.755479452054795</v>
      </c>
      <c r="H230">
        <v>1.8179281924035409</v>
      </c>
      <c r="I230">
        <v>0.32375697736388809</v>
      </c>
      <c r="J230">
        <v>0.56402022115927752</v>
      </c>
      <c r="K230">
        <v>76.886146168965809</v>
      </c>
      <c r="L230">
        <v>1.5911271360448036</v>
      </c>
      <c r="M230">
        <v>6.7311845810027418</v>
      </c>
      <c r="O230" s="3">
        <v>-2</v>
      </c>
      <c r="P230">
        <v>10</v>
      </c>
      <c r="Q230">
        <v>-2.028</v>
      </c>
      <c r="R230">
        <v>9.8713999999999995</v>
      </c>
      <c r="S230" s="1">
        <v>2.2401999999999999E-3</v>
      </c>
      <c r="T230" s="1">
        <v>0</v>
      </c>
      <c r="U230" s="1">
        <f t="shared" si="7"/>
        <v>3.8359589041095887</v>
      </c>
      <c r="V230">
        <v>1.1132166020369476</v>
      </c>
      <c r="W230">
        <v>0.29838161979579575</v>
      </c>
      <c r="X230">
        <v>0.52366222209451974</v>
      </c>
      <c r="Y230">
        <v>0.30938742157301158</v>
      </c>
      <c r="Z230">
        <v>0.31754957098909209</v>
      </c>
      <c r="AA230">
        <v>4.4232665398361168E-2</v>
      </c>
    </row>
    <row r="231" spans="1:27" x14ac:dyDescent="0.3">
      <c r="A231" s="3">
        <v>-1.5</v>
      </c>
      <c r="B231">
        <v>9</v>
      </c>
      <c r="C231">
        <v>-1.5388999999999999</v>
      </c>
      <c r="D231">
        <v>8.8824000000000005</v>
      </c>
      <c r="E231" s="1">
        <v>1.0029E-2</v>
      </c>
      <c r="F231" s="1">
        <v>0</v>
      </c>
      <c r="G231" s="1">
        <f t="shared" si="6"/>
        <v>17.172945205479454</v>
      </c>
      <c r="H231">
        <v>1.8499751828682476</v>
      </c>
      <c r="I231">
        <v>0.30595708789264897</v>
      </c>
      <c r="J231">
        <v>0.56676041313328407</v>
      </c>
      <c r="K231">
        <v>87.488338164434992</v>
      </c>
      <c r="L231">
        <v>1.7024662058333673</v>
      </c>
      <c r="M231">
        <v>7.5266963636651161</v>
      </c>
      <c r="O231" s="3">
        <v>-1.75</v>
      </c>
      <c r="P231">
        <v>10</v>
      </c>
      <c r="Q231">
        <v>-1.7788999999999999</v>
      </c>
      <c r="R231">
        <v>9.8760999999999992</v>
      </c>
      <c r="S231" s="1">
        <v>3.5996000000000001E-3</v>
      </c>
      <c r="T231" s="1">
        <v>0</v>
      </c>
      <c r="U231" s="1">
        <f t="shared" si="7"/>
        <v>6.1636986301369872</v>
      </c>
      <c r="V231">
        <v>1.3539400185090422</v>
      </c>
      <c r="W231">
        <v>0.29648268866035743</v>
      </c>
      <c r="X231">
        <v>0.51871312384978574</v>
      </c>
      <c r="Y231">
        <v>15.546522208555333</v>
      </c>
      <c r="Z231">
        <v>0.32033649654821067</v>
      </c>
      <c r="AA231">
        <v>1.8274855780570063</v>
      </c>
    </row>
    <row r="232" spans="1:27" x14ac:dyDescent="0.3">
      <c r="A232" s="3">
        <v>-1.5</v>
      </c>
      <c r="B232">
        <v>10</v>
      </c>
      <c r="C232">
        <v>-1.538</v>
      </c>
      <c r="D232">
        <v>9.8635999999999999</v>
      </c>
      <c r="E232" s="1">
        <v>1.1209E-2</v>
      </c>
      <c r="F232" s="1">
        <v>0</v>
      </c>
      <c r="G232" s="1">
        <f t="shared" si="6"/>
        <v>19.193493150684933</v>
      </c>
      <c r="H232">
        <v>1.8839777052835587</v>
      </c>
      <c r="I232">
        <v>0.28756384788963762</v>
      </c>
      <c r="J232">
        <v>0.56857334077889943</v>
      </c>
      <c r="K232">
        <v>97.677322097009039</v>
      </c>
      <c r="L232">
        <v>1.7989010235765623</v>
      </c>
      <c r="M232">
        <v>8.2515990481842749</v>
      </c>
      <c r="O232" s="3">
        <v>-1.5</v>
      </c>
      <c r="P232">
        <v>10</v>
      </c>
      <c r="Q232">
        <v>-1.538</v>
      </c>
      <c r="R232">
        <v>9.8635999999999999</v>
      </c>
      <c r="S232" s="1">
        <v>1.1209E-2</v>
      </c>
      <c r="T232" s="1">
        <v>0</v>
      </c>
      <c r="U232" s="1">
        <f t="shared" si="7"/>
        <v>19.193493150684933</v>
      </c>
      <c r="V232">
        <v>1.8839777052835587</v>
      </c>
      <c r="W232">
        <v>0.28756384788963762</v>
      </c>
      <c r="X232">
        <v>0.56857334077889943</v>
      </c>
      <c r="Y232">
        <v>97.677322097009039</v>
      </c>
      <c r="Z232">
        <v>1.7989010235765623</v>
      </c>
      <c r="AA232">
        <v>8.2515990481842749</v>
      </c>
    </row>
    <row r="233" spans="1:27" x14ac:dyDescent="0.3">
      <c r="A233" s="3">
        <v>-1.5</v>
      </c>
      <c r="B233">
        <v>15</v>
      </c>
      <c r="C233">
        <v>-1.5375000000000001</v>
      </c>
      <c r="D233">
        <v>14.8714</v>
      </c>
      <c r="E233" s="1">
        <v>1.6303000000000002E-2</v>
      </c>
      <c r="F233" s="1">
        <v>0</v>
      </c>
      <c r="G233" s="1">
        <f t="shared" si="6"/>
        <v>27.916095890410961</v>
      </c>
      <c r="H233">
        <v>2.0353243456756087</v>
      </c>
      <c r="I233">
        <v>0.183880335224199</v>
      </c>
      <c r="J233">
        <v>0.55953561663487716</v>
      </c>
      <c r="K233">
        <v>141.08179681168875</v>
      </c>
      <c r="L233">
        <v>2.0125419375989626</v>
      </c>
      <c r="M233">
        <v>11.032082130090815</v>
      </c>
      <c r="O233" s="3">
        <v>-1.25</v>
      </c>
      <c r="P233">
        <v>10</v>
      </c>
      <c r="Q233">
        <v>-1.2816000000000001</v>
      </c>
      <c r="R233">
        <v>9.8698999999999995</v>
      </c>
      <c r="S233" s="1">
        <v>3.3606999999999998E-2</v>
      </c>
      <c r="T233" s="1">
        <v>0</v>
      </c>
      <c r="U233" s="1">
        <f t="shared" si="7"/>
        <v>57.546232876712331</v>
      </c>
      <c r="V233">
        <v>2.2087880756048115</v>
      </c>
      <c r="W233">
        <v>0.28465934593205344</v>
      </c>
      <c r="X233">
        <v>0.60912029027032577</v>
      </c>
      <c r="Y233">
        <v>205.49330648191469</v>
      </c>
      <c r="Z233">
        <v>3.5221189216340254</v>
      </c>
      <c r="AA233">
        <v>14.806887025564535</v>
      </c>
    </row>
    <row r="234" spans="1:27" x14ac:dyDescent="0.3">
      <c r="A234" s="3">
        <v>-1.5</v>
      </c>
      <c r="B234">
        <v>20</v>
      </c>
      <c r="C234">
        <v>-1.5383</v>
      </c>
      <c r="D234">
        <v>19.847999999999999</v>
      </c>
      <c r="E234" s="1">
        <v>2.1662000000000001E-2</v>
      </c>
      <c r="F234" s="1">
        <v>0</v>
      </c>
      <c r="G234" s="1">
        <f t="shared" si="6"/>
        <v>37.092465753424655</v>
      </c>
      <c r="H234">
        <v>2.1575833322809279</v>
      </c>
      <c r="I234">
        <v>0.10501792841849787</v>
      </c>
      <c r="J234">
        <v>0.5311836164588013</v>
      </c>
      <c r="K234">
        <v>168.61741908643137</v>
      </c>
      <c r="L234">
        <v>1.9905931349155248</v>
      </c>
      <c r="M234">
        <v>12.438127110776659</v>
      </c>
      <c r="O234" s="3">
        <v>-1</v>
      </c>
      <c r="P234">
        <v>10</v>
      </c>
      <c r="Q234">
        <v>-1.0370999999999999</v>
      </c>
      <c r="R234">
        <v>9.8449000000000009</v>
      </c>
      <c r="S234" s="1">
        <v>6.5920000000000006E-2</v>
      </c>
      <c r="T234" s="1">
        <v>0</v>
      </c>
      <c r="U234" s="1">
        <f t="shared" si="7"/>
        <v>112.87671232876713</v>
      </c>
      <c r="V234">
        <v>2.3418344659811443</v>
      </c>
      <c r="W234">
        <v>0.28517597233518444</v>
      </c>
      <c r="X234">
        <v>0.62965201985576791</v>
      </c>
      <c r="Y234">
        <v>261.43005494475466</v>
      </c>
      <c r="Z234">
        <v>4.5439994102959185</v>
      </c>
      <c r="AA234">
        <v>17.76721887121569</v>
      </c>
    </row>
    <row r="235" spans="1:27" x14ac:dyDescent="0.3">
      <c r="A235" s="3">
        <v>-1.5</v>
      </c>
      <c r="B235">
        <v>25</v>
      </c>
      <c r="C235">
        <v>-1.5388999999999999</v>
      </c>
      <c r="D235">
        <v>24.862100000000002</v>
      </c>
      <c r="E235" s="1">
        <v>2.8131E-2</v>
      </c>
      <c r="F235" s="1">
        <v>0</v>
      </c>
      <c r="G235" s="1">
        <f t="shared" si="6"/>
        <v>48.169520547945211</v>
      </c>
      <c r="H235">
        <v>2.2407434505075825</v>
      </c>
      <c r="I235">
        <v>8.3133142793407402E-2</v>
      </c>
      <c r="J235">
        <v>0.51483148643615029</v>
      </c>
      <c r="K235">
        <v>191.47431214421849</v>
      </c>
      <c r="L235">
        <v>2.0439527955070953</v>
      </c>
      <c r="M235">
        <v>13.599987649621282</v>
      </c>
      <c r="O235" s="3">
        <v>-0.75</v>
      </c>
      <c r="P235">
        <v>10</v>
      </c>
      <c r="Q235">
        <v>-0.78110000000000002</v>
      </c>
      <c r="R235">
        <v>9.8511000000000006</v>
      </c>
      <c r="S235" s="1">
        <v>0.1027</v>
      </c>
      <c r="T235" s="1">
        <v>0</v>
      </c>
      <c r="U235" s="1">
        <f t="shared" si="7"/>
        <v>175.85616438356166</v>
      </c>
      <c r="V235">
        <v>2.3959471408396102</v>
      </c>
      <c r="W235">
        <v>0.28604369136142721</v>
      </c>
      <c r="X235">
        <v>0.63951782958372361</v>
      </c>
      <c r="Y235">
        <v>284.26447098087164</v>
      </c>
      <c r="Z235">
        <v>5.1262755350804845</v>
      </c>
      <c r="AA235">
        <v>18.882760362632293</v>
      </c>
    </row>
    <row r="236" spans="1:27" x14ac:dyDescent="0.3">
      <c r="A236" s="3">
        <v>-1.5</v>
      </c>
      <c r="B236">
        <v>30</v>
      </c>
      <c r="C236">
        <v>-1.5377000000000001</v>
      </c>
      <c r="D236">
        <v>29.758900000000001</v>
      </c>
      <c r="E236" s="1">
        <v>3.4099999999999998E-2</v>
      </c>
      <c r="F236" s="1">
        <v>0</v>
      </c>
      <c r="G236" s="1">
        <f t="shared" si="6"/>
        <v>58.390410958904113</v>
      </c>
      <c r="H236">
        <v>2.303888263005982</v>
      </c>
      <c r="I236">
        <v>7.0794335488185062E-2</v>
      </c>
      <c r="J236">
        <v>0.4994995254641606</v>
      </c>
      <c r="K236">
        <v>207.0667083361088</v>
      </c>
      <c r="L236">
        <v>2.0507804283730264</v>
      </c>
      <c r="M236">
        <v>14.304378693461802</v>
      </c>
      <c r="O236" s="3">
        <v>-0.5</v>
      </c>
      <c r="P236">
        <v>10</v>
      </c>
      <c r="Q236">
        <v>-0.53039999999999998</v>
      </c>
      <c r="R236">
        <v>9.8214000000000006</v>
      </c>
      <c r="S236" s="1">
        <v>0.14227000000000001</v>
      </c>
      <c r="T236" s="1">
        <v>0</v>
      </c>
      <c r="U236" s="1">
        <f t="shared" si="7"/>
        <v>243.61301369863017</v>
      </c>
      <c r="V236">
        <v>2.415371826937716</v>
      </c>
      <c r="W236">
        <v>0.28831280276073878</v>
      </c>
      <c r="X236">
        <v>0.64243930539515126</v>
      </c>
      <c r="Y236">
        <v>290.25501265170186</v>
      </c>
      <c r="Z236">
        <v>5.526204508115713</v>
      </c>
      <c r="AA236">
        <v>19.125635028743005</v>
      </c>
    </row>
    <row r="237" spans="1:27" x14ac:dyDescent="0.3">
      <c r="A237" s="3">
        <v>-1.5</v>
      </c>
      <c r="B237">
        <v>35</v>
      </c>
      <c r="C237">
        <v>-1.5379</v>
      </c>
      <c r="D237">
        <v>34.744900000000001</v>
      </c>
      <c r="E237" s="1">
        <v>3.9170000000000003E-2</v>
      </c>
      <c r="F237" s="1">
        <v>0</v>
      </c>
      <c r="G237" s="1">
        <f t="shared" si="6"/>
        <v>67.071917808219183</v>
      </c>
      <c r="H237">
        <v>2.3535787881072672</v>
      </c>
      <c r="I237">
        <v>6.2532076303002213E-2</v>
      </c>
      <c r="J237">
        <v>0.48449296696466743</v>
      </c>
      <c r="K237">
        <v>216.72058131668123</v>
      </c>
      <c r="L237">
        <v>2.0278584063330749</v>
      </c>
      <c r="M237">
        <v>14.655193172452597</v>
      </c>
      <c r="O237" s="3">
        <v>-0.25</v>
      </c>
      <c r="P237">
        <v>10</v>
      </c>
      <c r="Q237">
        <v>-0.2858</v>
      </c>
      <c r="R237">
        <v>9.8120999999999992</v>
      </c>
      <c r="S237" s="1">
        <v>0.18067</v>
      </c>
      <c r="T237" s="1">
        <v>0</v>
      </c>
      <c r="U237" s="1">
        <f t="shared" si="7"/>
        <v>309.36643835616439</v>
      </c>
      <c r="V237">
        <v>2.4353019556361772</v>
      </c>
      <c r="W237">
        <v>0.28940567189434535</v>
      </c>
      <c r="X237">
        <v>0.64081762879020443</v>
      </c>
      <c r="Y237">
        <v>285.96635613930817</v>
      </c>
      <c r="Z237">
        <v>5.7434302012287883</v>
      </c>
      <c r="AA237">
        <v>18.688836114229971</v>
      </c>
    </row>
    <row r="238" spans="1:27" x14ac:dyDescent="0.3">
      <c r="A238" s="3">
        <v>-1.5</v>
      </c>
      <c r="B238">
        <v>40</v>
      </c>
      <c r="C238">
        <v>-1.5363</v>
      </c>
      <c r="D238">
        <v>39.752699999999997</v>
      </c>
      <c r="E238" s="1">
        <v>4.5263999999999999E-2</v>
      </c>
      <c r="F238" s="1">
        <v>0</v>
      </c>
      <c r="G238" s="1">
        <f t="shared" si="6"/>
        <v>77.506849315068493</v>
      </c>
      <c r="H238">
        <v>2.3986152986364333</v>
      </c>
      <c r="I238">
        <v>5.6894495988753915E-2</v>
      </c>
      <c r="J238">
        <v>0.47098126259048007</v>
      </c>
      <c r="K238">
        <v>225.71420795297087</v>
      </c>
      <c r="L238">
        <v>2.0250805624322821</v>
      </c>
      <c r="M238">
        <v>14.976779286869863</v>
      </c>
      <c r="O238" s="3">
        <v>0</v>
      </c>
      <c r="P238">
        <v>10</v>
      </c>
      <c r="Q238">
        <v>-3.5499999999999997E-2</v>
      </c>
      <c r="R238">
        <v>9.7933000000000003</v>
      </c>
      <c r="S238" s="1">
        <v>0.21379999999999999</v>
      </c>
      <c r="T238" s="1">
        <v>0</v>
      </c>
      <c r="U238" s="1">
        <f t="shared" si="7"/>
        <v>366.09589041095887</v>
      </c>
      <c r="V238">
        <v>2.4672813069749728</v>
      </c>
      <c r="W238">
        <v>0.28715698286398367</v>
      </c>
      <c r="X238">
        <v>0.63268046418746315</v>
      </c>
      <c r="Y238">
        <v>276.5585430830385</v>
      </c>
      <c r="Z238">
        <v>5.8780501156603471</v>
      </c>
      <c r="AA238">
        <v>17.839740876537576</v>
      </c>
    </row>
    <row r="239" spans="1:27" x14ac:dyDescent="0.3">
      <c r="A239" s="3">
        <v>-1.5</v>
      </c>
      <c r="B239">
        <v>45</v>
      </c>
      <c r="C239">
        <v>-1.5382</v>
      </c>
      <c r="D239">
        <v>44.701099999999997</v>
      </c>
      <c r="E239" s="1">
        <v>4.8911999999999997E-2</v>
      </c>
      <c r="F239" s="1">
        <v>0</v>
      </c>
      <c r="G239" s="1">
        <f t="shared" si="6"/>
        <v>83.753424657534254</v>
      </c>
      <c r="H239">
        <v>2.4261226911644345</v>
      </c>
      <c r="I239">
        <v>5.2320955805493244E-2</v>
      </c>
      <c r="J239">
        <v>0.45682118233322133</v>
      </c>
      <c r="K239">
        <v>228.08486006919338</v>
      </c>
      <c r="L239">
        <v>1.9788420842524383</v>
      </c>
      <c r="M239">
        <v>14.962488524029487</v>
      </c>
      <c r="O239" s="3">
        <v>0.25</v>
      </c>
      <c r="P239">
        <v>10</v>
      </c>
      <c r="Q239">
        <v>0.21820000000000001</v>
      </c>
      <c r="R239">
        <v>9.7918000000000003</v>
      </c>
      <c r="S239" s="1">
        <v>0.24998999999999999</v>
      </c>
      <c r="T239" s="1">
        <v>0</v>
      </c>
      <c r="U239" s="1">
        <f t="shared" si="7"/>
        <v>428.0650684931507</v>
      </c>
      <c r="V239">
        <v>2.4886250146409781</v>
      </c>
      <c r="W239">
        <v>0.29013888469517352</v>
      </c>
      <c r="X239">
        <v>0.6248237516620172</v>
      </c>
      <c r="Y239">
        <v>263.61209769522765</v>
      </c>
      <c r="Z239">
        <v>6.0072174109012701</v>
      </c>
      <c r="AA239">
        <v>16.858774688910607</v>
      </c>
    </row>
    <row r="240" spans="1:27" x14ac:dyDescent="0.3">
      <c r="A240" s="3">
        <v>-1.5</v>
      </c>
      <c r="B240">
        <v>50</v>
      </c>
      <c r="C240">
        <v>-1.5375000000000001</v>
      </c>
      <c r="D240">
        <v>49.676099999999998</v>
      </c>
      <c r="E240" s="1">
        <v>5.0216999999999998E-2</v>
      </c>
      <c r="F240" s="1">
        <v>0</v>
      </c>
      <c r="G240" s="1">
        <f t="shared" si="6"/>
        <v>85.988013698630141</v>
      </c>
      <c r="H240">
        <v>2.4471536369247104</v>
      </c>
      <c r="I240">
        <v>4.8024965508240626E-2</v>
      </c>
      <c r="J240">
        <v>0.4410428092098756</v>
      </c>
      <c r="K240">
        <v>227.26140735342858</v>
      </c>
      <c r="L240">
        <v>1.8764624538070394</v>
      </c>
      <c r="M240">
        <v>14.780345544537537</v>
      </c>
      <c r="O240" s="3">
        <v>0.5</v>
      </c>
      <c r="P240">
        <v>10</v>
      </c>
      <c r="Q240">
        <v>0.46250000000000002</v>
      </c>
      <c r="R240">
        <v>9.7933000000000003</v>
      </c>
      <c r="S240" s="1">
        <v>0.28120000000000001</v>
      </c>
      <c r="T240" s="1">
        <v>0</v>
      </c>
      <c r="U240" s="1">
        <f t="shared" si="7"/>
        <v>481.50684931506851</v>
      </c>
      <c r="V240">
        <v>2.5250285289169674</v>
      </c>
      <c r="W240">
        <v>0.29195541861457702</v>
      </c>
      <c r="X240">
        <v>0.61558301165093499</v>
      </c>
      <c r="Y240">
        <v>249.34494854025181</v>
      </c>
      <c r="Z240">
        <v>6.1090005643448277</v>
      </c>
      <c r="AA240">
        <v>15.716448602739858</v>
      </c>
    </row>
    <row r="241" spans="1:27" x14ac:dyDescent="0.3">
      <c r="A241" s="3">
        <v>-1.5</v>
      </c>
      <c r="B241">
        <v>55</v>
      </c>
      <c r="C241">
        <v>-1.5366</v>
      </c>
      <c r="D241">
        <v>54.728099999999998</v>
      </c>
      <c r="E241" s="1">
        <v>5.067E-2</v>
      </c>
      <c r="F241" s="1">
        <v>0</v>
      </c>
      <c r="G241" s="1">
        <f t="shared" si="6"/>
        <v>86.763698630137</v>
      </c>
      <c r="H241">
        <v>2.4640600176746075</v>
      </c>
      <c r="I241">
        <v>4.3625700213417495E-2</v>
      </c>
      <c r="J241">
        <v>0.42910328916627999</v>
      </c>
      <c r="K241">
        <v>225.28380128228292</v>
      </c>
      <c r="L241">
        <v>1.6063135988369115</v>
      </c>
      <c r="M241">
        <v>14.551200179955377</v>
      </c>
      <c r="O241" s="3">
        <v>0.75</v>
      </c>
      <c r="P241">
        <v>10</v>
      </c>
      <c r="Q241">
        <v>0.71230000000000004</v>
      </c>
      <c r="R241">
        <v>9.7838999999999992</v>
      </c>
      <c r="S241" s="1">
        <v>0.30939</v>
      </c>
      <c r="T241" s="1">
        <v>0</v>
      </c>
      <c r="U241" s="1">
        <f t="shared" si="7"/>
        <v>529.77739726027403</v>
      </c>
      <c r="V241">
        <v>2.5769130742922748</v>
      </c>
      <c r="W241">
        <v>0.29350152147213676</v>
      </c>
      <c r="X241">
        <v>0.60381399320755069</v>
      </c>
      <c r="Y241">
        <v>235.41945586321609</v>
      </c>
      <c r="Z241">
        <v>6.2327138941265243</v>
      </c>
      <c r="AA241">
        <v>14.53994334322876</v>
      </c>
    </row>
    <row r="242" spans="1:27" x14ac:dyDescent="0.3">
      <c r="A242" s="3">
        <v>-1.5</v>
      </c>
      <c r="B242">
        <v>60</v>
      </c>
      <c r="C242">
        <v>-1.5368999999999999</v>
      </c>
      <c r="D242">
        <v>59.731999999999999</v>
      </c>
      <c r="E242" s="1">
        <v>5.0106999999999999E-2</v>
      </c>
      <c r="F242" s="1">
        <v>0</v>
      </c>
      <c r="G242" s="1">
        <f t="shared" si="6"/>
        <v>85.799657534246577</v>
      </c>
      <c r="H242">
        <v>2.4785285818466263</v>
      </c>
      <c r="I242">
        <v>3.9370012203330799E-2</v>
      </c>
      <c r="J242">
        <v>0.40628086231701316</v>
      </c>
      <c r="K242">
        <v>222.46353436136721</v>
      </c>
      <c r="L242">
        <v>1.3326113723664321</v>
      </c>
      <c r="M242">
        <v>14.285157496519954</v>
      </c>
      <c r="O242" s="3">
        <v>1</v>
      </c>
      <c r="P242">
        <v>10</v>
      </c>
      <c r="Q242">
        <v>0.95699999999999996</v>
      </c>
      <c r="R242">
        <v>9.7652000000000001</v>
      </c>
      <c r="S242" s="1">
        <v>0.33899000000000001</v>
      </c>
      <c r="T242" s="1">
        <v>0</v>
      </c>
      <c r="U242" s="1">
        <f t="shared" si="7"/>
        <v>580.46232876712338</v>
      </c>
      <c r="V242">
        <v>2.588800631329351</v>
      </c>
      <c r="W242">
        <v>0.30151470567544181</v>
      </c>
      <c r="X242">
        <v>0.5937273349187816</v>
      </c>
      <c r="Y242">
        <v>219.41764544759931</v>
      </c>
      <c r="Z242">
        <v>6.4402538182801008</v>
      </c>
      <c r="AA242">
        <v>13.489413766342512</v>
      </c>
    </row>
    <row r="243" spans="1:27" x14ac:dyDescent="0.3">
      <c r="A243" s="3"/>
      <c r="E243" s="1"/>
      <c r="F243" s="1"/>
      <c r="G243" s="1">
        <f t="shared" si="6"/>
        <v>0</v>
      </c>
      <c r="O243" s="3"/>
      <c r="S243" s="1"/>
      <c r="T243" s="1"/>
      <c r="U243" s="1">
        <f t="shared" si="7"/>
        <v>0</v>
      </c>
    </row>
    <row r="244" spans="1:27" x14ac:dyDescent="0.3">
      <c r="A244" s="3">
        <v>-1.25</v>
      </c>
      <c r="B244">
        <v>0</v>
      </c>
      <c r="C244">
        <v>-1.2822</v>
      </c>
      <c r="D244">
        <v>0.17929999999999999</v>
      </c>
      <c r="E244" s="1">
        <v>8.6523999999999998E-4</v>
      </c>
      <c r="F244" s="1">
        <v>0</v>
      </c>
      <c r="G244" s="1">
        <f t="shared" si="6"/>
        <v>1.4815753424657536</v>
      </c>
      <c r="H244">
        <v>2.060546018960272</v>
      </c>
      <c r="I244">
        <v>0.81148686138986081</v>
      </c>
      <c r="J244">
        <v>0.24768825173262535</v>
      </c>
      <c r="K244">
        <v>22.034913001058012</v>
      </c>
      <c r="L244">
        <v>43.394692449563777</v>
      </c>
      <c r="M244">
        <v>1.7019592343236418</v>
      </c>
      <c r="O244" s="3">
        <v>-4</v>
      </c>
      <c r="P244">
        <v>15</v>
      </c>
      <c r="Q244">
        <v>-4.0240999999999998</v>
      </c>
      <c r="R244">
        <v>14.869899999999999</v>
      </c>
      <c r="S244" s="1">
        <v>3.5743E-4</v>
      </c>
      <c r="T244" s="1">
        <v>0</v>
      </c>
      <c r="U244" s="1">
        <f t="shared" si="7"/>
        <v>0.61203767123287678</v>
      </c>
      <c r="V244">
        <v>1.0233510213735342</v>
      </c>
      <c r="W244">
        <v>0.16071227008288566</v>
      </c>
      <c r="X244">
        <v>0.51146143635154551</v>
      </c>
      <c r="Y244">
        <v>-0.20107188170094473</v>
      </c>
      <c r="Z244">
        <v>0.3406176747407213</v>
      </c>
      <c r="AA244">
        <v>-3.1271365563833496E-2</v>
      </c>
    </row>
    <row r="245" spans="1:27" x14ac:dyDescent="0.3">
      <c r="A245" s="3">
        <v>-1.25</v>
      </c>
      <c r="B245">
        <v>1</v>
      </c>
      <c r="C245">
        <v>-1.2819</v>
      </c>
      <c r="D245">
        <v>1.0510999999999999</v>
      </c>
      <c r="E245" s="1">
        <v>1.0817999999999999E-2</v>
      </c>
      <c r="F245" s="1">
        <v>0</v>
      </c>
      <c r="G245" s="1">
        <f t="shared" si="6"/>
        <v>18.523972602739725</v>
      </c>
      <c r="H245">
        <v>2.0566987373538486</v>
      </c>
      <c r="I245">
        <v>0.52777690290199697</v>
      </c>
      <c r="J245">
        <v>0.56774699452904909</v>
      </c>
      <c r="K245">
        <v>80.084259482286399</v>
      </c>
      <c r="L245">
        <v>4.955946219902418</v>
      </c>
      <c r="M245">
        <v>6.197215726819886</v>
      </c>
      <c r="O245" s="3">
        <v>-3.75</v>
      </c>
      <c r="P245">
        <v>15</v>
      </c>
      <c r="Q245">
        <v>-3.7715999999999998</v>
      </c>
      <c r="R245">
        <v>14.8871</v>
      </c>
      <c r="S245" s="1">
        <v>5.5274000000000002E-4</v>
      </c>
      <c r="T245" s="1">
        <v>0</v>
      </c>
      <c r="U245" s="1">
        <f t="shared" si="7"/>
        <v>0.94647260273972611</v>
      </c>
      <c r="V245">
        <v>1.0311788553235244</v>
      </c>
      <c r="W245">
        <v>0.16284569453757422</v>
      </c>
      <c r="X245">
        <v>0.5125967141491945</v>
      </c>
      <c r="Y245">
        <v>-0.20445730770848328</v>
      </c>
      <c r="Z245">
        <v>0.34063386823804348</v>
      </c>
      <c r="AA245">
        <v>-3.155649575733057E-2</v>
      </c>
    </row>
    <row r="246" spans="1:27" x14ac:dyDescent="0.3">
      <c r="A246" s="3">
        <v>-1.25</v>
      </c>
      <c r="B246">
        <v>2</v>
      </c>
      <c r="C246">
        <v>-1.2818000000000001</v>
      </c>
      <c r="D246">
        <v>1.9745999999999999</v>
      </c>
      <c r="E246" s="1">
        <v>1.3450999999999999E-2</v>
      </c>
      <c r="F246" s="1">
        <v>0</v>
      </c>
      <c r="G246" s="1">
        <f t="shared" si="6"/>
        <v>23.032534246575342</v>
      </c>
      <c r="H246">
        <v>2.0818809188550871</v>
      </c>
      <c r="I246">
        <v>0.46761514776541091</v>
      </c>
      <c r="J246">
        <v>0.59627490317957121</v>
      </c>
      <c r="K246">
        <v>103.29127668333618</v>
      </c>
      <c r="L246">
        <v>3.8830708620010612</v>
      </c>
      <c r="M246">
        <v>7.8963773160792741</v>
      </c>
      <c r="O246" s="3">
        <v>-3.5</v>
      </c>
      <c r="P246">
        <v>15</v>
      </c>
      <c r="Q246">
        <v>-3.5297000000000001</v>
      </c>
      <c r="R246">
        <v>14.8714</v>
      </c>
      <c r="S246" s="1">
        <v>7.4805E-4</v>
      </c>
      <c r="T246" s="1">
        <v>0</v>
      </c>
      <c r="U246" s="1">
        <f t="shared" si="7"/>
        <v>1.2809075342465754</v>
      </c>
      <c r="V246">
        <v>1.0402477782881083</v>
      </c>
      <c r="W246">
        <v>0.16619709762120924</v>
      </c>
      <c r="X246">
        <v>0.51471838711778373</v>
      </c>
      <c r="Y246">
        <v>-0.20883931470235786</v>
      </c>
      <c r="Z246">
        <v>0.33830153135085572</v>
      </c>
      <c r="AA246">
        <v>-3.1951819499679429E-2</v>
      </c>
    </row>
    <row r="247" spans="1:27" x14ac:dyDescent="0.3">
      <c r="A247" s="3">
        <v>-1.25</v>
      </c>
      <c r="B247">
        <v>3</v>
      </c>
      <c r="C247">
        <v>-1.2829999999999999</v>
      </c>
      <c r="D247">
        <v>2.9761000000000002</v>
      </c>
      <c r="E247" s="1">
        <v>1.5654000000000001E-2</v>
      </c>
      <c r="F247" s="1">
        <v>0</v>
      </c>
      <c r="G247" s="1">
        <f t="shared" si="6"/>
        <v>26.804794520547951</v>
      </c>
      <c r="H247">
        <v>2.0918793341772028</v>
      </c>
      <c r="I247">
        <v>0.43453847952000874</v>
      </c>
      <c r="J247">
        <v>0.60309911831185714</v>
      </c>
      <c r="K247">
        <v>121.0274684777276</v>
      </c>
      <c r="L247">
        <v>3.7602352088743283</v>
      </c>
      <c r="M247">
        <v>9.2080453893413718</v>
      </c>
      <c r="O247" s="3">
        <v>-3.25</v>
      </c>
      <c r="P247">
        <v>15</v>
      </c>
      <c r="Q247">
        <v>-3.2740999999999998</v>
      </c>
      <c r="R247">
        <v>14.8714</v>
      </c>
      <c r="S247" s="1">
        <v>7.7930000000000002E-4</v>
      </c>
      <c r="T247" s="1">
        <v>0</v>
      </c>
      <c r="U247" s="1">
        <f t="shared" si="7"/>
        <v>1.3344178082191782</v>
      </c>
      <c r="V247">
        <v>1.0498154508928932</v>
      </c>
      <c r="W247">
        <v>0.17010126768810277</v>
      </c>
      <c r="X247">
        <v>0.51679611673605497</v>
      </c>
      <c r="Y247">
        <v>-0.21397975011565712</v>
      </c>
      <c r="Z247">
        <v>0.33543241143146491</v>
      </c>
      <c r="AA247">
        <v>-3.2439925439761826E-2</v>
      </c>
    </row>
    <row r="248" spans="1:27" x14ac:dyDescent="0.3">
      <c r="A248" s="3">
        <v>-1.25</v>
      </c>
      <c r="B248">
        <v>4</v>
      </c>
      <c r="C248">
        <v>-1.2827</v>
      </c>
      <c r="D248">
        <v>3.9339</v>
      </c>
      <c r="E248" s="1">
        <v>1.7842E-2</v>
      </c>
      <c r="F248" s="1">
        <v>0</v>
      </c>
      <c r="G248" s="1">
        <f t="shared" si="6"/>
        <v>30.551369863013697</v>
      </c>
      <c r="H248">
        <v>2.1037848382270794</v>
      </c>
      <c r="I248">
        <v>0.40687103178817502</v>
      </c>
      <c r="J248">
        <v>0.60706856118723884</v>
      </c>
      <c r="K248">
        <v>137.09254563409831</v>
      </c>
      <c r="L248">
        <v>3.7045244045548982</v>
      </c>
      <c r="M248">
        <v>10.371286978712828</v>
      </c>
      <c r="O248" s="3">
        <v>-3</v>
      </c>
      <c r="P248">
        <v>15</v>
      </c>
      <c r="Q248">
        <v>-3.0257000000000001</v>
      </c>
      <c r="R248">
        <v>14.869899999999999</v>
      </c>
      <c r="S248" s="1">
        <v>1.1152E-3</v>
      </c>
      <c r="T248" s="1">
        <v>0</v>
      </c>
      <c r="U248" s="1">
        <f t="shared" si="7"/>
        <v>1.9095890410958904</v>
      </c>
      <c r="V248">
        <v>1.0584233053776015</v>
      </c>
      <c r="W248">
        <v>0.17424190806453038</v>
      </c>
      <c r="X248">
        <v>0.51866281309762974</v>
      </c>
      <c r="Y248">
        <v>-0.21858789277239829</v>
      </c>
      <c r="Z248">
        <v>0.33313067248884642</v>
      </c>
      <c r="AA248">
        <v>-3.2869026464186726E-2</v>
      </c>
    </row>
    <row r="249" spans="1:27" x14ac:dyDescent="0.3">
      <c r="A249" s="3">
        <v>-1.25</v>
      </c>
      <c r="B249">
        <v>5</v>
      </c>
      <c r="C249">
        <v>-1.2822</v>
      </c>
      <c r="D249">
        <v>4.9292999999999996</v>
      </c>
      <c r="E249" s="1">
        <v>2.0701000000000001E-2</v>
      </c>
      <c r="F249" s="1">
        <v>0</v>
      </c>
      <c r="G249" s="1">
        <f t="shared" si="6"/>
        <v>35.446917808219183</v>
      </c>
      <c r="H249">
        <v>2.1196314291267528</v>
      </c>
      <c r="I249">
        <v>0.38259973058390717</v>
      </c>
      <c r="J249">
        <v>0.61146509878371114</v>
      </c>
      <c r="K249">
        <v>152.94063357636287</v>
      </c>
      <c r="L249">
        <v>3.7088655784294473</v>
      </c>
      <c r="M249">
        <v>11.483721886173663</v>
      </c>
      <c r="O249" s="3">
        <v>-2.75</v>
      </c>
      <c r="P249">
        <v>15</v>
      </c>
      <c r="Q249">
        <v>-2.7810999999999999</v>
      </c>
      <c r="R249">
        <v>14.876099999999999</v>
      </c>
      <c r="S249" s="1">
        <v>1.3809E-3</v>
      </c>
      <c r="T249" s="1">
        <v>0</v>
      </c>
      <c r="U249" s="1">
        <f t="shared" si="7"/>
        <v>2.3645547945205481</v>
      </c>
      <c r="V249">
        <v>1.0670666323826001</v>
      </c>
      <c r="W249">
        <v>0.17873587434321903</v>
      </c>
      <c r="X249">
        <v>0.51950199765227767</v>
      </c>
      <c r="Y249">
        <v>-0.22780944255861363</v>
      </c>
      <c r="Z249">
        <v>0.33163201167441175</v>
      </c>
      <c r="AA249">
        <v>-3.3978195705788403E-2</v>
      </c>
    </row>
    <row r="250" spans="1:27" x14ac:dyDescent="0.3">
      <c r="A250" s="3">
        <v>-1.25</v>
      </c>
      <c r="B250">
        <v>6</v>
      </c>
      <c r="C250">
        <v>-1.2833000000000001</v>
      </c>
      <c r="D250">
        <v>5.9371</v>
      </c>
      <c r="E250" s="1">
        <v>2.2787000000000002E-2</v>
      </c>
      <c r="F250" s="1">
        <v>0</v>
      </c>
      <c r="G250" s="1">
        <f t="shared" si="6"/>
        <v>39.018835616438366</v>
      </c>
      <c r="H250">
        <v>2.1329860780437699</v>
      </c>
      <c r="I250">
        <v>0.3598568720254256</v>
      </c>
      <c r="J250">
        <v>0.61184866112402447</v>
      </c>
      <c r="K250">
        <v>164.10405444336385</v>
      </c>
      <c r="L250">
        <v>3.6462912479434184</v>
      </c>
      <c r="M250">
        <v>12.244792272641789</v>
      </c>
      <c r="O250" s="3">
        <v>-2.5</v>
      </c>
      <c r="P250">
        <v>15</v>
      </c>
      <c r="Q250">
        <v>-2.5310999999999999</v>
      </c>
      <c r="R250">
        <v>14.869899999999999</v>
      </c>
      <c r="S250" s="1">
        <v>1.6777000000000001E-3</v>
      </c>
      <c r="T250" s="1">
        <v>0</v>
      </c>
      <c r="U250" s="1">
        <f t="shared" si="7"/>
        <v>2.8727739726027397</v>
      </c>
      <c r="V250">
        <v>1.0774720190029221</v>
      </c>
      <c r="W250">
        <v>0.18343319496296151</v>
      </c>
      <c r="X250">
        <v>0.52037728487653756</v>
      </c>
      <c r="Y250">
        <v>-0.230044084708522</v>
      </c>
      <c r="Z250">
        <v>0.33224410688717948</v>
      </c>
      <c r="AA250">
        <v>-3.3980142931500736E-2</v>
      </c>
    </row>
    <row r="251" spans="1:27" x14ac:dyDescent="0.3">
      <c r="A251" s="3">
        <v>-1.25</v>
      </c>
      <c r="B251">
        <v>7</v>
      </c>
      <c r="C251">
        <v>-1.2836000000000001</v>
      </c>
      <c r="D251">
        <v>6.9496000000000002</v>
      </c>
      <c r="E251" s="1">
        <v>2.5857000000000002E-2</v>
      </c>
      <c r="F251" s="1">
        <v>0</v>
      </c>
      <c r="G251" s="1">
        <f t="shared" si="6"/>
        <v>44.275684931506859</v>
      </c>
      <c r="H251">
        <v>2.1543346349671548</v>
      </c>
      <c r="I251">
        <v>0.34118774973721561</v>
      </c>
      <c r="J251">
        <v>0.61427624898080579</v>
      </c>
      <c r="K251">
        <v>177.82487039230043</v>
      </c>
      <c r="L251">
        <v>3.6586776842041453</v>
      </c>
      <c r="M251">
        <v>13.137098883452584</v>
      </c>
      <c r="O251" s="3">
        <v>-2.25</v>
      </c>
      <c r="P251">
        <v>15</v>
      </c>
      <c r="Q251">
        <v>-2.2768000000000002</v>
      </c>
      <c r="R251">
        <v>14.874599999999999</v>
      </c>
      <c r="S251" s="1">
        <v>1.9746E-3</v>
      </c>
      <c r="T251" s="1">
        <v>0</v>
      </c>
      <c r="U251" s="1">
        <f t="shared" si="7"/>
        <v>3.3811643835616438</v>
      </c>
      <c r="V251">
        <v>1.0891351448057234</v>
      </c>
      <c r="W251">
        <v>0.18814956529803439</v>
      </c>
      <c r="X251">
        <v>0.5199230022200263</v>
      </c>
      <c r="Y251">
        <v>-0.18955068579368656</v>
      </c>
      <c r="Z251">
        <v>0.33190072880236726</v>
      </c>
      <c r="AA251">
        <v>-2.7698976343202279E-2</v>
      </c>
    </row>
    <row r="252" spans="1:27" x14ac:dyDescent="0.3">
      <c r="A252" s="3">
        <v>-1.25</v>
      </c>
      <c r="B252">
        <v>8</v>
      </c>
      <c r="C252">
        <v>-1.2829999999999999</v>
      </c>
      <c r="D252">
        <v>7.8776999999999999</v>
      </c>
      <c r="E252" s="1">
        <v>2.8341999999999999E-2</v>
      </c>
      <c r="F252" s="1">
        <v>0</v>
      </c>
      <c r="G252" s="1">
        <f t="shared" si="6"/>
        <v>48.530821917808218</v>
      </c>
      <c r="H252">
        <v>2.1703944844406964</v>
      </c>
      <c r="I252">
        <v>0.32159844764224382</v>
      </c>
      <c r="J252">
        <v>0.61381975483084195</v>
      </c>
      <c r="K252">
        <v>187.62662273696262</v>
      </c>
      <c r="L252">
        <v>3.6151112197051489</v>
      </c>
      <c r="M252">
        <v>13.75865294456877</v>
      </c>
      <c r="O252" s="3">
        <v>-2</v>
      </c>
      <c r="P252">
        <v>15</v>
      </c>
      <c r="Q252">
        <v>-2.0274999999999999</v>
      </c>
      <c r="R252">
        <v>14.876099999999999</v>
      </c>
      <c r="S252" s="1">
        <v>2.3887000000000001E-3</v>
      </c>
      <c r="T252" s="1">
        <v>0</v>
      </c>
      <c r="U252" s="1">
        <f t="shared" si="7"/>
        <v>4.0902397260273977</v>
      </c>
      <c r="V252">
        <v>1.1485078678119902</v>
      </c>
      <c r="W252">
        <v>0.19341358302990744</v>
      </c>
      <c r="X252">
        <v>0.51358296658790514</v>
      </c>
      <c r="Y252">
        <v>1.9297452378254241</v>
      </c>
      <c r="Z252">
        <v>0.29795191905564344</v>
      </c>
      <c r="AA252">
        <v>0.26741522815430824</v>
      </c>
    </row>
    <row r="253" spans="1:27" x14ac:dyDescent="0.3">
      <c r="A253" s="3">
        <v>-1.25</v>
      </c>
      <c r="B253">
        <v>9</v>
      </c>
      <c r="C253">
        <v>-1.2821</v>
      </c>
      <c r="D253">
        <v>8.8979999999999997</v>
      </c>
      <c r="E253" s="1">
        <v>3.0654000000000001E-2</v>
      </c>
      <c r="F253" s="1">
        <v>0</v>
      </c>
      <c r="G253" s="1">
        <f t="shared" si="6"/>
        <v>52.489726027397261</v>
      </c>
      <c r="H253">
        <v>2.1891696459834074</v>
      </c>
      <c r="I253">
        <v>0.30322350107382778</v>
      </c>
      <c r="J253">
        <v>0.61189243249855796</v>
      </c>
      <c r="K253">
        <v>196.42386567126252</v>
      </c>
      <c r="L253">
        <v>3.5615073568667008</v>
      </c>
      <c r="M253">
        <v>14.280222284352297</v>
      </c>
      <c r="O253" s="3">
        <v>-1.75</v>
      </c>
      <c r="P253">
        <v>15</v>
      </c>
      <c r="Q253">
        <v>-1.7796000000000001</v>
      </c>
      <c r="R253">
        <v>14.874599999999999</v>
      </c>
      <c r="S253" s="1">
        <v>4.3026999999999996E-3</v>
      </c>
      <c r="T253" s="1">
        <v>0</v>
      </c>
      <c r="U253" s="1">
        <f t="shared" si="7"/>
        <v>7.3676369863013695</v>
      </c>
      <c r="V253">
        <v>1.4764246315978695</v>
      </c>
      <c r="W253">
        <v>0.19119531409320037</v>
      </c>
      <c r="X253">
        <v>0.5113959869745901</v>
      </c>
      <c r="Y253">
        <v>31.80491563316777</v>
      </c>
      <c r="Z253">
        <v>0.3756527042467751</v>
      </c>
      <c r="AA253">
        <v>3.4284916610752196</v>
      </c>
    </row>
    <row r="254" spans="1:27" x14ac:dyDescent="0.3">
      <c r="A254" s="3">
        <v>-1.25</v>
      </c>
      <c r="B254">
        <v>10</v>
      </c>
      <c r="C254">
        <v>-1.2816000000000001</v>
      </c>
      <c r="D254">
        <v>9.8698999999999995</v>
      </c>
      <c r="E254" s="1">
        <v>3.3606999999999998E-2</v>
      </c>
      <c r="F254" s="1">
        <v>0</v>
      </c>
      <c r="G254" s="1">
        <f t="shared" si="6"/>
        <v>57.546232876712331</v>
      </c>
      <c r="H254">
        <v>2.2087880756048115</v>
      </c>
      <c r="I254">
        <v>0.28465934593205344</v>
      </c>
      <c r="J254">
        <v>0.60912029027032577</v>
      </c>
      <c r="K254">
        <v>205.49330648191469</v>
      </c>
      <c r="L254">
        <v>3.5221189216340254</v>
      </c>
      <c r="M254">
        <v>14.806887025564535</v>
      </c>
      <c r="O254" s="3">
        <v>-1.5</v>
      </c>
      <c r="P254">
        <v>15</v>
      </c>
      <c r="Q254">
        <v>-1.5375000000000001</v>
      </c>
      <c r="R254">
        <v>14.8714</v>
      </c>
      <c r="S254" s="1">
        <v>1.6303000000000002E-2</v>
      </c>
      <c r="T254" s="1">
        <v>0</v>
      </c>
      <c r="U254" s="1">
        <f t="shared" si="7"/>
        <v>27.916095890410961</v>
      </c>
      <c r="V254">
        <v>2.0353243456756087</v>
      </c>
      <c r="W254">
        <v>0.183880335224199</v>
      </c>
      <c r="X254">
        <v>0.55953561663487716</v>
      </c>
      <c r="Y254">
        <v>141.08179681168875</v>
      </c>
      <c r="Z254">
        <v>2.0125419375989626</v>
      </c>
      <c r="AA254">
        <v>11.032082130090815</v>
      </c>
    </row>
    <row r="255" spans="1:27" x14ac:dyDescent="0.3">
      <c r="A255" s="3">
        <v>-1.25</v>
      </c>
      <c r="B255">
        <v>15</v>
      </c>
      <c r="C255">
        <v>-1.2814000000000001</v>
      </c>
      <c r="D255">
        <v>14.8652</v>
      </c>
      <c r="E255" s="1">
        <v>4.5645999999999999E-2</v>
      </c>
      <c r="F255" s="1">
        <v>0</v>
      </c>
      <c r="G255" s="1">
        <f t="shared" si="6"/>
        <v>78.160958904109592</v>
      </c>
      <c r="H255">
        <v>2.3224400314400921</v>
      </c>
      <c r="I255">
        <v>0.18473741440316602</v>
      </c>
      <c r="J255">
        <v>0.57929315515763513</v>
      </c>
      <c r="K255">
        <v>235.83087548776496</v>
      </c>
      <c r="L255">
        <v>3.1662525346669037</v>
      </c>
      <c r="M255">
        <v>16.161299779307253</v>
      </c>
      <c r="O255" s="3">
        <v>-1.25</v>
      </c>
      <c r="P255">
        <v>15</v>
      </c>
      <c r="Q255">
        <v>-1.2814000000000001</v>
      </c>
      <c r="R255">
        <v>14.8652</v>
      </c>
      <c r="S255" s="1">
        <v>4.5645999999999999E-2</v>
      </c>
      <c r="T255" s="1">
        <v>0</v>
      </c>
      <c r="U255" s="1">
        <f t="shared" si="7"/>
        <v>78.160958904109592</v>
      </c>
      <c r="V255">
        <v>2.3224400314400921</v>
      </c>
      <c r="W255">
        <v>0.18473741440316602</v>
      </c>
      <c r="X255">
        <v>0.57929315515763513</v>
      </c>
      <c r="Y255">
        <v>235.83087548776496</v>
      </c>
      <c r="Z255">
        <v>3.1662525346669037</v>
      </c>
      <c r="AA255">
        <v>16.161299779307253</v>
      </c>
    </row>
    <row r="256" spans="1:27" x14ac:dyDescent="0.3">
      <c r="A256" s="3">
        <v>-1.25</v>
      </c>
      <c r="B256">
        <v>20</v>
      </c>
      <c r="C256">
        <v>-1.2819</v>
      </c>
      <c r="D256">
        <v>19.849599999999999</v>
      </c>
      <c r="E256" s="1">
        <v>5.5264000000000001E-2</v>
      </c>
      <c r="F256" s="1">
        <v>0</v>
      </c>
      <c r="G256" s="1">
        <f t="shared" si="6"/>
        <v>94.63013698630138</v>
      </c>
      <c r="H256">
        <v>2.4219524090684619</v>
      </c>
      <c r="I256">
        <v>0.10538946833035878</v>
      </c>
      <c r="J256">
        <v>0.53738187614188482</v>
      </c>
      <c r="K256">
        <v>248.9310158532075</v>
      </c>
      <c r="L256">
        <v>2.771522353229614</v>
      </c>
      <c r="M256">
        <v>16.358125582311981</v>
      </c>
      <c r="O256" s="3">
        <v>-1</v>
      </c>
      <c r="P256">
        <v>15</v>
      </c>
      <c r="Q256">
        <v>-1.0355000000000001</v>
      </c>
      <c r="R256">
        <v>14.8605</v>
      </c>
      <c r="S256" s="1">
        <v>8.0889000000000003E-2</v>
      </c>
      <c r="T256" s="1">
        <v>0</v>
      </c>
      <c r="U256" s="1">
        <f t="shared" si="7"/>
        <v>138.50856164383561</v>
      </c>
      <c r="V256">
        <v>2.438584740070314</v>
      </c>
      <c r="W256">
        <v>0.18832401756971329</v>
      </c>
      <c r="X256">
        <v>0.58890850752293145</v>
      </c>
      <c r="Y256">
        <v>273.95267277256886</v>
      </c>
      <c r="Z256">
        <v>3.734111091745187</v>
      </c>
      <c r="AA256">
        <v>17.879600954008119</v>
      </c>
    </row>
    <row r="257" spans="1:27" x14ac:dyDescent="0.3">
      <c r="A257" s="3">
        <v>-1.25</v>
      </c>
      <c r="B257">
        <v>25</v>
      </c>
      <c r="C257">
        <v>-1.2816000000000001</v>
      </c>
      <c r="D257">
        <v>24.863600000000002</v>
      </c>
      <c r="E257" s="1">
        <v>6.0990000000000003E-2</v>
      </c>
      <c r="F257" s="1">
        <v>0</v>
      </c>
      <c r="G257" s="1">
        <f t="shared" si="6"/>
        <v>104.43493150684932</v>
      </c>
      <c r="H257">
        <v>2.4584628246824933</v>
      </c>
      <c r="I257">
        <v>8.0833828781212952E-2</v>
      </c>
      <c r="J257">
        <v>0.51505732737203458</v>
      </c>
      <c r="K257">
        <v>253.09459990964896</v>
      </c>
      <c r="L257">
        <v>2.5634811004567268</v>
      </c>
      <c r="M257">
        <v>16.384732866842704</v>
      </c>
      <c r="O257" s="3">
        <v>-0.75</v>
      </c>
      <c r="P257">
        <v>15</v>
      </c>
      <c r="Q257">
        <v>-0.78080000000000005</v>
      </c>
      <c r="R257">
        <v>14.8543</v>
      </c>
      <c r="S257" s="1">
        <v>0.11922000000000001</v>
      </c>
      <c r="T257" s="1">
        <v>0</v>
      </c>
      <c r="U257" s="1">
        <f t="shared" si="7"/>
        <v>204.14383561643839</v>
      </c>
      <c r="V257">
        <v>2.4852144772555231</v>
      </c>
      <c r="W257">
        <v>0.18919356077452307</v>
      </c>
      <c r="X257">
        <v>0.59257077099602251</v>
      </c>
      <c r="Y257">
        <v>286.30546087533691</v>
      </c>
      <c r="Z257">
        <v>4.028444757712589</v>
      </c>
      <c r="AA257">
        <v>18.335209998789992</v>
      </c>
    </row>
    <row r="258" spans="1:27" x14ac:dyDescent="0.3">
      <c r="A258" s="3">
        <v>-1.25</v>
      </c>
      <c r="B258">
        <v>30</v>
      </c>
      <c r="C258">
        <v>-1.2816000000000001</v>
      </c>
      <c r="D258">
        <v>29.7636</v>
      </c>
      <c r="E258" s="1">
        <v>6.8044999999999994E-2</v>
      </c>
      <c r="F258" s="1">
        <v>0</v>
      </c>
      <c r="G258" s="1">
        <f t="shared" si="6"/>
        <v>116.5154109589041</v>
      </c>
      <c r="H258">
        <v>2.484512800486494</v>
      </c>
      <c r="I258">
        <v>6.834370054882391E-2</v>
      </c>
      <c r="J258">
        <v>0.49704189185609143</v>
      </c>
      <c r="K258">
        <v>256.79177096160919</v>
      </c>
      <c r="L258">
        <v>2.4247759783435336</v>
      </c>
      <c r="M258">
        <v>16.449776264328047</v>
      </c>
      <c r="O258" s="3">
        <v>-0.5</v>
      </c>
      <c r="P258">
        <v>15</v>
      </c>
      <c r="Q258">
        <v>-0.53</v>
      </c>
      <c r="R258">
        <v>14.8339</v>
      </c>
      <c r="S258" s="1">
        <v>0.15457000000000001</v>
      </c>
      <c r="T258" s="1">
        <v>0</v>
      </c>
      <c r="U258" s="1">
        <f t="shared" si="7"/>
        <v>264.67465753424665</v>
      </c>
      <c r="V258">
        <v>2.5194097904687287</v>
      </c>
      <c r="W258">
        <v>0.18481812093739347</v>
      </c>
      <c r="X258">
        <v>0.58810461801479574</v>
      </c>
      <c r="Y258">
        <v>285.30659756229932</v>
      </c>
      <c r="Z258">
        <v>4.1330132416464407</v>
      </c>
      <c r="AA258">
        <v>18.023251108475694</v>
      </c>
    </row>
    <row r="259" spans="1:27" x14ac:dyDescent="0.3">
      <c r="A259" s="3">
        <v>-1.25</v>
      </c>
      <c r="B259">
        <v>35</v>
      </c>
      <c r="C259">
        <v>-1.2809999999999999</v>
      </c>
      <c r="D259">
        <v>34.737099999999998</v>
      </c>
      <c r="E259" s="1">
        <v>7.3436000000000001E-2</v>
      </c>
      <c r="F259" s="1">
        <v>0</v>
      </c>
      <c r="G259" s="1">
        <f t="shared" ref="G259:G322" si="8">1000*E259/0.584</f>
        <v>125.74657534246577</v>
      </c>
      <c r="H259">
        <v>2.5029695969988031</v>
      </c>
      <c r="I259">
        <v>6.0197258298862855E-2</v>
      </c>
      <c r="J259">
        <v>0.48079180877539768</v>
      </c>
      <c r="K259">
        <v>257.10134056168778</v>
      </c>
      <c r="L259">
        <v>2.2966557176153715</v>
      </c>
      <c r="M259">
        <v>16.348160710785091</v>
      </c>
      <c r="O259" s="3">
        <v>-0.25</v>
      </c>
      <c r="P259">
        <v>15</v>
      </c>
      <c r="Q259">
        <v>-0.28570000000000001</v>
      </c>
      <c r="R259">
        <v>14.8308</v>
      </c>
      <c r="S259" s="1">
        <v>0.19016</v>
      </c>
      <c r="T259" s="1">
        <v>0</v>
      </c>
      <c r="U259" s="1">
        <f t="shared" ref="U259:U322" si="9">1000*S259/0.584</f>
        <v>325.61643835616439</v>
      </c>
      <c r="V259">
        <v>2.5334450782143887</v>
      </c>
      <c r="W259">
        <v>0.18275576404570457</v>
      </c>
      <c r="X259">
        <v>0.58427313523418867</v>
      </c>
      <c r="Y259">
        <v>277.95657324246173</v>
      </c>
      <c r="Z259">
        <v>4.1833249766901046</v>
      </c>
      <c r="AA259">
        <v>17.461662373041051</v>
      </c>
    </row>
    <row r="260" spans="1:27" x14ac:dyDescent="0.3">
      <c r="A260" s="3">
        <v>-1.25</v>
      </c>
      <c r="B260">
        <v>40</v>
      </c>
      <c r="C260">
        <v>-1.2827</v>
      </c>
      <c r="D260">
        <v>39.746400000000001</v>
      </c>
      <c r="E260" s="1">
        <v>7.9561000000000007E-2</v>
      </c>
      <c r="F260" s="1">
        <v>0</v>
      </c>
      <c r="G260" s="1">
        <f t="shared" si="8"/>
        <v>136.23458904109592</v>
      </c>
      <c r="H260">
        <v>2.5161644822389637</v>
      </c>
      <c r="I260">
        <v>5.4906862999845131E-2</v>
      </c>
      <c r="J260">
        <v>0.46603819011198078</v>
      </c>
      <c r="K260">
        <v>256.50356674331027</v>
      </c>
      <c r="L260">
        <v>2.1984441178615661</v>
      </c>
      <c r="M260">
        <v>16.224619199605502</v>
      </c>
      <c r="O260" s="3">
        <v>0</v>
      </c>
      <c r="P260">
        <v>15</v>
      </c>
      <c r="Q260">
        <v>-3.4700000000000002E-2</v>
      </c>
      <c r="R260">
        <v>14.812099999999999</v>
      </c>
      <c r="S260" s="1">
        <v>0.22472</v>
      </c>
      <c r="T260" s="1">
        <v>0</v>
      </c>
      <c r="U260" s="1">
        <f t="shared" si="9"/>
        <v>384.79452054794524</v>
      </c>
      <c r="V260">
        <v>2.5345233872296205</v>
      </c>
      <c r="W260">
        <v>0.18373246225623718</v>
      </c>
      <c r="X260">
        <v>0.57959133816717023</v>
      </c>
      <c r="Y260">
        <v>266.86674363035871</v>
      </c>
      <c r="Z260">
        <v>4.2113070748204366</v>
      </c>
      <c r="AA260">
        <v>16.757849467719755</v>
      </c>
    </row>
    <row r="261" spans="1:27" x14ac:dyDescent="0.3">
      <c r="A261" s="3">
        <v>-1.25</v>
      </c>
      <c r="B261">
        <v>45</v>
      </c>
      <c r="C261">
        <v>-1.2821</v>
      </c>
      <c r="D261">
        <v>44.7027</v>
      </c>
      <c r="E261" s="1">
        <v>8.3889000000000005E-2</v>
      </c>
      <c r="F261" s="1">
        <v>0</v>
      </c>
      <c r="G261" s="1">
        <f t="shared" si="8"/>
        <v>143.64554794520549</v>
      </c>
      <c r="H261">
        <v>2.5251324412648506</v>
      </c>
      <c r="I261">
        <v>5.097674574438147E-2</v>
      </c>
      <c r="J261">
        <v>0.45253051033503078</v>
      </c>
      <c r="K261">
        <v>253.7650444442429</v>
      </c>
      <c r="L261">
        <v>2.1157462819989132</v>
      </c>
      <c r="M261">
        <v>15.99439322359078</v>
      </c>
      <c r="O261" s="3">
        <v>0.25</v>
      </c>
      <c r="P261">
        <v>15</v>
      </c>
      <c r="Q261">
        <v>0.21840000000000001</v>
      </c>
      <c r="R261">
        <v>14.8043</v>
      </c>
      <c r="S261" s="1">
        <v>0.25469000000000003</v>
      </c>
      <c r="T261" s="1">
        <v>0</v>
      </c>
      <c r="U261" s="1">
        <f t="shared" si="9"/>
        <v>436.1130136986302</v>
      </c>
      <c r="V261">
        <v>2.5596602051271189</v>
      </c>
      <c r="W261">
        <v>0.18190216606000578</v>
      </c>
      <c r="X261">
        <v>0.5719816100097157</v>
      </c>
      <c r="Y261">
        <v>254.87785789286596</v>
      </c>
      <c r="Z261">
        <v>4.1964838042033881</v>
      </c>
      <c r="AA261">
        <v>15.847834367651433</v>
      </c>
    </row>
    <row r="262" spans="1:27" x14ac:dyDescent="0.3">
      <c r="A262" s="3">
        <v>-1.25</v>
      </c>
      <c r="B262">
        <v>50</v>
      </c>
      <c r="C262">
        <v>-1.2822</v>
      </c>
      <c r="D262">
        <v>49.660499999999999</v>
      </c>
      <c r="E262" s="1">
        <v>8.4303000000000003E-2</v>
      </c>
      <c r="F262" s="1">
        <v>0</v>
      </c>
      <c r="G262" s="1">
        <f t="shared" si="8"/>
        <v>144.35445205479454</v>
      </c>
      <c r="H262">
        <v>2.5347907906908445</v>
      </c>
      <c r="I262">
        <v>4.7248494343855509E-2</v>
      </c>
      <c r="J262">
        <v>0.43754682053350641</v>
      </c>
      <c r="K262">
        <v>249.92550861353848</v>
      </c>
      <c r="L262">
        <v>1.989061838518718</v>
      </c>
      <c r="M262">
        <v>15.692372027973057</v>
      </c>
      <c r="O262" s="3">
        <v>0.5</v>
      </c>
      <c r="P262">
        <v>15</v>
      </c>
      <c r="Q262">
        <v>0.46260000000000001</v>
      </c>
      <c r="R262">
        <v>14.807399999999999</v>
      </c>
      <c r="S262" s="1">
        <v>0.28314</v>
      </c>
      <c r="T262" s="1">
        <v>0</v>
      </c>
      <c r="U262" s="1">
        <f t="shared" si="9"/>
        <v>484.82876712328766</v>
      </c>
      <c r="V262">
        <v>2.5639183761616535</v>
      </c>
      <c r="W262">
        <v>0.18473296510298629</v>
      </c>
      <c r="X262">
        <v>0.56746090010641348</v>
      </c>
      <c r="Y262">
        <v>241.83111643605292</v>
      </c>
      <c r="Z262">
        <v>4.2019785218716521</v>
      </c>
      <c r="AA262">
        <v>15.011639189485194</v>
      </c>
    </row>
    <row r="263" spans="1:27" x14ac:dyDescent="0.3">
      <c r="A263" s="3">
        <v>-1.25</v>
      </c>
      <c r="B263">
        <v>55</v>
      </c>
      <c r="C263">
        <v>-1.2819</v>
      </c>
      <c r="D263">
        <v>54.712499999999999</v>
      </c>
      <c r="E263" s="1">
        <v>8.3873000000000003E-2</v>
      </c>
      <c r="F263" s="1">
        <v>0</v>
      </c>
      <c r="G263" s="1">
        <f t="shared" si="8"/>
        <v>143.61815068493152</v>
      </c>
      <c r="H263">
        <v>2.5394425104602267</v>
      </c>
      <c r="I263">
        <v>4.3433175050617265E-2</v>
      </c>
      <c r="J263">
        <v>0.42632173800261652</v>
      </c>
      <c r="K263">
        <v>245.68331009484424</v>
      </c>
      <c r="L263">
        <v>1.7351752681262478</v>
      </c>
      <c r="M263">
        <v>15.397754851984011</v>
      </c>
      <c r="O263" s="3">
        <v>0.75</v>
      </c>
      <c r="P263">
        <v>15</v>
      </c>
      <c r="Q263">
        <v>0.71360000000000001</v>
      </c>
      <c r="R263">
        <v>14.7933</v>
      </c>
      <c r="S263" s="1">
        <v>0.31175999999999998</v>
      </c>
      <c r="T263" s="1">
        <v>0</v>
      </c>
      <c r="U263" s="1">
        <f t="shared" si="9"/>
        <v>533.83561643835617</v>
      </c>
      <c r="V263">
        <v>2.5532096448400097</v>
      </c>
      <c r="W263">
        <v>0.18952086610560689</v>
      </c>
      <c r="X263">
        <v>0.56294254159424284</v>
      </c>
      <c r="Y263">
        <v>228.5561611725673</v>
      </c>
      <c r="Z263">
        <v>4.2384059045798841</v>
      </c>
      <c r="AA263">
        <v>14.247103796680751</v>
      </c>
    </row>
    <row r="264" spans="1:27" x14ac:dyDescent="0.3">
      <c r="A264" s="3">
        <v>-1.25</v>
      </c>
      <c r="B264">
        <v>60</v>
      </c>
      <c r="C264">
        <v>-1.2816000000000001</v>
      </c>
      <c r="D264">
        <v>59.728099999999998</v>
      </c>
      <c r="E264" s="1">
        <v>8.2536999999999999E-2</v>
      </c>
      <c r="F264" s="1">
        <v>0</v>
      </c>
      <c r="G264" s="1">
        <f t="shared" si="8"/>
        <v>141.33047945205482</v>
      </c>
      <c r="H264">
        <v>2.5467148740188907</v>
      </c>
      <c r="I264">
        <v>3.9434515123373287E-2</v>
      </c>
      <c r="J264">
        <v>0.40817480976873299</v>
      </c>
      <c r="K264">
        <v>241.23439357152418</v>
      </c>
      <c r="L264">
        <v>1.4345380079880719</v>
      </c>
      <c r="M264">
        <v>15.075753698369857</v>
      </c>
      <c r="O264" s="3">
        <v>1</v>
      </c>
      <c r="P264">
        <v>15</v>
      </c>
      <c r="Q264">
        <v>0.95779999999999998</v>
      </c>
      <c r="R264">
        <v>14.7902</v>
      </c>
      <c r="S264" s="1">
        <v>0.33733999999999997</v>
      </c>
      <c r="T264" s="1">
        <v>0</v>
      </c>
      <c r="U264" s="1">
        <f t="shared" si="9"/>
        <v>577.6369863013698</v>
      </c>
      <c r="V264">
        <v>2.5524682406976584</v>
      </c>
      <c r="W264">
        <v>0.19403360233623979</v>
      </c>
      <c r="X264">
        <v>0.5575299464730552</v>
      </c>
      <c r="Y264">
        <v>215.19862968835071</v>
      </c>
      <c r="Z264">
        <v>4.2659466984302821</v>
      </c>
      <c r="AA264">
        <v>13.418355267034345</v>
      </c>
    </row>
    <row r="265" spans="1:27" x14ac:dyDescent="0.3">
      <c r="A265" s="3"/>
      <c r="E265" s="1"/>
      <c r="F265" s="1"/>
      <c r="G265" s="1">
        <f t="shared" si="8"/>
        <v>0</v>
      </c>
      <c r="O265" s="3"/>
      <c r="S265" s="1"/>
      <c r="T265" s="1"/>
      <c r="U265" s="1">
        <f t="shared" si="9"/>
        <v>0</v>
      </c>
    </row>
    <row r="266" spans="1:27" x14ac:dyDescent="0.3">
      <c r="A266" s="3">
        <v>-1</v>
      </c>
      <c r="B266">
        <v>0</v>
      </c>
      <c r="C266">
        <v>-1.0375000000000001</v>
      </c>
      <c r="D266">
        <v>0.1714</v>
      </c>
      <c r="E266" s="1">
        <v>6.0917999999999996E-3</v>
      </c>
      <c r="F266" s="1">
        <v>0</v>
      </c>
      <c r="G266" s="1">
        <f t="shared" si="8"/>
        <v>10.431164383561644</v>
      </c>
      <c r="H266">
        <v>2.3828064922303729</v>
      </c>
      <c r="I266">
        <v>0.89282917607666912</v>
      </c>
      <c r="J266">
        <v>-0.45030359798734371</v>
      </c>
      <c r="K266">
        <v>19.767608834342806</v>
      </c>
      <c r="L266">
        <v>95.627420204066851</v>
      </c>
      <c r="M266">
        <v>1.320339133434133</v>
      </c>
      <c r="O266" s="3">
        <v>-4</v>
      </c>
      <c r="P266">
        <v>20</v>
      </c>
      <c r="Q266">
        <v>-4.0248999999999997</v>
      </c>
      <c r="R266">
        <v>19.868300000000001</v>
      </c>
      <c r="S266" s="1">
        <v>4.7461999999999998E-4</v>
      </c>
      <c r="T266" s="1">
        <v>0</v>
      </c>
      <c r="U266" s="1">
        <f t="shared" si="9"/>
        <v>0.81270547945205485</v>
      </c>
      <c r="V266">
        <v>1.0332241107148779</v>
      </c>
      <c r="W266">
        <v>0.11235501591111043</v>
      </c>
      <c r="X266">
        <v>0.50339770986476817</v>
      </c>
      <c r="Y266">
        <v>-0.15046515378908673</v>
      </c>
      <c r="Z266">
        <v>0.34019483419657276</v>
      </c>
      <c r="AA266">
        <v>-2.317723012875347E-2</v>
      </c>
    </row>
    <row r="267" spans="1:27" x14ac:dyDescent="0.3">
      <c r="A267" s="3">
        <v>-1</v>
      </c>
      <c r="B267">
        <v>1</v>
      </c>
      <c r="C267">
        <v>-1.0371999999999999</v>
      </c>
      <c r="D267">
        <v>1.0432999999999999</v>
      </c>
      <c r="E267" s="1">
        <v>2.6443000000000001E-2</v>
      </c>
      <c r="F267" s="1">
        <v>0</v>
      </c>
      <c r="G267" s="1">
        <f t="shared" si="8"/>
        <v>45.279109589041099</v>
      </c>
      <c r="H267">
        <v>2.3229274020605999</v>
      </c>
      <c r="I267">
        <v>0.56212884604924906</v>
      </c>
      <c r="J267">
        <v>0.59560045360657232</v>
      </c>
      <c r="K267">
        <v>165.63201333978884</v>
      </c>
      <c r="L267">
        <v>13.374355903246265</v>
      </c>
      <c r="M267">
        <v>11.348246886194527</v>
      </c>
      <c r="O267" s="3">
        <v>-3.75</v>
      </c>
      <c r="P267">
        <v>20</v>
      </c>
      <c r="Q267">
        <v>-3.7721</v>
      </c>
      <c r="R267">
        <v>19.874600000000001</v>
      </c>
      <c r="S267" s="1">
        <v>5.4493E-4</v>
      </c>
      <c r="T267" s="1">
        <v>0</v>
      </c>
      <c r="U267" s="1">
        <f t="shared" si="9"/>
        <v>0.93309931506849331</v>
      </c>
      <c r="V267">
        <v>1.0411242375187733</v>
      </c>
      <c r="W267">
        <v>0.11147455423917518</v>
      </c>
      <c r="X267">
        <v>0.50406730552202039</v>
      </c>
      <c r="Y267">
        <v>-0.14727986944336932</v>
      </c>
      <c r="Z267">
        <v>0.33898753826313666</v>
      </c>
      <c r="AA267">
        <v>-2.2514430454241108E-2</v>
      </c>
    </row>
    <row r="268" spans="1:27" x14ac:dyDescent="0.3">
      <c r="A268" s="3">
        <v>-1</v>
      </c>
      <c r="B268">
        <v>2</v>
      </c>
      <c r="C268">
        <v>-1.0375000000000001</v>
      </c>
      <c r="D268">
        <v>1.9527000000000001</v>
      </c>
      <c r="E268" s="1">
        <v>3.2489999999999998E-2</v>
      </c>
      <c r="F268" s="1">
        <v>0</v>
      </c>
      <c r="G268" s="1">
        <f t="shared" si="8"/>
        <v>55.633561643835613</v>
      </c>
      <c r="H268">
        <v>2.295964523709408</v>
      </c>
      <c r="I268">
        <v>0.48170343444159697</v>
      </c>
      <c r="J268">
        <v>0.64171665799225563</v>
      </c>
      <c r="K268">
        <v>187.38908705122935</v>
      </c>
      <c r="L268">
        <v>7.8956117577906273</v>
      </c>
      <c r="M268">
        <v>12.989703968725317</v>
      </c>
      <c r="O268" s="3">
        <v>-3.5</v>
      </c>
      <c r="P268">
        <v>20</v>
      </c>
      <c r="Q268">
        <v>-3.5291000000000001</v>
      </c>
      <c r="R268">
        <v>19.863600000000002</v>
      </c>
      <c r="S268" s="1">
        <v>7.5586999999999996E-4</v>
      </c>
      <c r="T268" s="1">
        <v>0</v>
      </c>
      <c r="U268" s="1">
        <f t="shared" si="9"/>
        <v>1.2942979452054795</v>
      </c>
      <c r="V268">
        <v>1.050585054444354</v>
      </c>
      <c r="W268">
        <v>0.11153040756194738</v>
      </c>
      <c r="X268">
        <v>0.50593765617564035</v>
      </c>
      <c r="Y268">
        <v>-0.14978819539779403</v>
      </c>
      <c r="Z268">
        <v>0.3367427906588224</v>
      </c>
      <c r="AA268">
        <v>-2.2691672238743341E-2</v>
      </c>
    </row>
    <row r="269" spans="1:27" x14ac:dyDescent="0.3">
      <c r="A269" s="3">
        <v>-1</v>
      </c>
      <c r="B269">
        <v>3</v>
      </c>
      <c r="C269">
        <v>-1.0375000000000001</v>
      </c>
      <c r="D269">
        <v>2.9558</v>
      </c>
      <c r="E269" s="1">
        <v>3.7755999999999998E-2</v>
      </c>
      <c r="F269" s="1">
        <v>0</v>
      </c>
      <c r="G269" s="1">
        <f t="shared" si="8"/>
        <v>64.650684931506859</v>
      </c>
      <c r="H269">
        <v>2.2847406756059421</v>
      </c>
      <c r="I269">
        <v>0.44405589034006987</v>
      </c>
      <c r="J269">
        <v>0.64911768802029313</v>
      </c>
      <c r="K269">
        <v>205.0416622643537</v>
      </c>
      <c r="L269">
        <v>6.825482471689865</v>
      </c>
      <c r="M269">
        <v>14.283193903612737</v>
      </c>
      <c r="O269" s="3">
        <v>-3.25</v>
      </c>
      <c r="P269">
        <v>20</v>
      </c>
      <c r="Q269">
        <v>-3.2747000000000002</v>
      </c>
      <c r="R269">
        <v>19.863600000000002</v>
      </c>
      <c r="S269" s="1">
        <v>7.4023999999999997E-4</v>
      </c>
      <c r="T269" s="1">
        <v>0</v>
      </c>
      <c r="U269" s="1">
        <f t="shared" si="9"/>
        <v>1.2675342465753425</v>
      </c>
      <c r="V269">
        <v>1.0594023820295866</v>
      </c>
      <c r="W269">
        <v>0.11188091877324383</v>
      </c>
      <c r="X269">
        <v>0.50786533528279054</v>
      </c>
      <c r="Y269">
        <v>-0.14835967803042419</v>
      </c>
      <c r="Z269">
        <v>0.33529989972019891</v>
      </c>
      <c r="AA269">
        <v>-2.2288203721826865E-2</v>
      </c>
    </row>
    <row r="270" spans="1:27" x14ac:dyDescent="0.3">
      <c r="A270" s="3">
        <v>-1</v>
      </c>
      <c r="B270">
        <v>4</v>
      </c>
      <c r="C270">
        <v>-1.0370999999999999</v>
      </c>
      <c r="D270">
        <v>3.9245999999999999</v>
      </c>
      <c r="E270" s="1">
        <v>4.5310999999999997E-2</v>
      </c>
      <c r="F270" s="1">
        <v>0</v>
      </c>
      <c r="G270" s="1">
        <f t="shared" si="8"/>
        <v>77.587328767123296</v>
      </c>
      <c r="H270">
        <v>2.2974357941658994</v>
      </c>
      <c r="I270">
        <v>0.41511623310475365</v>
      </c>
      <c r="J270">
        <v>0.66193113455495123</v>
      </c>
      <c r="K270">
        <v>226.59740082697778</v>
      </c>
      <c r="L270">
        <v>6.5738433882350096</v>
      </c>
      <c r="M270">
        <v>15.69754267996089</v>
      </c>
      <c r="O270" s="3">
        <v>-3</v>
      </c>
      <c r="P270">
        <v>20</v>
      </c>
      <c r="Q270">
        <v>-3.0257999999999998</v>
      </c>
      <c r="R270">
        <v>19.852699999999999</v>
      </c>
      <c r="S270" s="1">
        <v>9.9804999999999989E-4</v>
      </c>
      <c r="T270" s="1">
        <v>0</v>
      </c>
      <c r="U270" s="1">
        <f t="shared" si="9"/>
        <v>1.7089897260273972</v>
      </c>
      <c r="V270">
        <v>1.0684401728444497</v>
      </c>
      <c r="W270">
        <v>0.11231286829177944</v>
      </c>
      <c r="X270">
        <v>0.50937607335994428</v>
      </c>
      <c r="Y270">
        <v>-0.14827903811397067</v>
      </c>
      <c r="Z270">
        <v>0.33310887637885644</v>
      </c>
      <c r="AA270">
        <v>-2.2087658694003191E-2</v>
      </c>
    </row>
    <row r="271" spans="1:27" x14ac:dyDescent="0.3">
      <c r="A271" s="3">
        <v>-1</v>
      </c>
      <c r="B271">
        <v>5</v>
      </c>
      <c r="C271">
        <v>-1.0368999999999999</v>
      </c>
      <c r="D271">
        <v>4.9245999999999999</v>
      </c>
      <c r="E271" s="1">
        <v>4.9364999999999999E-2</v>
      </c>
      <c r="F271" s="1">
        <v>0</v>
      </c>
      <c r="G271" s="1">
        <f t="shared" si="8"/>
        <v>84.529109589041099</v>
      </c>
      <c r="H271">
        <v>2.3000349840326568</v>
      </c>
      <c r="I271">
        <v>0.38751683569225404</v>
      </c>
      <c r="J271">
        <v>0.65832343330307386</v>
      </c>
      <c r="K271">
        <v>235.90999960738725</v>
      </c>
      <c r="L271">
        <v>6.0384173221291828</v>
      </c>
      <c r="M271">
        <v>16.32420498947927</v>
      </c>
      <c r="O271" s="3">
        <v>-2.75</v>
      </c>
      <c r="P271">
        <v>20</v>
      </c>
      <c r="Q271">
        <v>-2.7814000000000001</v>
      </c>
      <c r="R271">
        <v>19.852699999999999</v>
      </c>
      <c r="S271" s="1">
        <v>1.4199E-3</v>
      </c>
      <c r="T271" s="1">
        <v>0</v>
      </c>
      <c r="U271" s="1">
        <f t="shared" si="9"/>
        <v>2.4313356164383562</v>
      </c>
      <c r="V271">
        <v>1.0772476838169833</v>
      </c>
      <c r="W271">
        <v>0.11287897696680564</v>
      </c>
      <c r="X271">
        <v>0.50993886527611132</v>
      </c>
      <c r="Y271">
        <v>-0.15113551027272298</v>
      </c>
      <c r="Z271">
        <v>0.33170890094493305</v>
      </c>
      <c r="AA271">
        <v>-2.2329092833497693E-2</v>
      </c>
    </row>
    <row r="272" spans="1:27" x14ac:dyDescent="0.3">
      <c r="A272" s="3">
        <v>-1</v>
      </c>
      <c r="B272">
        <v>6</v>
      </c>
      <c r="C272">
        <v>-1.0368999999999999</v>
      </c>
      <c r="D272">
        <v>5.9386000000000001</v>
      </c>
      <c r="E272" s="1">
        <v>5.3138999999999999E-2</v>
      </c>
      <c r="F272" s="1">
        <v>0</v>
      </c>
      <c r="G272" s="1">
        <f t="shared" si="8"/>
        <v>90.99143835616438</v>
      </c>
      <c r="H272">
        <v>2.3045213934513242</v>
      </c>
      <c r="I272">
        <v>0.36354595004518186</v>
      </c>
      <c r="J272">
        <v>0.65312771601733521</v>
      </c>
      <c r="K272">
        <v>241.95399531018421</v>
      </c>
      <c r="L272">
        <v>5.5833280908510643</v>
      </c>
      <c r="M272">
        <v>16.709835918154798</v>
      </c>
      <c r="O272" s="3">
        <v>-2.5</v>
      </c>
      <c r="P272">
        <v>20</v>
      </c>
      <c r="Q272">
        <v>-2.5310999999999999</v>
      </c>
      <c r="R272">
        <v>19.851099999999999</v>
      </c>
      <c r="S272" s="1">
        <v>1.8339999999999999E-3</v>
      </c>
      <c r="T272" s="1">
        <v>0</v>
      </c>
      <c r="U272" s="1">
        <f t="shared" si="9"/>
        <v>3.1404109589041096</v>
      </c>
      <c r="V272">
        <v>1.0875605463830775</v>
      </c>
      <c r="W272">
        <v>0.11356058241235215</v>
      </c>
      <c r="X272">
        <v>0.5108114968382288</v>
      </c>
      <c r="Y272">
        <v>-0.15037312902118444</v>
      </c>
      <c r="Z272">
        <v>0.33120794345158222</v>
      </c>
      <c r="AA272">
        <v>-2.2005787973377735E-2</v>
      </c>
    </row>
    <row r="273" spans="1:27" x14ac:dyDescent="0.3">
      <c r="A273" s="3">
        <v>-1</v>
      </c>
      <c r="B273">
        <v>7</v>
      </c>
      <c r="C273">
        <v>-1.0364</v>
      </c>
      <c r="D273">
        <v>6.9307999999999996</v>
      </c>
      <c r="E273" s="1">
        <v>5.5029000000000002E-2</v>
      </c>
      <c r="F273" s="1">
        <v>0</v>
      </c>
      <c r="G273" s="1">
        <f t="shared" si="8"/>
        <v>94.227739726027409</v>
      </c>
      <c r="H273">
        <v>2.3059132037081822</v>
      </c>
      <c r="I273">
        <v>0.34313010248062564</v>
      </c>
      <c r="J273">
        <v>0.64470336853069732</v>
      </c>
      <c r="K273">
        <v>245.62445281190847</v>
      </c>
      <c r="L273">
        <v>5.1540796139410583</v>
      </c>
      <c r="M273">
        <v>16.953086415565032</v>
      </c>
      <c r="O273" s="3">
        <v>-2.25</v>
      </c>
      <c r="P273">
        <v>20</v>
      </c>
      <c r="Q273">
        <v>-2.2761</v>
      </c>
      <c r="R273">
        <v>19.858899999999998</v>
      </c>
      <c r="S273" s="1">
        <v>1.9824E-3</v>
      </c>
      <c r="T273" s="1">
        <v>0</v>
      </c>
      <c r="U273" s="1">
        <f t="shared" si="9"/>
        <v>3.3945205479452056</v>
      </c>
      <c r="V273">
        <v>1.1013636338854742</v>
      </c>
      <c r="W273">
        <v>0.11426681967826248</v>
      </c>
      <c r="X273">
        <v>0.51002062574459972</v>
      </c>
      <c r="Y273">
        <v>-4.0059816777273452E-2</v>
      </c>
      <c r="Z273">
        <v>0.3314748018314238</v>
      </c>
      <c r="AA273">
        <v>-5.7889307975114166E-3</v>
      </c>
    </row>
    <row r="274" spans="1:27" x14ac:dyDescent="0.3">
      <c r="A274" s="3">
        <v>-1</v>
      </c>
      <c r="B274">
        <v>8</v>
      </c>
      <c r="C274">
        <v>-1.0370999999999999</v>
      </c>
      <c r="D274">
        <v>7.8635999999999999</v>
      </c>
      <c r="E274" s="1">
        <v>5.8231999999999999E-2</v>
      </c>
      <c r="F274" s="1">
        <v>0</v>
      </c>
      <c r="G274" s="1">
        <f t="shared" si="8"/>
        <v>99.712328767123296</v>
      </c>
      <c r="H274">
        <v>2.3150779889407853</v>
      </c>
      <c r="I274">
        <v>0.32219581600594549</v>
      </c>
      <c r="J274">
        <v>0.63949642017012698</v>
      </c>
      <c r="K274">
        <v>250.78386044783869</v>
      </c>
      <c r="L274">
        <v>4.9167925466368585</v>
      </c>
      <c r="M274">
        <v>17.24066801576873</v>
      </c>
      <c r="O274" s="3">
        <v>-2</v>
      </c>
      <c r="P274">
        <v>20</v>
      </c>
      <c r="Q274">
        <v>-2.0274000000000001</v>
      </c>
      <c r="R274">
        <v>19.857399999999998</v>
      </c>
      <c r="S274" s="1">
        <v>2.5059000000000001E-3</v>
      </c>
      <c r="T274" s="1">
        <v>0</v>
      </c>
      <c r="U274" s="1">
        <f t="shared" si="9"/>
        <v>4.290924657534247</v>
      </c>
      <c r="V274">
        <v>1.1916468789464589</v>
      </c>
      <c r="W274">
        <v>0.1155005877459198</v>
      </c>
      <c r="X274">
        <v>0.50144292470987295</v>
      </c>
      <c r="Y274">
        <v>4.5049594945893876</v>
      </c>
      <c r="Z274">
        <v>0.28652695457292038</v>
      </c>
      <c r="AA274">
        <v>0.60167704431581193</v>
      </c>
    </row>
    <row r="275" spans="1:27" x14ac:dyDescent="0.3">
      <c r="A275" s="3">
        <v>-1</v>
      </c>
      <c r="B275">
        <v>9</v>
      </c>
      <c r="C275">
        <v>-1.0368999999999999</v>
      </c>
      <c r="D275">
        <v>8.8824000000000005</v>
      </c>
      <c r="E275" s="1">
        <v>6.2950999999999993E-2</v>
      </c>
      <c r="F275" s="1">
        <v>0</v>
      </c>
      <c r="G275" s="1">
        <f t="shared" si="8"/>
        <v>107.79280821917808</v>
      </c>
      <c r="H275">
        <v>2.3277854913571239</v>
      </c>
      <c r="I275">
        <v>0.30487110925652927</v>
      </c>
      <c r="J275">
        <v>0.63659307618428462</v>
      </c>
      <c r="K275">
        <v>258.25493111360032</v>
      </c>
      <c r="L275">
        <v>4.7513335790510451</v>
      </c>
      <c r="M275">
        <v>17.657361048600396</v>
      </c>
      <c r="O275" s="3">
        <v>-1.75</v>
      </c>
      <c r="P275">
        <v>20</v>
      </c>
      <c r="Q275">
        <v>-1.7794000000000001</v>
      </c>
      <c r="R275">
        <v>19.854299999999999</v>
      </c>
      <c r="S275" s="1">
        <v>4.9902000000000002E-3</v>
      </c>
      <c r="T275" s="1">
        <v>0</v>
      </c>
      <c r="U275" s="1">
        <f t="shared" si="9"/>
        <v>8.544863013698631</v>
      </c>
      <c r="V275">
        <v>1.597745215141358</v>
      </c>
      <c r="W275">
        <v>0.11094018361317121</v>
      </c>
      <c r="X275">
        <v>0.50634076119975702</v>
      </c>
      <c r="Y275">
        <v>50.737156423198655</v>
      </c>
      <c r="Z275">
        <v>0.6162217994557907</v>
      </c>
      <c r="AA275">
        <v>5.0540406359247623</v>
      </c>
    </row>
    <row r="276" spans="1:27" x14ac:dyDescent="0.3">
      <c r="A276" s="3">
        <v>-1</v>
      </c>
      <c r="B276">
        <v>10</v>
      </c>
      <c r="C276">
        <v>-1.0370999999999999</v>
      </c>
      <c r="D276">
        <v>9.8449000000000009</v>
      </c>
      <c r="E276" s="1">
        <v>6.5920000000000006E-2</v>
      </c>
      <c r="F276" s="1">
        <v>0</v>
      </c>
      <c r="G276" s="1">
        <f t="shared" si="8"/>
        <v>112.87671232876713</v>
      </c>
      <c r="H276">
        <v>2.3418344659811443</v>
      </c>
      <c r="I276">
        <v>0.28517597233518444</v>
      </c>
      <c r="J276">
        <v>0.62965201985576791</v>
      </c>
      <c r="K276">
        <v>261.43005494475466</v>
      </c>
      <c r="L276">
        <v>4.5439994102959185</v>
      </c>
      <c r="M276">
        <v>17.76721887121569</v>
      </c>
      <c r="O276" s="3">
        <v>-1.5</v>
      </c>
      <c r="P276">
        <v>20</v>
      </c>
      <c r="Q276">
        <v>-1.5383</v>
      </c>
      <c r="R276">
        <v>19.847999999999999</v>
      </c>
      <c r="S276" s="1">
        <v>2.1662000000000001E-2</v>
      </c>
      <c r="T276" s="1">
        <v>0</v>
      </c>
      <c r="U276" s="1">
        <f t="shared" si="9"/>
        <v>37.092465753424655</v>
      </c>
      <c r="V276">
        <v>2.1575833322809279</v>
      </c>
      <c r="W276">
        <v>0.10501792841849787</v>
      </c>
      <c r="X276">
        <v>0.5311836164588013</v>
      </c>
      <c r="Y276">
        <v>168.61741908643137</v>
      </c>
      <c r="Z276">
        <v>1.9905931349155248</v>
      </c>
      <c r="AA276">
        <v>12.438127110776659</v>
      </c>
    </row>
    <row r="277" spans="1:27" x14ac:dyDescent="0.3">
      <c r="A277" s="3">
        <v>-1</v>
      </c>
      <c r="B277">
        <v>15</v>
      </c>
      <c r="C277">
        <v>-1.0355000000000001</v>
      </c>
      <c r="D277">
        <v>14.8605</v>
      </c>
      <c r="E277" s="1">
        <v>8.0889000000000003E-2</v>
      </c>
      <c r="F277" s="1">
        <v>0</v>
      </c>
      <c r="G277" s="1">
        <f t="shared" si="8"/>
        <v>138.50856164383561</v>
      </c>
      <c r="H277">
        <v>2.438584740070314</v>
      </c>
      <c r="I277">
        <v>0.18832401756971329</v>
      </c>
      <c r="J277">
        <v>0.58890850752293145</v>
      </c>
      <c r="K277">
        <v>273.95267277256886</v>
      </c>
      <c r="L277">
        <v>3.734111091745187</v>
      </c>
      <c r="M277">
        <v>17.879600954008119</v>
      </c>
      <c r="O277" s="3">
        <v>-1.25</v>
      </c>
      <c r="P277">
        <v>20</v>
      </c>
      <c r="Q277">
        <v>-1.2819</v>
      </c>
      <c r="R277">
        <v>19.849599999999999</v>
      </c>
      <c r="S277" s="1">
        <v>5.5264000000000001E-2</v>
      </c>
      <c r="T277" s="1">
        <v>0</v>
      </c>
      <c r="U277" s="1">
        <f t="shared" si="9"/>
        <v>94.63013698630138</v>
      </c>
      <c r="V277">
        <v>2.4219524090684619</v>
      </c>
      <c r="W277">
        <v>0.10538946833035878</v>
      </c>
      <c r="X277">
        <v>0.53738187614188482</v>
      </c>
      <c r="Y277">
        <v>248.9310158532075</v>
      </c>
      <c r="Z277">
        <v>2.771522353229614</v>
      </c>
      <c r="AA277">
        <v>16.358125582311981</v>
      </c>
    </row>
    <row r="278" spans="1:27" x14ac:dyDescent="0.3">
      <c r="A278" s="3">
        <v>-1</v>
      </c>
      <c r="B278">
        <v>20</v>
      </c>
      <c r="C278">
        <v>-1.0354000000000001</v>
      </c>
      <c r="D278">
        <v>19.8371</v>
      </c>
      <c r="E278" s="1">
        <v>9.0317999999999996E-2</v>
      </c>
      <c r="F278" s="1">
        <v>0</v>
      </c>
      <c r="G278" s="1">
        <f t="shared" si="8"/>
        <v>154.6541095890411</v>
      </c>
      <c r="H278">
        <v>2.5259021451354098</v>
      </c>
      <c r="I278">
        <v>0.10674718797985783</v>
      </c>
      <c r="J278">
        <v>0.54003829510738022</v>
      </c>
      <c r="K278">
        <v>275.33685426834109</v>
      </c>
      <c r="L278">
        <v>3.0927351145153219</v>
      </c>
      <c r="M278">
        <v>17.348740708967615</v>
      </c>
      <c r="O278" s="3">
        <v>-1</v>
      </c>
      <c r="P278">
        <v>20</v>
      </c>
      <c r="Q278">
        <v>-1.0354000000000001</v>
      </c>
      <c r="R278">
        <v>19.8371</v>
      </c>
      <c r="S278" s="1">
        <v>9.0317999999999996E-2</v>
      </c>
      <c r="T278" s="1">
        <v>0</v>
      </c>
      <c r="U278" s="1">
        <f t="shared" si="9"/>
        <v>154.6541095890411</v>
      </c>
      <c r="V278">
        <v>2.5259021451354098</v>
      </c>
      <c r="W278">
        <v>0.10674718797985783</v>
      </c>
      <c r="X278">
        <v>0.54003829510738022</v>
      </c>
      <c r="Y278">
        <v>275.33685426834109</v>
      </c>
      <c r="Z278">
        <v>3.0927351145153219</v>
      </c>
      <c r="AA278">
        <v>17.348740708967615</v>
      </c>
    </row>
    <row r="279" spans="1:27" x14ac:dyDescent="0.3">
      <c r="A279" s="3">
        <v>-1</v>
      </c>
      <c r="B279">
        <v>25</v>
      </c>
      <c r="C279">
        <v>-1.0349999999999999</v>
      </c>
      <c r="D279">
        <v>24.847999999999999</v>
      </c>
      <c r="E279" s="1">
        <v>9.7350000000000006E-2</v>
      </c>
      <c r="F279" s="1">
        <v>0</v>
      </c>
      <c r="G279" s="1">
        <f t="shared" si="8"/>
        <v>166.69520547945208</v>
      </c>
      <c r="H279">
        <v>2.5382714911780777</v>
      </c>
      <c r="I279">
        <v>8.1052642399481248E-2</v>
      </c>
      <c r="J279">
        <v>0.51501587241450919</v>
      </c>
      <c r="K279">
        <v>273.74957206530945</v>
      </c>
      <c r="L279">
        <v>2.7818498153242328</v>
      </c>
      <c r="M279">
        <v>17.164671988363118</v>
      </c>
      <c r="O279" s="3">
        <v>-0.75</v>
      </c>
      <c r="P279">
        <v>20</v>
      </c>
      <c r="Q279">
        <v>-0.77969999999999995</v>
      </c>
      <c r="R279">
        <v>19.8293</v>
      </c>
      <c r="S279" s="1">
        <v>0.12770000000000001</v>
      </c>
      <c r="T279" s="1">
        <v>0</v>
      </c>
      <c r="U279" s="1">
        <f t="shared" si="9"/>
        <v>218.66438356164386</v>
      </c>
      <c r="V279">
        <v>2.5574940788914327</v>
      </c>
      <c r="W279">
        <v>0.10913792768286619</v>
      </c>
      <c r="X279">
        <v>0.54106430344549128</v>
      </c>
      <c r="Y279">
        <v>281.90035318598655</v>
      </c>
      <c r="Z279">
        <v>3.2506091238555777</v>
      </c>
      <c r="AA279">
        <v>17.542888970577149</v>
      </c>
    </row>
    <row r="280" spans="1:27" x14ac:dyDescent="0.3">
      <c r="A280" s="3">
        <v>-1</v>
      </c>
      <c r="B280">
        <v>30</v>
      </c>
      <c r="C280">
        <v>-1.0361</v>
      </c>
      <c r="D280">
        <v>29.749600000000001</v>
      </c>
      <c r="E280" s="1">
        <v>0.10329000000000001</v>
      </c>
      <c r="F280" s="1">
        <v>0</v>
      </c>
      <c r="G280" s="1">
        <f t="shared" si="8"/>
        <v>176.86643835616439</v>
      </c>
      <c r="H280">
        <v>2.5367350739906751</v>
      </c>
      <c r="I280">
        <v>6.790952601398996E-2</v>
      </c>
      <c r="J280">
        <v>0.49565208091044233</v>
      </c>
      <c r="K280">
        <v>270.42964668921104</v>
      </c>
      <c r="L280">
        <v>2.5634302548263661</v>
      </c>
      <c r="M280">
        <v>16.966775707277094</v>
      </c>
      <c r="O280" s="3">
        <v>-0.5</v>
      </c>
      <c r="P280">
        <v>20</v>
      </c>
      <c r="Q280">
        <v>-0.52990000000000004</v>
      </c>
      <c r="R280">
        <v>19.815200000000001</v>
      </c>
      <c r="S280" s="1">
        <v>0.1643</v>
      </c>
      <c r="T280" s="1">
        <v>0</v>
      </c>
      <c r="U280" s="1">
        <f t="shared" si="9"/>
        <v>281.33561643835623</v>
      </c>
      <c r="V280">
        <v>2.5583805987282173</v>
      </c>
      <c r="W280">
        <v>0.11169041718291832</v>
      </c>
      <c r="X280">
        <v>0.54115189121346552</v>
      </c>
      <c r="Y280">
        <v>278.00303793089978</v>
      </c>
      <c r="Z280">
        <v>3.3209787590572555</v>
      </c>
      <c r="AA280">
        <v>17.294361012298577</v>
      </c>
    </row>
    <row r="281" spans="1:27" x14ac:dyDescent="0.3">
      <c r="A281" s="3">
        <v>-1</v>
      </c>
      <c r="B281">
        <v>35</v>
      </c>
      <c r="C281">
        <v>-1.0348999999999999</v>
      </c>
      <c r="D281">
        <v>34.732399999999998</v>
      </c>
      <c r="E281" s="1">
        <v>0.1094</v>
      </c>
      <c r="F281" s="1">
        <v>0</v>
      </c>
      <c r="G281" s="1">
        <f t="shared" si="8"/>
        <v>187.32876712328766</v>
      </c>
      <c r="H281">
        <v>2.5325253274934938</v>
      </c>
      <c r="I281">
        <v>6.0020518954662767E-2</v>
      </c>
      <c r="J281">
        <v>0.47882891099275215</v>
      </c>
      <c r="K281">
        <v>266.61442231970682</v>
      </c>
      <c r="L281">
        <v>2.3855931306177607</v>
      </c>
      <c r="M281">
        <v>16.755213758816989</v>
      </c>
      <c r="O281" s="3">
        <v>-0.25</v>
      </c>
      <c r="P281">
        <v>20</v>
      </c>
      <c r="Q281">
        <v>-0.28570000000000001</v>
      </c>
      <c r="R281">
        <v>19.815200000000001</v>
      </c>
      <c r="S281" s="1">
        <v>0.19708000000000001</v>
      </c>
      <c r="T281" s="1">
        <v>0</v>
      </c>
      <c r="U281" s="1">
        <f t="shared" si="9"/>
        <v>337.46575342465758</v>
      </c>
      <c r="V281">
        <v>2.5429235760418831</v>
      </c>
      <c r="W281">
        <v>0.1142408544066668</v>
      </c>
      <c r="X281">
        <v>0.54024704270498758</v>
      </c>
      <c r="Y281">
        <v>269.31764586340216</v>
      </c>
      <c r="Z281">
        <v>3.346802188680372</v>
      </c>
      <c r="AA281">
        <v>16.855887846913028</v>
      </c>
    </row>
    <row r="282" spans="1:27" x14ac:dyDescent="0.3">
      <c r="A282" s="3">
        <v>-1</v>
      </c>
      <c r="B282">
        <v>40</v>
      </c>
      <c r="C282">
        <v>-1.0363</v>
      </c>
      <c r="D282">
        <v>39.735500000000002</v>
      </c>
      <c r="E282" s="1">
        <v>0.11262999999999999</v>
      </c>
      <c r="F282" s="1">
        <v>0</v>
      </c>
      <c r="G282" s="1">
        <f t="shared" si="8"/>
        <v>192.85958904109589</v>
      </c>
      <c r="H282">
        <v>2.5328981329141675</v>
      </c>
      <c r="I282">
        <v>5.4546716201686662E-2</v>
      </c>
      <c r="J282">
        <v>0.46400092672763227</v>
      </c>
      <c r="K282">
        <v>261.77592429382969</v>
      </c>
      <c r="L282">
        <v>2.2370728812719296</v>
      </c>
      <c r="M282">
        <v>16.448720061978346</v>
      </c>
      <c r="O282" s="3">
        <v>0</v>
      </c>
      <c r="P282">
        <v>20</v>
      </c>
      <c r="Q282">
        <v>-3.44E-2</v>
      </c>
      <c r="R282">
        <v>19.791799999999999</v>
      </c>
      <c r="S282" s="1">
        <v>0.22669</v>
      </c>
      <c r="T282" s="1">
        <v>0</v>
      </c>
      <c r="U282" s="1">
        <f t="shared" si="9"/>
        <v>388.16780821917808</v>
      </c>
      <c r="V282">
        <v>2.52710216319903</v>
      </c>
      <c r="W282">
        <v>0.11672467662223009</v>
      </c>
      <c r="X282">
        <v>0.53756576061456196</v>
      </c>
      <c r="Y282">
        <v>258.71162985143644</v>
      </c>
      <c r="Z282">
        <v>3.3482272636663311</v>
      </c>
      <c r="AA282">
        <v>16.293458699783468</v>
      </c>
    </row>
    <row r="283" spans="1:27" x14ac:dyDescent="0.3">
      <c r="A283" s="3">
        <v>-1</v>
      </c>
      <c r="B283">
        <v>45</v>
      </c>
      <c r="C283">
        <v>-1.0358000000000001</v>
      </c>
      <c r="D283">
        <v>44.687100000000001</v>
      </c>
      <c r="E283" s="1">
        <v>0.11620999999999999</v>
      </c>
      <c r="F283" s="1">
        <v>0</v>
      </c>
      <c r="G283" s="1">
        <f t="shared" si="8"/>
        <v>198.98972602739727</v>
      </c>
      <c r="H283">
        <v>2.5294015473666631</v>
      </c>
      <c r="I283">
        <v>5.1131694004000861E-2</v>
      </c>
      <c r="J283">
        <v>0.4518318178443399</v>
      </c>
      <c r="K283">
        <v>256.40369269202898</v>
      </c>
      <c r="L283">
        <v>2.129210212519328</v>
      </c>
      <c r="M283">
        <v>16.13342696079096</v>
      </c>
      <c r="O283" s="3">
        <v>0.25</v>
      </c>
      <c r="P283">
        <v>20</v>
      </c>
      <c r="Q283">
        <v>0.21840000000000001</v>
      </c>
      <c r="R283">
        <v>19.791799999999999</v>
      </c>
      <c r="S283" s="1">
        <v>0.25557000000000002</v>
      </c>
      <c r="T283" s="1">
        <v>0</v>
      </c>
      <c r="U283" s="1">
        <f t="shared" si="9"/>
        <v>437.6198630136987</v>
      </c>
      <c r="V283">
        <v>2.5053900984579593</v>
      </c>
      <c r="W283">
        <v>0.12110863488901386</v>
      </c>
      <c r="X283">
        <v>0.53619525871496376</v>
      </c>
      <c r="Y283">
        <v>246.97159519358257</v>
      </c>
      <c r="Z283">
        <v>3.3549491980109813</v>
      </c>
      <c r="AA283">
        <v>15.688874240599151</v>
      </c>
    </row>
    <row r="284" spans="1:27" x14ac:dyDescent="0.3">
      <c r="A284" s="3">
        <v>-1</v>
      </c>
      <c r="B284">
        <v>50</v>
      </c>
      <c r="C284">
        <v>-1.0358000000000001</v>
      </c>
      <c r="D284">
        <v>49.658900000000003</v>
      </c>
      <c r="E284" s="1">
        <v>0.11604</v>
      </c>
      <c r="F284" s="1">
        <v>0</v>
      </c>
      <c r="G284" s="1">
        <f t="shared" si="8"/>
        <v>198.69863013698634</v>
      </c>
      <c r="H284">
        <v>2.5297721342222728</v>
      </c>
      <c r="I284">
        <v>4.7670251091656353E-2</v>
      </c>
      <c r="J284">
        <v>0.43787790180828162</v>
      </c>
      <c r="K284">
        <v>251.33330035032975</v>
      </c>
      <c r="L284">
        <v>1.99837602015337</v>
      </c>
      <c r="M284">
        <v>15.812071203263708</v>
      </c>
      <c r="O284" s="3">
        <v>0.5</v>
      </c>
      <c r="P284">
        <v>20</v>
      </c>
      <c r="Q284">
        <v>0.46250000000000002</v>
      </c>
      <c r="R284">
        <v>19.787099999999999</v>
      </c>
      <c r="S284" s="1">
        <v>0.28151999999999999</v>
      </c>
      <c r="T284" s="1">
        <v>0</v>
      </c>
      <c r="U284" s="1">
        <f t="shared" si="9"/>
        <v>482.05479452054794</v>
      </c>
      <c r="V284">
        <v>2.4839462616692285</v>
      </c>
      <c r="W284">
        <v>0.12519481412494216</v>
      </c>
      <c r="X284">
        <v>0.53416112120866599</v>
      </c>
      <c r="Y284">
        <v>234.92068006587527</v>
      </c>
      <c r="Z284">
        <v>3.3563231816581802</v>
      </c>
      <c r="AA284">
        <v>15.052172441874092</v>
      </c>
    </row>
    <row r="285" spans="1:27" x14ac:dyDescent="0.3">
      <c r="A285" s="3">
        <v>-1</v>
      </c>
      <c r="B285">
        <v>55</v>
      </c>
      <c r="C285">
        <v>-1.0358000000000001</v>
      </c>
      <c r="D285">
        <v>54.708599999999997</v>
      </c>
      <c r="E285" s="1">
        <v>0.11511</v>
      </c>
      <c r="F285" s="1">
        <v>0</v>
      </c>
      <c r="G285" s="1">
        <f t="shared" si="8"/>
        <v>197.10616438356166</v>
      </c>
      <c r="H285">
        <v>2.5341315348905602</v>
      </c>
      <c r="I285">
        <v>4.4333534191344164E-2</v>
      </c>
      <c r="J285">
        <v>0.42521511877684631</v>
      </c>
      <c r="K285">
        <v>246.26869648649708</v>
      </c>
      <c r="L285">
        <v>1.7828474077935919</v>
      </c>
      <c r="M285">
        <v>15.466790036341335</v>
      </c>
      <c r="O285" s="3">
        <v>0.75</v>
      </c>
      <c r="P285">
        <v>20</v>
      </c>
      <c r="Q285">
        <v>0.71279999999999999</v>
      </c>
      <c r="R285">
        <v>19.783899999999999</v>
      </c>
      <c r="S285" s="1">
        <v>0.30915999999999999</v>
      </c>
      <c r="T285" s="1">
        <v>0</v>
      </c>
      <c r="U285" s="1">
        <f t="shared" si="9"/>
        <v>529.38356164383561</v>
      </c>
      <c r="V285">
        <v>2.4579306746138134</v>
      </c>
      <c r="W285">
        <v>0.13038980848835419</v>
      </c>
      <c r="X285">
        <v>0.53265030091324994</v>
      </c>
      <c r="Y285">
        <v>222.3587802969748</v>
      </c>
      <c r="Z285">
        <v>3.3745373116022725</v>
      </c>
      <c r="AA285">
        <v>14.398086727856404</v>
      </c>
    </row>
    <row r="286" spans="1:27" x14ac:dyDescent="0.3">
      <c r="A286" s="3">
        <v>-1</v>
      </c>
      <c r="B286">
        <v>60</v>
      </c>
      <c r="C286">
        <v>-1.0357000000000001</v>
      </c>
      <c r="D286">
        <v>59.710500000000003</v>
      </c>
      <c r="E286" s="1">
        <v>0.11305999999999999</v>
      </c>
      <c r="F286" s="1">
        <v>0</v>
      </c>
      <c r="G286" s="1">
        <f t="shared" si="8"/>
        <v>193.5958904109589</v>
      </c>
      <c r="H286">
        <v>2.5381676385357457</v>
      </c>
      <c r="I286">
        <v>4.0397507663637214E-2</v>
      </c>
      <c r="J286">
        <v>0.41159786771641704</v>
      </c>
      <c r="K286">
        <v>241.22878114191579</v>
      </c>
      <c r="L286">
        <v>1.4868622136804512</v>
      </c>
      <c r="M286">
        <v>15.126169111870578</v>
      </c>
      <c r="O286" s="3">
        <v>1</v>
      </c>
      <c r="P286">
        <v>20</v>
      </c>
      <c r="Q286">
        <v>0.95860000000000001</v>
      </c>
      <c r="R286">
        <v>19.7761</v>
      </c>
      <c r="S286" s="1">
        <v>0.33221000000000001</v>
      </c>
      <c r="T286" s="1">
        <v>0</v>
      </c>
      <c r="U286" s="1">
        <f t="shared" si="9"/>
        <v>568.85273972602738</v>
      </c>
      <c r="V286">
        <v>2.4473042763714021</v>
      </c>
      <c r="W286">
        <v>0.13446007146866673</v>
      </c>
      <c r="X286">
        <v>0.52912160865197744</v>
      </c>
      <c r="Y286">
        <v>210.3585033589973</v>
      </c>
      <c r="Z286">
        <v>3.378794946544009</v>
      </c>
      <c r="AA286">
        <v>13.680193327099239</v>
      </c>
    </row>
    <row r="287" spans="1:27" x14ac:dyDescent="0.3">
      <c r="A287" s="3"/>
      <c r="E287" s="1"/>
      <c r="F287" s="1"/>
      <c r="G287" s="1">
        <f t="shared" si="8"/>
        <v>0</v>
      </c>
      <c r="O287" s="3"/>
      <c r="S287" s="1"/>
      <c r="T287" s="1"/>
      <c r="U287" s="1">
        <f t="shared" si="9"/>
        <v>0</v>
      </c>
    </row>
    <row r="288" spans="1:27" x14ac:dyDescent="0.3">
      <c r="A288" s="3">
        <v>-0.75</v>
      </c>
      <c r="B288">
        <v>0</v>
      </c>
      <c r="C288">
        <v>-0.78269999999999995</v>
      </c>
      <c r="D288">
        <v>0.1714</v>
      </c>
      <c r="E288" s="1">
        <v>1.0068000000000001E-2</v>
      </c>
      <c r="F288" s="1">
        <v>0</v>
      </c>
      <c r="G288" s="1">
        <f t="shared" si="8"/>
        <v>17.239726027397264</v>
      </c>
      <c r="H288">
        <v>2.5276536335857802</v>
      </c>
      <c r="I288">
        <v>0.87302061740409609</v>
      </c>
      <c r="J288">
        <v>-1.649413643515826</v>
      </c>
      <c r="K288">
        <v>7.4170238575928904</v>
      </c>
      <c r="L288">
        <v>149.17964057066908</v>
      </c>
      <c r="M288">
        <v>0.46701652247021203</v>
      </c>
      <c r="O288" s="3">
        <v>-4</v>
      </c>
      <c r="P288">
        <v>25</v>
      </c>
      <c r="Q288">
        <v>-4.0244</v>
      </c>
      <c r="R288">
        <v>24.874600000000001</v>
      </c>
      <c r="S288" s="1">
        <v>6.1523999999999997E-4</v>
      </c>
      <c r="T288" s="1">
        <v>0</v>
      </c>
      <c r="U288" s="1">
        <f t="shared" si="9"/>
        <v>1.0534931506849317</v>
      </c>
      <c r="V288">
        <v>1.0407544100558253</v>
      </c>
      <c r="W288">
        <v>9.4041820559248243E-2</v>
      </c>
      <c r="X288">
        <v>0.49535037088485678</v>
      </c>
      <c r="Y288">
        <v>-0.13516107938931152</v>
      </c>
      <c r="Z288">
        <v>0.33645731933941514</v>
      </c>
      <c r="AA288">
        <v>-2.0669193126254599E-2</v>
      </c>
    </row>
    <row r="289" spans="1:27" x14ac:dyDescent="0.3">
      <c r="A289" s="3">
        <v>-0.75</v>
      </c>
      <c r="B289">
        <v>1</v>
      </c>
      <c r="C289">
        <v>-0.78300000000000003</v>
      </c>
      <c r="D289">
        <v>1.0293000000000001</v>
      </c>
      <c r="E289" s="1">
        <v>5.0998000000000002E-2</v>
      </c>
      <c r="F289" s="1">
        <v>0</v>
      </c>
      <c r="G289" s="1">
        <f t="shared" si="8"/>
        <v>87.325342465753437</v>
      </c>
      <c r="H289">
        <v>2.4784131354706478</v>
      </c>
      <c r="I289">
        <v>0.63904897729381838</v>
      </c>
      <c r="J289">
        <v>0.53940407759168052</v>
      </c>
      <c r="K289">
        <v>194.98933501285379</v>
      </c>
      <c r="L289">
        <v>29.498876269006658</v>
      </c>
      <c r="M289">
        <v>12.521526808162285</v>
      </c>
      <c r="O289" s="3">
        <v>-3.75</v>
      </c>
      <c r="P289">
        <v>25</v>
      </c>
      <c r="Q289">
        <v>-3.7722000000000002</v>
      </c>
      <c r="R289">
        <v>24.874600000000001</v>
      </c>
      <c r="S289" s="1">
        <v>7.0118000000000003E-4</v>
      </c>
      <c r="T289" s="1">
        <v>0</v>
      </c>
      <c r="U289" s="1">
        <f t="shared" si="9"/>
        <v>1.2006506849315071</v>
      </c>
      <c r="V289">
        <v>1.0485145200824826</v>
      </c>
      <c r="W289">
        <v>9.3580569132237904E-2</v>
      </c>
      <c r="X289">
        <v>0.49602286030129805</v>
      </c>
      <c r="Y289">
        <v>-0.13346204612089849</v>
      </c>
      <c r="Z289">
        <v>0.33515047525731212</v>
      </c>
      <c r="AA289">
        <v>-2.0258321604958367E-2</v>
      </c>
    </row>
    <row r="290" spans="1:27" x14ac:dyDescent="0.3">
      <c r="A290" s="3">
        <v>-0.75</v>
      </c>
      <c r="B290">
        <v>2</v>
      </c>
      <c r="C290">
        <v>-0.78239999999999998</v>
      </c>
      <c r="D290">
        <v>1.9418</v>
      </c>
      <c r="E290" s="1">
        <v>6.1100000000000002E-2</v>
      </c>
      <c r="F290" s="1">
        <v>0</v>
      </c>
      <c r="G290" s="1">
        <f t="shared" si="8"/>
        <v>104.62328767123289</v>
      </c>
      <c r="H290">
        <v>2.4083453981409764</v>
      </c>
      <c r="I290">
        <v>0.50319012723812295</v>
      </c>
      <c r="J290">
        <v>0.66602904122734652</v>
      </c>
      <c r="K290">
        <v>236.32823223845162</v>
      </c>
      <c r="L290">
        <v>11.983643554677828</v>
      </c>
      <c r="M290">
        <v>15.617696025641779</v>
      </c>
      <c r="O290" s="3">
        <v>-3.5</v>
      </c>
      <c r="P290">
        <v>25</v>
      </c>
      <c r="Q290">
        <v>-3.5291000000000001</v>
      </c>
      <c r="R290">
        <v>24.869900000000001</v>
      </c>
      <c r="S290" s="1">
        <v>9.0430000000000003E-4</v>
      </c>
      <c r="T290" s="1">
        <v>0</v>
      </c>
      <c r="U290" s="1">
        <f t="shared" si="9"/>
        <v>1.5484589041095891</v>
      </c>
      <c r="V290">
        <v>1.0576511337448873</v>
      </c>
      <c r="W290">
        <v>9.3509387294210503E-2</v>
      </c>
      <c r="X290">
        <v>0.49758861102370761</v>
      </c>
      <c r="Y290">
        <v>-0.13209994712223797</v>
      </c>
      <c r="Z290">
        <v>0.33398912851302981</v>
      </c>
      <c r="AA290">
        <v>-1.9878350143908027E-2</v>
      </c>
    </row>
    <row r="291" spans="1:27" x14ac:dyDescent="0.3">
      <c r="A291" s="3">
        <v>-0.75</v>
      </c>
      <c r="B291">
        <v>3</v>
      </c>
      <c r="C291">
        <v>-0.78210000000000002</v>
      </c>
      <c r="D291">
        <v>2.9573999999999998</v>
      </c>
      <c r="E291" s="1">
        <v>6.8450999999999998E-2</v>
      </c>
      <c r="F291" s="1">
        <v>0</v>
      </c>
      <c r="G291" s="1">
        <f t="shared" si="8"/>
        <v>117.21061643835615</v>
      </c>
      <c r="H291">
        <v>2.3805650946523063</v>
      </c>
      <c r="I291">
        <v>0.45694783864706168</v>
      </c>
      <c r="J291">
        <v>0.67549738488592914</v>
      </c>
      <c r="K291">
        <v>251.87131501826539</v>
      </c>
      <c r="L291">
        <v>9.3635341093011331</v>
      </c>
      <c r="M291">
        <v>16.839096270991792</v>
      </c>
      <c r="O291" s="3">
        <v>-3.25</v>
      </c>
      <c r="P291">
        <v>25</v>
      </c>
      <c r="Q291">
        <v>-3.2743000000000002</v>
      </c>
      <c r="R291">
        <v>24.868300000000001</v>
      </c>
      <c r="S291" s="1">
        <v>1.0215000000000001E-3</v>
      </c>
      <c r="T291" s="1">
        <v>0</v>
      </c>
      <c r="U291" s="1">
        <f t="shared" si="9"/>
        <v>1.7491438356164386</v>
      </c>
      <c r="V291">
        <v>1.066802695504798</v>
      </c>
      <c r="W291">
        <v>9.3552335829664116E-2</v>
      </c>
      <c r="X291">
        <v>0.49959290633181686</v>
      </c>
      <c r="Y291">
        <v>-0.13299748814434975</v>
      </c>
      <c r="Z291">
        <v>0.33220057716487278</v>
      </c>
      <c r="AA291">
        <v>-1.9841726821812112E-2</v>
      </c>
    </row>
    <row r="292" spans="1:27" x14ac:dyDescent="0.3">
      <c r="A292" s="3">
        <v>-0.75</v>
      </c>
      <c r="B292">
        <v>4</v>
      </c>
      <c r="C292">
        <v>-0.78129999999999999</v>
      </c>
      <c r="D292">
        <v>3.9136000000000002</v>
      </c>
      <c r="E292" s="1">
        <v>7.3638999999999996E-2</v>
      </c>
      <c r="F292" s="1">
        <v>0</v>
      </c>
      <c r="G292" s="1">
        <f t="shared" si="8"/>
        <v>126.09417808219177</v>
      </c>
      <c r="H292">
        <v>2.3674277047160359</v>
      </c>
      <c r="I292">
        <v>0.42131877532244405</v>
      </c>
      <c r="J292">
        <v>0.67276333479871864</v>
      </c>
      <c r="K292">
        <v>260.08253812618574</v>
      </c>
      <c r="L292">
        <v>8.0373216058531582</v>
      </c>
      <c r="M292">
        <v>17.484555694018024</v>
      </c>
      <c r="O292" s="3">
        <v>-3</v>
      </c>
      <c r="P292">
        <v>25</v>
      </c>
      <c r="Q292">
        <v>-3.0253999999999999</v>
      </c>
      <c r="R292">
        <v>24.863600000000002</v>
      </c>
      <c r="S292" s="1">
        <v>1.2558999999999999E-3</v>
      </c>
      <c r="T292" s="1">
        <v>0</v>
      </c>
      <c r="U292" s="1">
        <f t="shared" si="9"/>
        <v>2.150513698630137</v>
      </c>
      <c r="V292">
        <v>1.0763995424605712</v>
      </c>
      <c r="W292">
        <v>9.3609812888501245E-2</v>
      </c>
      <c r="X292">
        <v>0.50100086981084768</v>
      </c>
      <c r="Y292">
        <v>-0.13416150498891818</v>
      </c>
      <c r="Z292">
        <v>0.33120635001822413</v>
      </c>
      <c r="AA292">
        <v>-1.9836934009488816E-2</v>
      </c>
    </row>
    <row r="293" spans="1:27" x14ac:dyDescent="0.3">
      <c r="A293" s="3">
        <v>-0.75</v>
      </c>
      <c r="B293">
        <v>5</v>
      </c>
      <c r="C293">
        <v>-0.78220000000000001</v>
      </c>
      <c r="D293">
        <v>4.9135999999999997</v>
      </c>
      <c r="E293" s="1">
        <v>7.9943E-2</v>
      </c>
      <c r="F293" s="1">
        <v>0</v>
      </c>
      <c r="G293" s="1">
        <f t="shared" si="8"/>
        <v>136.88869863013699</v>
      </c>
      <c r="H293">
        <v>2.3600153064975493</v>
      </c>
      <c r="I293">
        <v>0.39273209528718012</v>
      </c>
      <c r="J293">
        <v>0.66906928919899511</v>
      </c>
      <c r="K293">
        <v>268.04683084178237</v>
      </c>
      <c r="L293">
        <v>7.2073157688508367</v>
      </c>
      <c r="M293">
        <v>18.07656839815122</v>
      </c>
      <c r="O293" s="3">
        <v>-2.75</v>
      </c>
      <c r="P293">
        <v>25</v>
      </c>
      <c r="Q293">
        <v>-2.7812999999999999</v>
      </c>
      <c r="R293">
        <v>24.865200000000002</v>
      </c>
      <c r="S293" s="1">
        <v>1.5371E-3</v>
      </c>
      <c r="T293" s="1">
        <v>0</v>
      </c>
      <c r="U293" s="1">
        <f t="shared" si="9"/>
        <v>2.6320205479452055</v>
      </c>
      <c r="V293">
        <v>1.0849077031013323</v>
      </c>
      <c r="W293">
        <v>9.3716766548977301E-2</v>
      </c>
      <c r="X293">
        <v>0.50157466330902201</v>
      </c>
      <c r="Y293">
        <v>-0.13264635540177266</v>
      </c>
      <c r="Z293">
        <v>0.32925253692919204</v>
      </c>
      <c r="AA293">
        <v>-1.9459095999565058E-2</v>
      </c>
    </row>
    <row r="294" spans="1:27" x14ac:dyDescent="0.3">
      <c r="A294" s="3">
        <v>-0.75</v>
      </c>
      <c r="B294">
        <v>6</v>
      </c>
      <c r="C294">
        <v>-0.78180000000000005</v>
      </c>
      <c r="D294">
        <v>5.9151999999999996</v>
      </c>
      <c r="E294" s="1">
        <v>8.4193000000000004E-2</v>
      </c>
      <c r="F294" s="1">
        <v>0</v>
      </c>
      <c r="G294" s="1">
        <f t="shared" si="8"/>
        <v>144.16609589041096</v>
      </c>
      <c r="H294">
        <v>2.361978123762543</v>
      </c>
      <c r="I294">
        <v>0.36678771751641687</v>
      </c>
      <c r="J294">
        <v>0.66388090233738617</v>
      </c>
      <c r="K294">
        <v>272.45399175675567</v>
      </c>
      <c r="L294">
        <v>6.5509351740667965</v>
      </c>
      <c r="M294">
        <v>18.35851023214876</v>
      </c>
      <c r="O294" s="3">
        <v>-2.5</v>
      </c>
      <c r="P294">
        <v>25</v>
      </c>
      <c r="Q294">
        <v>-2.5314000000000001</v>
      </c>
      <c r="R294">
        <v>24.862100000000002</v>
      </c>
      <c r="S294" s="1">
        <v>1.9589999999999998E-3</v>
      </c>
      <c r="T294" s="1">
        <v>0</v>
      </c>
      <c r="U294" s="1">
        <f t="shared" si="9"/>
        <v>3.3544520547945207</v>
      </c>
      <c r="V294">
        <v>1.096191401808547</v>
      </c>
      <c r="W294">
        <v>9.3880317670103006E-2</v>
      </c>
      <c r="X294">
        <v>0.50229962433537401</v>
      </c>
      <c r="Y294">
        <v>-0.13017072958171477</v>
      </c>
      <c r="Z294">
        <v>0.32756518079893732</v>
      </c>
      <c r="AA294">
        <v>-1.8899359203719289E-2</v>
      </c>
    </row>
    <row r="295" spans="1:27" x14ac:dyDescent="0.3">
      <c r="A295" s="3">
        <v>-0.75</v>
      </c>
      <c r="B295">
        <v>7</v>
      </c>
      <c r="C295">
        <v>-0.78220000000000001</v>
      </c>
      <c r="D295">
        <v>6.9292999999999996</v>
      </c>
      <c r="E295" s="1">
        <v>9.0263999999999997E-2</v>
      </c>
      <c r="F295" s="1">
        <v>0</v>
      </c>
      <c r="G295" s="1">
        <f t="shared" si="8"/>
        <v>154.56164383561645</v>
      </c>
      <c r="H295">
        <v>2.3646658514063015</v>
      </c>
      <c r="I295">
        <v>0.34621864599534158</v>
      </c>
      <c r="J295">
        <v>0.66015753670750577</v>
      </c>
      <c r="K295">
        <v>277.59397283256538</v>
      </c>
      <c r="L295">
        <v>6.1174079329624069</v>
      </c>
      <c r="M295">
        <v>18.683592408012032</v>
      </c>
      <c r="O295" s="3">
        <v>-2.25</v>
      </c>
      <c r="P295">
        <v>25</v>
      </c>
      <c r="Q295">
        <v>-2.2763</v>
      </c>
      <c r="R295">
        <v>24.868300000000001</v>
      </c>
      <c r="S295" s="1">
        <v>2.1386999999999999E-3</v>
      </c>
      <c r="T295" s="1">
        <v>0</v>
      </c>
      <c r="U295" s="1">
        <f t="shared" si="9"/>
        <v>3.6621575342465755</v>
      </c>
      <c r="V295">
        <v>1.1133895064024013</v>
      </c>
      <c r="W295">
        <v>9.4019895488906505E-2</v>
      </c>
      <c r="X295">
        <v>0.50102198769740391</v>
      </c>
      <c r="Y295">
        <v>9.9215659854551289E-2</v>
      </c>
      <c r="Z295">
        <v>0.32669246485673675</v>
      </c>
      <c r="AA295">
        <v>1.418251439157079E-2</v>
      </c>
    </row>
    <row r="296" spans="1:27" x14ac:dyDescent="0.3">
      <c r="A296" s="3">
        <v>-0.75</v>
      </c>
      <c r="B296">
        <v>8</v>
      </c>
      <c r="C296">
        <v>-0.78239999999999998</v>
      </c>
      <c r="D296">
        <v>7.8558000000000003</v>
      </c>
      <c r="E296" s="1">
        <v>9.3654000000000001E-2</v>
      </c>
      <c r="F296" s="1">
        <v>0</v>
      </c>
      <c r="G296" s="1">
        <f t="shared" si="8"/>
        <v>160.36643835616439</v>
      </c>
      <c r="H296">
        <v>2.3745466538703393</v>
      </c>
      <c r="I296">
        <v>0.32404157034543285</v>
      </c>
      <c r="J296">
        <v>0.65162729942939823</v>
      </c>
      <c r="K296">
        <v>279.98235226974026</v>
      </c>
      <c r="L296">
        <v>5.7141561968969148</v>
      </c>
      <c r="M296">
        <v>18.765929601591527</v>
      </c>
      <c r="O296" s="3">
        <v>-2</v>
      </c>
      <c r="P296">
        <v>25</v>
      </c>
      <c r="Q296">
        <v>-2.0278999999999998</v>
      </c>
      <c r="R296">
        <v>24.868300000000001</v>
      </c>
      <c r="S296" s="1">
        <v>2.4667999999999999E-3</v>
      </c>
      <c r="T296" s="1">
        <v>0</v>
      </c>
      <c r="U296" s="1">
        <f t="shared" si="9"/>
        <v>4.2239726027397264</v>
      </c>
      <c r="V296">
        <v>1.2376688508048848</v>
      </c>
      <c r="W296">
        <v>9.4335680720084927E-2</v>
      </c>
      <c r="X296">
        <v>0.49058391919729066</v>
      </c>
      <c r="Y296">
        <v>8.2525914958136664</v>
      </c>
      <c r="Z296">
        <v>0.27146970118694236</v>
      </c>
      <c r="AA296">
        <v>1.0612214479040354</v>
      </c>
    </row>
    <row r="297" spans="1:27" x14ac:dyDescent="0.3">
      <c r="A297" s="3">
        <v>-0.75</v>
      </c>
      <c r="B297">
        <v>9</v>
      </c>
      <c r="C297">
        <v>-0.78220000000000001</v>
      </c>
      <c r="D297">
        <v>8.8745999999999992</v>
      </c>
      <c r="E297" s="1">
        <v>9.9599999999999994E-2</v>
      </c>
      <c r="F297" s="1">
        <v>0</v>
      </c>
      <c r="G297" s="1">
        <f t="shared" si="8"/>
        <v>170.54794520547946</v>
      </c>
      <c r="H297">
        <v>2.3807797082253117</v>
      </c>
      <c r="I297">
        <v>0.30614274199580771</v>
      </c>
      <c r="J297">
        <v>0.64691740018041555</v>
      </c>
      <c r="K297">
        <v>283.40724132872361</v>
      </c>
      <c r="L297">
        <v>5.4294376851287121</v>
      </c>
      <c r="M297">
        <v>18.945752607714748</v>
      </c>
      <c r="O297" s="3">
        <v>-1.75</v>
      </c>
      <c r="P297">
        <v>25</v>
      </c>
      <c r="Q297">
        <v>-1.7805</v>
      </c>
      <c r="R297">
        <v>24.874600000000001</v>
      </c>
      <c r="S297" s="1">
        <v>6.4745999999999996E-3</v>
      </c>
      <c r="T297" s="1">
        <v>0</v>
      </c>
      <c r="U297" s="1">
        <f t="shared" si="9"/>
        <v>11.086643835616439</v>
      </c>
      <c r="V297">
        <v>1.7030498842224053</v>
      </c>
      <c r="W297">
        <v>8.8876805137590165E-2</v>
      </c>
      <c r="X297">
        <v>0.50202304869613434</v>
      </c>
      <c r="Y297">
        <v>69.341314543725147</v>
      </c>
      <c r="Z297">
        <v>0.8318747085549465</v>
      </c>
      <c r="AA297">
        <v>6.4801466312671856</v>
      </c>
    </row>
    <row r="298" spans="1:27" x14ac:dyDescent="0.3">
      <c r="A298" s="3">
        <v>-0.75</v>
      </c>
      <c r="B298">
        <v>10</v>
      </c>
      <c r="C298">
        <v>-0.78110000000000002</v>
      </c>
      <c r="D298">
        <v>9.8511000000000006</v>
      </c>
      <c r="E298" s="1">
        <v>0.1027</v>
      </c>
      <c r="F298" s="1">
        <v>0</v>
      </c>
      <c r="G298" s="1">
        <f t="shared" si="8"/>
        <v>175.85616438356166</v>
      </c>
      <c r="H298">
        <v>2.3959471408396102</v>
      </c>
      <c r="I298">
        <v>0.28604369136142721</v>
      </c>
      <c r="J298">
        <v>0.63951782958372361</v>
      </c>
      <c r="K298">
        <v>284.26447098087164</v>
      </c>
      <c r="L298">
        <v>5.1262755350804845</v>
      </c>
      <c r="M298">
        <v>18.882760362632293</v>
      </c>
      <c r="O298" s="3">
        <v>-1.5</v>
      </c>
      <c r="P298">
        <v>25</v>
      </c>
      <c r="Q298">
        <v>-1.5388999999999999</v>
      </c>
      <c r="R298">
        <v>24.862100000000002</v>
      </c>
      <c r="S298" s="1">
        <v>2.8131E-2</v>
      </c>
      <c r="T298" s="1">
        <v>0</v>
      </c>
      <c r="U298" s="1">
        <f t="shared" si="9"/>
        <v>48.169520547945211</v>
      </c>
      <c r="V298">
        <v>2.2407434505075825</v>
      </c>
      <c r="W298">
        <v>8.3133142793407402E-2</v>
      </c>
      <c r="X298">
        <v>0.51483148643615029</v>
      </c>
      <c r="Y298">
        <v>191.47431214421849</v>
      </c>
      <c r="Z298">
        <v>2.0439527955070953</v>
      </c>
      <c r="AA298">
        <v>13.599987649621282</v>
      </c>
    </row>
    <row r="299" spans="1:27" x14ac:dyDescent="0.3">
      <c r="A299" s="3">
        <v>-0.75</v>
      </c>
      <c r="B299">
        <v>15</v>
      </c>
      <c r="C299">
        <v>-0.78080000000000005</v>
      </c>
      <c r="D299">
        <v>14.8543</v>
      </c>
      <c r="E299" s="1">
        <v>0.11922000000000001</v>
      </c>
      <c r="F299" s="1">
        <v>0</v>
      </c>
      <c r="G299" s="1">
        <f t="shared" si="8"/>
        <v>204.14383561643839</v>
      </c>
      <c r="H299">
        <v>2.4852144772555231</v>
      </c>
      <c r="I299">
        <v>0.18919356077452307</v>
      </c>
      <c r="J299">
        <v>0.59257077099602251</v>
      </c>
      <c r="K299">
        <v>286.30546087533691</v>
      </c>
      <c r="L299">
        <v>4.028444757712589</v>
      </c>
      <c r="M299">
        <v>18.335209998789992</v>
      </c>
      <c r="O299" s="3">
        <v>-1.25</v>
      </c>
      <c r="P299">
        <v>25</v>
      </c>
      <c r="Q299">
        <v>-1.2816000000000001</v>
      </c>
      <c r="R299">
        <v>24.863600000000002</v>
      </c>
      <c r="S299" s="1">
        <v>6.0990000000000003E-2</v>
      </c>
      <c r="T299" s="1">
        <v>0</v>
      </c>
      <c r="U299" s="1">
        <f t="shared" si="9"/>
        <v>104.43493150684932</v>
      </c>
      <c r="V299">
        <v>2.4584628246824933</v>
      </c>
      <c r="W299">
        <v>8.0833828781212952E-2</v>
      </c>
      <c r="X299">
        <v>0.51505732737203458</v>
      </c>
      <c r="Y299">
        <v>253.09459990964896</v>
      </c>
      <c r="Z299">
        <v>2.5634811004567268</v>
      </c>
      <c r="AA299">
        <v>16.384732866842704</v>
      </c>
    </row>
    <row r="300" spans="1:27" x14ac:dyDescent="0.3">
      <c r="A300" s="3">
        <v>-0.75</v>
      </c>
      <c r="B300">
        <v>20</v>
      </c>
      <c r="C300">
        <v>-0.77969999999999995</v>
      </c>
      <c r="D300">
        <v>19.8293</v>
      </c>
      <c r="E300" s="1">
        <v>0.12770000000000001</v>
      </c>
      <c r="F300" s="1">
        <v>0</v>
      </c>
      <c r="G300" s="1">
        <f t="shared" si="8"/>
        <v>218.66438356164386</v>
      </c>
      <c r="H300">
        <v>2.5574940788914327</v>
      </c>
      <c r="I300">
        <v>0.10913792768286619</v>
      </c>
      <c r="J300">
        <v>0.54106430344549128</v>
      </c>
      <c r="K300">
        <v>281.90035318598655</v>
      </c>
      <c r="L300">
        <v>3.2506091238555777</v>
      </c>
      <c r="M300">
        <v>17.542888970577149</v>
      </c>
      <c r="O300" s="3">
        <v>-1</v>
      </c>
      <c r="P300">
        <v>25</v>
      </c>
      <c r="Q300">
        <v>-1.0349999999999999</v>
      </c>
      <c r="R300">
        <v>24.847999999999999</v>
      </c>
      <c r="S300" s="1">
        <v>9.7350000000000006E-2</v>
      </c>
      <c r="T300" s="1">
        <v>0</v>
      </c>
      <c r="U300" s="1">
        <f t="shared" si="9"/>
        <v>166.69520547945208</v>
      </c>
      <c r="V300">
        <v>2.5382714911780777</v>
      </c>
      <c r="W300">
        <v>8.1052642399481248E-2</v>
      </c>
      <c r="X300">
        <v>0.51501587241450919</v>
      </c>
      <c r="Y300">
        <v>273.74957206530945</v>
      </c>
      <c r="Z300">
        <v>2.7818498153242328</v>
      </c>
      <c r="AA300">
        <v>17.164671988363118</v>
      </c>
    </row>
    <row r="301" spans="1:27" x14ac:dyDescent="0.3">
      <c r="A301" s="3">
        <v>-0.75</v>
      </c>
      <c r="B301">
        <v>25</v>
      </c>
      <c r="C301">
        <v>-0.78129999999999999</v>
      </c>
      <c r="D301">
        <v>24.8386</v>
      </c>
      <c r="E301" s="1">
        <v>0.13269</v>
      </c>
      <c r="F301" s="1">
        <v>0</v>
      </c>
      <c r="G301" s="1">
        <f t="shared" si="8"/>
        <v>227.20890410958904</v>
      </c>
      <c r="H301">
        <v>2.5482576133299504</v>
      </c>
      <c r="I301">
        <v>8.224254344059212E-2</v>
      </c>
      <c r="J301">
        <v>0.51434638262380739</v>
      </c>
      <c r="K301">
        <v>276.11673915369522</v>
      </c>
      <c r="L301">
        <v>2.875689480578167</v>
      </c>
      <c r="M301">
        <v>17.245251687603218</v>
      </c>
      <c r="O301" s="3">
        <v>-0.75</v>
      </c>
      <c r="P301">
        <v>25</v>
      </c>
      <c r="Q301">
        <v>-0.78129999999999999</v>
      </c>
      <c r="R301">
        <v>24.8386</v>
      </c>
      <c r="S301" s="1">
        <v>0.13269</v>
      </c>
      <c r="T301" s="1">
        <v>0</v>
      </c>
      <c r="U301" s="1">
        <f t="shared" si="9"/>
        <v>227.20890410958904</v>
      </c>
      <c r="V301">
        <v>2.5482576133299504</v>
      </c>
      <c r="W301">
        <v>8.224254344059212E-2</v>
      </c>
      <c r="X301">
        <v>0.51434638262380739</v>
      </c>
      <c r="Y301">
        <v>276.11673915369522</v>
      </c>
      <c r="Z301">
        <v>2.875689480578167</v>
      </c>
      <c r="AA301">
        <v>17.245251687603218</v>
      </c>
    </row>
    <row r="302" spans="1:27" x14ac:dyDescent="0.3">
      <c r="A302" s="3">
        <v>-0.75</v>
      </c>
      <c r="B302">
        <v>30</v>
      </c>
      <c r="C302">
        <v>-0.78049999999999997</v>
      </c>
      <c r="D302">
        <v>29.741800000000001</v>
      </c>
      <c r="E302" s="1">
        <v>0.13700000000000001</v>
      </c>
      <c r="F302" s="1">
        <v>0</v>
      </c>
      <c r="G302" s="1">
        <f t="shared" si="8"/>
        <v>234.58904109589042</v>
      </c>
      <c r="H302">
        <v>2.532483335171658</v>
      </c>
      <c r="I302">
        <v>6.8821060062522449E-2</v>
      </c>
      <c r="J302">
        <v>0.49549668428519572</v>
      </c>
      <c r="K302">
        <v>269.98519747327856</v>
      </c>
      <c r="L302">
        <v>2.6075716132108484</v>
      </c>
      <c r="M302">
        <v>16.967329317727255</v>
      </c>
      <c r="O302" s="3">
        <v>-0.5</v>
      </c>
      <c r="P302">
        <v>25</v>
      </c>
      <c r="Q302">
        <v>-0.52969999999999995</v>
      </c>
      <c r="R302">
        <v>24.8324</v>
      </c>
      <c r="S302" s="1">
        <v>0.16758000000000001</v>
      </c>
      <c r="T302" s="1">
        <v>0</v>
      </c>
      <c r="U302" s="1">
        <f t="shared" si="9"/>
        <v>286.95205479452056</v>
      </c>
      <c r="V302">
        <v>2.5289262891431399</v>
      </c>
      <c r="W302">
        <v>8.4705465484218562E-2</v>
      </c>
      <c r="X302">
        <v>0.51545778174228529</v>
      </c>
      <c r="Y302">
        <v>270.51730922898287</v>
      </c>
      <c r="Z302">
        <v>2.9116426186989162</v>
      </c>
      <c r="AA302">
        <v>17.024682427695112</v>
      </c>
    </row>
    <row r="303" spans="1:27" x14ac:dyDescent="0.3">
      <c r="A303" s="3">
        <v>-0.75</v>
      </c>
      <c r="B303">
        <v>35</v>
      </c>
      <c r="C303">
        <v>-0.78039999999999998</v>
      </c>
      <c r="D303">
        <v>34.730800000000002</v>
      </c>
      <c r="E303" s="1">
        <v>0.14005000000000001</v>
      </c>
      <c r="F303" s="1">
        <v>0</v>
      </c>
      <c r="G303" s="1">
        <f t="shared" si="8"/>
        <v>239.81164383561648</v>
      </c>
      <c r="H303">
        <v>2.5177554857250142</v>
      </c>
      <c r="I303">
        <v>6.0739933609185871E-2</v>
      </c>
      <c r="J303">
        <v>0.47911558280651861</v>
      </c>
      <c r="K303">
        <v>264.08918755593032</v>
      </c>
      <c r="L303">
        <v>2.3988742369782297</v>
      </c>
      <c r="M303">
        <v>16.693876690947082</v>
      </c>
      <c r="O303" s="3">
        <v>-0.25</v>
      </c>
      <c r="P303">
        <v>25</v>
      </c>
      <c r="Q303">
        <v>-0.28549999999999998</v>
      </c>
      <c r="R303">
        <v>24.8308</v>
      </c>
      <c r="S303" s="1">
        <v>0.19731000000000001</v>
      </c>
      <c r="T303" s="1">
        <v>0</v>
      </c>
      <c r="U303" s="1">
        <f t="shared" si="9"/>
        <v>337.85958904109589</v>
      </c>
      <c r="V303">
        <v>2.4961873657758749</v>
      </c>
      <c r="W303">
        <v>8.6931041534616726E-2</v>
      </c>
      <c r="X303">
        <v>0.51549630708100369</v>
      </c>
      <c r="Y303">
        <v>261.80200281047001</v>
      </c>
      <c r="Z303">
        <v>2.919485965767183</v>
      </c>
      <c r="AA303">
        <v>16.692289781577937</v>
      </c>
    </row>
    <row r="304" spans="1:27" x14ac:dyDescent="0.3">
      <c r="A304" s="3">
        <v>-0.75</v>
      </c>
      <c r="B304">
        <v>40</v>
      </c>
      <c r="C304">
        <v>-0.77959999999999996</v>
      </c>
      <c r="D304">
        <v>39.733899999999998</v>
      </c>
      <c r="E304" s="1">
        <v>0.14183000000000001</v>
      </c>
      <c r="F304" s="1">
        <v>0</v>
      </c>
      <c r="G304" s="1">
        <f t="shared" si="8"/>
        <v>242.85958904109592</v>
      </c>
      <c r="H304">
        <v>2.5066043345253055</v>
      </c>
      <c r="I304">
        <v>5.5251606453854921E-2</v>
      </c>
      <c r="J304">
        <v>0.46486676722907977</v>
      </c>
      <c r="K304">
        <v>257.91058065976847</v>
      </c>
      <c r="L304">
        <v>2.2333611204778268</v>
      </c>
      <c r="M304">
        <v>16.375836913039031</v>
      </c>
      <c r="O304" s="3">
        <v>0</v>
      </c>
      <c r="P304">
        <v>25</v>
      </c>
      <c r="Q304">
        <v>-3.5000000000000003E-2</v>
      </c>
      <c r="R304">
        <v>24.807400000000001</v>
      </c>
      <c r="S304" s="1">
        <v>0.22506999999999999</v>
      </c>
      <c r="T304" s="1">
        <v>0</v>
      </c>
      <c r="U304" s="1">
        <f t="shared" si="9"/>
        <v>385.39383561643837</v>
      </c>
      <c r="V304">
        <v>2.4683878058672413</v>
      </c>
      <c r="W304">
        <v>8.9244523839814086E-2</v>
      </c>
      <c r="X304">
        <v>0.51363218134539812</v>
      </c>
      <c r="Y304">
        <v>251.43423824352564</v>
      </c>
      <c r="Z304">
        <v>2.9085023712136171</v>
      </c>
      <c r="AA304">
        <v>16.211796940449897</v>
      </c>
    </row>
    <row r="305" spans="1:61" x14ac:dyDescent="0.3">
      <c r="A305" s="3">
        <v>-0.75</v>
      </c>
      <c r="B305">
        <v>45</v>
      </c>
      <c r="C305">
        <v>-0.77929999999999999</v>
      </c>
      <c r="D305">
        <v>44.688600000000001</v>
      </c>
      <c r="E305" s="1">
        <v>0.14563000000000001</v>
      </c>
      <c r="F305" s="1">
        <v>0</v>
      </c>
      <c r="G305" s="1">
        <f t="shared" si="8"/>
        <v>249.36643835616439</v>
      </c>
      <c r="H305">
        <v>2.4965056005365827</v>
      </c>
      <c r="I305">
        <v>5.1903615766916988E-2</v>
      </c>
      <c r="J305">
        <v>0.45358873797576366</v>
      </c>
      <c r="K305">
        <v>251.56256789000594</v>
      </c>
      <c r="L305">
        <v>2.1115595294524732</v>
      </c>
      <c r="M305">
        <v>16.037386885084324</v>
      </c>
      <c r="O305" s="3">
        <v>0.25</v>
      </c>
      <c r="P305">
        <v>25</v>
      </c>
      <c r="Q305">
        <v>0.21809999999999999</v>
      </c>
      <c r="R305">
        <v>24.805800000000001</v>
      </c>
      <c r="S305" s="1">
        <v>0.25172</v>
      </c>
      <c r="T305" s="1">
        <v>0</v>
      </c>
      <c r="U305" s="1">
        <f t="shared" si="9"/>
        <v>431.02739726027397</v>
      </c>
      <c r="V305">
        <v>2.4368540451703602</v>
      </c>
      <c r="W305">
        <v>9.2190552680243634E-2</v>
      </c>
      <c r="X305">
        <v>0.51261467820162898</v>
      </c>
      <c r="Y305">
        <v>240.08617612113295</v>
      </c>
      <c r="Z305">
        <v>2.9034434562043838</v>
      </c>
      <c r="AA305">
        <v>15.680422786682882</v>
      </c>
    </row>
    <row r="306" spans="1:61" x14ac:dyDescent="0.3">
      <c r="A306" s="3">
        <v>-0.75</v>
      </c>
      <c r="B306">
        <v>50</v>
      </c>
      <c r="C306">
        <v>-0.78039999999999998</v>
      </c>
      <c r="D306">
        <v>49.660499999999999</v>
      </c>
      <c r="E306" s="1">
        <v>0.14509</v>
      </c>
      <c r="F306" s="1">
        <v>0</v>
      </c>
      <c r="G306" s="1">
        <f t="shared" si="8"/>
        <v>248.44178082191783</v>
      </c>
      <c r="H306">
        <v>2.4923114009299145</v>
      </c>
      <c r="I306">
        <v>4.8661649093844954E-2</v>
      </c>
      <c r="J306">
        <v>0.44078480237762746</v>
      </c>
      <c r="K306">
        <v>245.62942233094068</v>
      </c>
      <c r="L306">
        <v>1.9698456621530245</v>
      </c>
      <c r="M306">
        <v>15.685494484433134</v>
      </c>
      <c r="O306" s="3">
        <v>0.5</v>
      </c>
      <c r="P306">
        <v>25</v>
      </c>
      <c r="Q306">
        <v>0.46360000000000001</v>
      </c>
      <c r="R306">
        <v>24.802700000000002</v>
      </c>
      <c r="S306" s="1">
        <v>0.27714</v>
      </c>
      <c r="T306" s="1">
        <v>0</v>
      </c>
      <c r="U306" s="1">
        <f t="shared" si="9"/>
        <v>474.55479452054794</v>
      </c>
      <c r="V306">
        <v>2.4021784243519018</v>
      </c>
      <c r="W306">
        <v>9.5804274639972306E-2</v>
      </c>
      <c r="X306">
        <v>0.51177102782324024</v>
      </c>
      <c r="Y306">
        <v>228.4110696415452</v>
      </c>
      <c r="Z306">
        <v>2.8977217436352487</v>
      </c>
      <c r="AA306">
        <v>15.133243401837188</v>
      </c>
      <c r="BI306" s="1"/>
    </row>
    <row r="307" spans="1:61" x14ac:dyDescent="0.3">
      <c r="A307" s="3">
        <v>-0.75</v>
      </c>
      <c r="B307">
        <v>55</v>
      </c>
      <c r="C307">
        <v>-0.77959999999999996</v>
      </c>
      <c r="D307">
        <v>54.706600000000002</v>
      </c>
      <c r="E307" s="1">
        <v>0.1429</v>
      </c>
      <c r="F307" s="1">
        <v>0</v>
      </c>
      <c r="G307" s="1">
        <f t="shared" si="8"/>
        <v>244.69178082191783</v>
      </c>
      <c r="H307">
        <v>2.488866824611589</v>
      </c>
      <c r="I307">
        <v>4.5533847010292929E-2</v>
      </c>
      <c r="J307">
        <v>0.42921931304801159</v>
      </c>
      <c r="K307">
        <v>239.92849320197399</v>
      </c>
      <c r="L307">
        <v>1.7681903588086301</v>
      </c>
      <c r="M307">
        <v>15.342647225668099</v>
      </c>
      <c r="O307" s="3">
        <v>0.75</v>
      </c>
      <c r="P307">
        <v>25</v>
      </c>
      <c r="Q307">
        <v>0.71450000000000002</v>
      </c>
      <c r="R307">
        <v>24.799600000000002</v>
      </c>
      <c r="S307" s="1">
        <v>0.30330000000000001</v>
      </c>
      <c r="T307" s="1">
        <v>0</v>
      </c>
      <c r="U307" s="1">
        <f t="shared" si="9"/>
        <v>519.34931506849318</v>
      </c>
      <c r="V307">
        <v>2.3628177153310799</v>
      </c>
      <c r="W307">
        <v>9.9727244834334594E-2</v>
      </c>
      <c r="X307">
        <v>0.51113733493162694</v>
      </c>
      <c r="Y307">
        <v>216.39259287451978</v>
      </c>
      <c r="Z307">
        <v>2.9101423291158035</v>
      </c>
      <c r="AA307">
        <v>14.575796762056239</v>
      </c>
      <c r="BI307" s="1"/>
    </row>
    <row r="308" spans="1:61" x14ac:dyDescent="0.3">
      <c r="A308" s="3">
        <v>-0.75</v>
      </c>
      <c r="B308">
        <v>60</v>
      </c>
      <c r="C308">
        <v>-0.77969999999999995</v>
      </c>
      <c r="D308">
        <v>59.714399999999998</v>
      </c>
      <c r="E308" s="1">
        <v>0.14011999999999999</v>
      </c>
      <c r="F308" s="1">
        <v>0</v>
      </c>
      <c r="G308" s="1">
        <f t="shared" si="8"/>
        <v>239.9315068493151</v>
      </c>
      <c r="H308">
        <v>2.4901928130842546</v>
      </c>
      <c r="I308">
        <v>4.1830049862736765E-2</v>
      </c>
      <c r="J308">
        <v>0.41717645212360521</v>
      </c>
      <c r="K308">
        <v>234.37551255590944</v>
      </c>
      <c r="L308">
        <v>1.487241562834146</v>
      </c>
      <c r="M308">
        <v>14.979571528346336</v>
      </c>
      <c r="O308" s="3">
        <v>1</v>
      </c>
      <c r="P308">
        <v>25</v>
      </c>
      <c r="Q308">
        <v>0.95760000000000001</v>
      </c>
      <c r="R308">
        <v>24.785499999999999</v>
      </c>
      <c r="S308" s="1">
        <v>0.32673999999999997</v>
      </c>
      <c r="T308" s="1">
        <v>0</v>
      </c>
      <c r="U308" s="1">
        <f t="shared" si="9"/>
        <v>559.48630136986299</v>
      </c>
      <c r="V308">
        <v>2.3313876244329959</v>
      </c>
      <c r="W308">
        <v>0.10364380867409939</v>
      </c>
      <c r="X308">
        <v>0.50858496753777616</v>
      </c>
      <c r="Y308">
        <v>205.23731281336705</v>
      </c>
      <c r="Z308">
        <v>2.9156959536133122</v>
      </c>
      <c r="AA308">
        <v>14.010768736532656</v>
      </c>
    </row>
    <row r="309" spans="1:61" x14ac:dyDescent="0.3">
      <c r="A309" s="3"/>
      <c r="E309" s="1"/>
      <c r="F309" s="1"/>
      <c r="G309" s="1">
        <f t="shared" si="8"/>
        <v>0</v>
      </c>
      <c r="O309" s="3"/>
      <c r="S309" s="1"/>
      <c r="T309" s="1"/>
      <c r="U309" s="1">
        <f t="shared" si="9"/>
        <v>0</v>
      </c>
    </row>
    <row r="310" spans="1:61" x14ac:dyDescent="0.3">
      <c r="A310" s="3">
        <v>-0.5</v>
      </c>
      <c r="B310">
        <v>0</v>
      </c>
      <c r="C310">
        <v>-0.53190000000000004</v>
      </c>
      <c r="D310">
        <v>0.1714</v>
      </c>
      <c r="E310" s="1">
        <v>1.1357000000000001E-2</v>
      </c>
      <c r="F310" s="1">
        <v>0</v>
      </c>
      <c r="G310" s="1">
        <f t="shared" si="8"/>
        <v>19.44691780821918</v>
      </c>
      <c r="H310">
        <v>2.6162615964214702</v>
      </c>
      <c r="I310">
        <v>0.83064815000263892</v>
      </c>
      <c r="J310">
        <v>-2.373163343737223</v>
      </c>
      <c r="K310">
        <v>0.81281139021481064</v>
      </c>
      <c r="L310">
        <v>178.42318484203494</v>
      </c>
      <c r="M310">
        <v>4.9445724667221934E-2</v>
      </c>
      <c r="O310" s="3">
        <v>-4</v>
      </c>
      <c r="P310">
        <v>30</v>
      </c>
      <c r="Q310">
        <v>-4.0254000000000003</v>
      </c>
      <c r="R310">
        <v>29.780799999999999</v>
      </c>
      <c r="S310" s="1">
        <v>5.5274000000000002E-4</v>
      </c>
      <c r="T310" s="1">
        <v>0</v>
      </c>
      <c r="U310" s="1">
        <f t="shared" si="9"/>
        <v>0.94647260273972611</v>
      </c>
      <c r="V310">
        <v>1.0468829671473365</v>
      </c>
      <c r="W310">
        <v>8.2661171385263341E-2</v>
      </c>
      <c r="X310">
        <v>0.48681846978712034</v>
      </c>
      <c r="Y310">
        <v>-0.12523918874901921</v>
      </c>
      <c r="Z310">
        <v>0.33226101785264744</v>
      </c>
      <c r="AA310">
        <v>-1.9039793925140856E-2</v>
      </c>
    </row>
    <row r="311" spans="1:61" x14ac:dyDescent="0.3">
      <c r="A311" s="3">
        <v>-0.5</v>
      </c>
      <c r="B311">
        <v>1</v>
      </c>
      <c r="C311">
        <v>-0.53129999999999999</v>
      </c>
      <c r="D311">
        <v>1.0152000000000001</v>
      </c>
      <c r="E311" s="1">
        <v>7.6725000000000002E-2</v>
      </c>
      <c r="F311" s="1">
        <v>0</v>
      </c>
      <c r="G311" s="1">
        <f t="shared" si="8"/>
        <v>131.37842465753428</v>
      </c>
      <c r="H311">
        <v>2.6023982949998321</v>
      </c>
      <c r="I311">
        <v>0.76615775088395421</v>
      </c>
      <c r="J311">
        <v>0.13107580017495624</v>
      </c>
      <c r="K311">
        <v>167.01391590844466</v>
      </c>
      <c r="L311">
        <v>68.394039092971198</v>
      </c>
      <c r="M311">
        <v>10.214074583831074</v>
      </c>
      <c r="O311" s="3">
        <v>-3.75</v>
      </c>
      <c r="P311">
        <v>30</v>
      </c>
      <c r="Q311">
        <v>-3.7711000000000001</v>
      </c>
      <c r="R311">
        <v>29.787099999999999</v>
      </c>
      <c r="S311" s="1">
        <v>7.1679999999999997E-4</v>
      </c>
      <c r="T311" s="1">
        <v>0</v>
      </c>
      <c r="U311" s="1">
        <f t="shared" si="9"/>
        <v>1.2273972602739727</v>
      </c>
      <c r="V311">
        <v>1.0544700162154594</v>
      </c>
      <c r="W311">
        <v>8.2411341573002825E-2</v>
      </c>
      <c r="X311">
        <v>0.48748939564189198</v>
      </c>
      <c r="Y311">
        <v>-0.12522797660699875</v>
      </c>
      <c r="Z311">
        <v>0.3313225338664727</v>
      </c>
      <c r="AA311">
        <v>-1.8901107839872106E-2</v>
      </c>
    </row>
    <row r="312" spans="1:61" x14ac:dyDescent="0.3">
      <c r="A312" s="3">
        <v>-0.5</v>
      </c>
      <c r="B312">
        <v>2</v>
      </c>
      <c r="C312">
        <v>-0.53080000000000005</v>
      </c>
      <c r="D312">
        <v>1.923</v>
      </c>
      <c r="E312" s="1">
        <v>9.4880999999999993E-2</v>
      </c>
      <c r="F312" s="1">
        <v>0</v>
      </c>
      <c r="G312" s="1">
        <f t="shared" si="8"/>
        <v>162.46746575342468</v>
      </c>
      <c r="H312">
        <v>2.4849129939413062</v>
      </c>
      <c r="I312">
        <v>0.53633016138643852</v>
      </c>
      <c r="J312">
        <v>0.66442331738009386</v>
      </c>
      <c r="K312">
        <v>254.91364958487748</v>
      </c>
      <c r="L312">
        <v>17.334697853431202</v>
      </c>
      <c r="M312">
        <v>16.326836187805299</v>
      </c>
      <c r="O312" s="3">
        <v>-3.5</v>
      </c>
      <c r="P312">
        <v>30</v>
      </c>
      <c r="Q312">
        <v>-3.5289000000000001</v>
      </c>
      <c r="R312">
        <v>29.777699999999999</v>
      </c>
      <c r="S312" s="1">
        <v>9.2774000000000003E-4</v>
      </c>
      <c r="T312" s="1">
        <v>0</v>
      </c>
      <c r="U312" s="1">
        <f t="shared" si="9"/>
        <v>1.5885958904109589</v>
      </c>
      <c r="V312">
        <v>1.0639217447852174</v>
      </c>
      <c r="W312">
        <v>8.2295045649611209E-2</v>
      </c>
      <c r="X312">
        <v>0.48901217939720276</v>
      </c>
      <c r="Y312">
        <v>-0.12314101938917896</v>
      </c>
      <c r="Z312">
        <v>0.3309071921604092</v>
      </c>
      <c r="AA312">
        <v>-1.8420999504168672E-2</v>
      </c>
    </row>
    <row r="313" spans="1:61" x14ac:dyDescent="0.3">
      <c r="A313" s="3">
        <v>-0.5</v>
      </c>
      <c r="B313">
        <v>3</v>
      </c>
      <c r="C313">
        <v>-0.53049999999999997</v>
      </c>
      <c r="D313">
        <v>2.9277000000000002</v>
      </c>
      <c r="E313" s="1">
        <v>0.10499</v>
      </c>
      <c r="F313" s="1">
        <v>0</v>
      </c>
      <c r="G313" s="1">
        <f t="shared" si="8"/>
        <v>179.77739726027397</v>
      </c>
      <c r="H313">
        <v>2.4372940213063279</v>
      </c>
      <c r="I313">
        <v>0.47295573132089125</v>
      </c>
      <c r="J313">
        <v>0.6838598223122101</v>
      </c>
      <c r="K313">
        <v>272.40468461492685</v>
      </c>
      <c r="L313">
        <v>11.808354463866245</v>
      </c>
      <c r="M313">
        <v>17.787986061122588</v>
      </c>
      <c r="O313" s="3">
        <v>-3.25</v>
      </c>
      <c r="P313">
        <v>30</v>
      </c>
      <c r="Q313">
        <v>-3.2740999999999998</v>
      </c>
      <c r="R313">
        <v>29.773</v>
      </c>
      <c r="S313" s="1">
        <v>9.2774000000000003E-4</v>
      </c>
      <c r="T313" s="1">
        <v>0</v>
      </c>
      <c r="U313" s="1">
        <f t="shared" si="9"/>
        <v>1.5885958904109589</v>
      </c>
      <c r="V313">
        <v>1.0735061369726584</v>
      </c>
      <c r="W313">
        <v>8.232236248472552E-2</v>
      </c>
      <c r="X313">
        <v>0.49105483268519301</v>
      </c>
      <c r="Y313">
        <v>-0.12388948361697209</v>
      </c>
      <c r="Z313">
        <v>0.32781543609879771</v>
      </c>
      <c r="AA313">
        <v>-1.8367499761434238E-2</v>
      </c>
    </row>
    <row r="314" spans="1:61" x14ac:dyDescent="0.3">
      <c r="A314" s="3">
        <v>-0.5</v>
      </c>
      <c r="B314">
        <v>4</v>
      </c>
      <c r="C314">
        <v>-0.5302</v>
      </c>
      <c r="D314">
        <v>3.8855</v>
      </c>
      <c r="E314" s="1">
        <v>0.11065999999999999</v>
      </c>
      <c r="F314" s="1">
        <v>0</v>
      </c>
      <c r="G314" s="1">
        <f t="shared" si="8"/>
        <v>189.48630136986301</v>
      </c>
      <c r="H314">
        <v>2.4180047453926776</v>
      </c>
      <c r="I314">
        <v>0.43211677977401963</v>
      </c>
      <c r="J314">
        <v>0.68198930490649201</v>
      </c>
      <c r="K314">
        <v>279.14917735394386</v>
      </c>
      <c r="L314">
        <v>9.6106861039893978</v>
      </c>
      <c r="M314">
        <v>18.373814824214229</v>
      </c>
      <c r="O314" s="3">
        <v>-3</v>
      </c>
      <c r="P314">
        <v>30</v>
      </c>
      <c r="Q314">
        <v>-3.0259999999999998</v>
      </c>
      <c r="R314">
        <v>29.7652</v>
      </c>
      <c r="S314" s="1">
        <v>1.2637E-3</v>
      </c>
      <c r="T314" s="1">
        <v>0</v>
      </c>
      <c r="U314" s="1">
        <f t="shared" si="9"/>
        <v>2.1638698630136988</v>
      </c>
      <c r="V314">
        <v>1.0824256237701351</v>
      </c>
      <c r="W314">
        <v>8.2324724874669922E-2</v>
      </c>
      <c r="X314">
        <v>0.49226278527322659</v>
      </c>
      <c r="Y314">
        <v>-0.12241016657394159</v>
      </c>
      <c r="Z314">
        <v>0.32564422012312744</v>
      </c>
      <c r="AA314">
        <v>-1.7998634425419293E-2</v>
      </c>
    </row>
    <row r="315" spans="1:61" x14ac:dyDescent="0.3">
      <c r="A315" s="3">
        <v>-0.5</v>
      </c>
      <c r="B315">
        <v>5</v>
      </c>
      <c r="C315">
        <v>-0.52990000000000004</v>
      </c>
      <c r="D315">
        <v>4.8948999999999998</v>
      </c>
      <c r="E315" s="1">
        <v>0.1171</v>
      </c>
      <c r="F315" s="1">
        <v>0</v>
      </c>
      <c r="G315" s="1">
        <f t="shared" si="8"/>
        <v>200.51369863013699</v>
      </c>
      <c r="H315">
        <v>2.4070334513810643</v>
      </c>
      <c r="I315">
        <v>0.39967418717219949</v>
      </c>
      <c r="J315">
        <v>0.67701644174013198</v>
      </c>
      <c r="K315">
        <v>283.82225207731688</v>
      </c>
      <c r="L315">
        <v>8.3038558112613785</v>
      </c>
      <c r="M315">
        <v>18.766550315975511</v>
      </c>
      <c r="O315" s="3">
        <v>-2.75</v>
      </c>
      <c r="P315">
        <v>30</v>
      </c>
      <c r="Q315">
        <v>-2.7814000000000001</v>
      </c>
      <c r="R315">
        <v>29.7699</v>
      </c>
      <c r="S315" s="1">
        <v>1.5606000000000001E-3</v>
      </c>
      <c r="T315" s="1">
        <v>0</v>
      </c>
      <c r="U315" s="1">
        <f t="shared" si="9"/>
        <v>2.6722602739726029</v>
      </c>
      <c r="V315">
        <v>1.0917046086378943</v>
      </c>
      <c r="W315">
        <v>8.2351408372265816E-2</v>
      </c>
      <c r="X315">
        <v>0.49296321821430311</v>
      </c>
      <c r="Y315">
        <v>-0.12269504494737557</v>
      </c>
      <c r="Z315">
        <v>0.32520960227419021</v>
      </c>
      <c r="AA315">
        <v>-1.7887185546117037E-2</v>
      </c>
    </row>
    <row r="316" spans="1:61" x14ac:dyDescent="0.3">
      <c r="A316" s="3">
        <v>-0.5</v>
      </c>
      <c r="B316">
        <v>6</v>
      </c>
      <c r="C316">
        <v>-0.53159999999999996</v>
      </c>
      <c r="D316">
        <v>5.9027000000000003</v>
      </c>
      <c r="E316" s="1">
        <v>0.12368</v>
      </c>
      <c r="F316" s="1">
        <v>0</v>
      </c>
      <c r="G316" s="1">
        <f t="shared" si="8"/>
        <v>211.78082191780823</v>
      </c>
      <c r="H316">
        <v>2.3990154004605944</v>
      </c>
      <c r="I316">
        <v>0.37310463414232981</v>
      </c>
      <c r="J316">
        <v>0.67100853156673845</v>
      </c>
      <c r="K316">
        <v>287.21688338149056</v>
      </c>
      <c r="L316">
        <v>7.4317974864346228</v>
      </c>
      <c r="M316">
        <v>19.054478233377029</v>
      </c>
      <c r="O316" s="3">
        <v>-2.5</v>
      </c>
      <c r="P316">
        <v>30</v>
      </c>
      <c r="Q316">
        <v>-2.5310999999999999</v>
      </c>
      <c r="R316">
        <v>29.7652</v>
      </c>
      <c r="S316" s="1">
        <v>1.9199E-3</v>
      </c>
      <c r="T316" s="1">
        <v>0</v>
      </c>
      <c r="U316" s="1">
        <f t="shared" si="9"/>
        <v>3.2875000000000001</v>
      </c>
      <c r="V316">
        <v>1.1032601367269508</v>
      </c>
      <c r="W316">
        <v>8.2483322718396812E-2</v>
      </c>
      <c r="X316">
        <v>0.49371971702989825</v>
      </c>
      <c r="Y316">
        <v>-0.12048975127948179</v>
      </c>
      <c r="Z316">
        <v>0.33076972660886317</v>
      </c>
      <c r="AA316">
        <v>-1.7381702528411581E-2</v>
      </c>
    </row>
    <row r="317" spans="1:61" x14ac:dyDescent="0.3">
      <c r="A317" s="3">
        <v>-0.5</v>
      </c>
      <c r="B317">
        <v>7</v>
      </c>
      <c r="C317">
        <v>-0.52969999999999995</v>
      </c>
      <c r="D317">
        <v>6.8996000000000004</v>
      </c>
      <c r="E317" s="1">
        <v>0.12866</v>
      </c>
      <c r="F317" s="1">
        <v>0</v>
      </c>
      <c r="G317" s="1">
        <f t="shared" si="8"/>
        <v>220.3082191780822</v>
      </c>
      <c r="H317">
        <v>2.3998279488162741</v>
      </c>
      <c r="I317">
        <v>0.35004441687759058</v>
      </c>
      <c r="J317">
        <v>0.66512479289161475</v>
      </c>
      <c r="K317">
        <v>289.14952105815144</v>
      </c>
      <c r="L317">
        <v>6.7904839704334874</v>
      </c>
      <c r="M317">
        <v>19.17619785691647</v>
      </c>
      <c r="O317" s="3">
        <v>-2.25</v>
      </c>
      <c r="P317">
        <v>30</v>
      </c>
      <c r="Q317">
        <v>-2.2763</v>
      </c>
      <c r="R317">
        <v>29.777699999999999</v>
      </c>
      <c r="S317" s="1">
        <v>2.2246000000000002E-3</v>
      </c>
      <c r="T317" s="1">
        <v>0</v>
      </c>
      <c r="U317" s="1">
        <f t="shared" si="9"/>
        <v>3.809246575342466</v>
      </c>
      <c r="V317">
        <v>1.1249633699700741</v>
      </c>
      <c r="W317">
        <v>8.2476549294769316E-2</v>
      </c>
      <c r="X317">
        <v>0.49185540475057815</v>
      </c>
      <c r="Y317">
        <v>0.32970766545030716</v>
      </c>
      <c r="Z317">
        <v>0.32304722759192844</v>
      </c>
      <c r="AA317">
        <v>4.6645611877212695E-2</v>
      </c>
    </row>
    <row r="318" spans="1:61" x14ac:dyDescent="0.3">
      <c r="A318" s="3">
        <v>-0.5</v>
      </c>
      <c r="B318">
        <v>8</v>
      </c>
      <c r="C318">
        <v>-0.53100000000000003</v>
      </c>
      <c r="D318">
        <v>7.8433000000000002</v>
      </c>
      <c r="E318" s="1">
        <v>0.13347999999999999</v>
      </c>
      <c r="F318" s="1">
        <v>0</v>
      </c>
      <c r="G318" s="1">
        <f t="shared" si="8"/>
        <v>228.56164383561642</v>
      </c>
      <c r="H318">
        <v>2.4026888373519819</v>
      </c>
      <c r="I318">
        <v>0.32830141620120495</v>
      </c>
      <c r="J318">
        <v>0.65911022480714321</v>
      </c>
      <c r="K318">
        <v>289.93647320842138</v>
      </c>
      <c r="L318">
        <v>6.2790833622108462</v>
      </c>
      <c r="M318">
        <v>19.205492686521836</v>
      </c>
      <c r="O318" s="3">
        <v>-2</v>
      </c>
      <c r="P318">
        <v>30</v>
      </c>
      <c r="Q318">
        <v>-2.0278999999999998</v>
      </c>
      <c r="R318">
        <v>29.7761</v>
      </c>
      <c r="S318" s="1">
        <v>2.8652E-3</v>
      </c>
      <c r="T318" s="1">
        <v>0</v>
      </c>
      <c r="U318" s="1">
        <f t="shared" si="9"/>
        <v>4.9061643835616442</v>
      </c>
      <c r="V318">
        <v>1.283774330348632</v>
      </c>
      <c r="W318">
        <v>8.2276652589714783E-2</v>
      </c>
      <c r="X318">
        <v>0.48062914465389822</v>
      </c>
      <c r="Y318">
        <v>12.819752201509029</v>
      </c>
      <c r="Z318">
        <v>0.2694045062185666</v>
      </c>
      <c r="AA318">
        <v>1.5893189977784352</v>
      </c>
    </row>
    <row r="319" spans="1:61" x14ac:dyDescent="0.3">
      <c r="A319" s="3">
        <v>-0.5</v>
      </c>
      <c r="B319">
        <v>9</v>
      </c>
      <c r="C319">
        <v>-0.53129999999999999</v>
      </c>
      <c r="D319">
        <v>8.8667999999999996</v>
      </c>
      <c r="E319" s="1">
        <v>0.13619000000000001</v>
      </c>
      <c r="F319" s="1">
        <v>0</v>
      </c>
      <c r="G319" s="1">
        <f t="shared" si="8"/>
        <v>233.20205479452056</v>
      </c>
      <c r="H319">
        <v>2.4143875986551828</v>
      </c>
      <c r="I319">
        <v>0.30671074838513224</v>
      </c>
      <c r="J319">
        <v>0.64986997137296509</v>
      </c>
      <c r="K319">
        <v>290.06440072225951</v>
      </c>
      <c r="L319">
        <v>5.8481223820090236</v>
      </c>
      <c r="M319">
        <v>19.120866598076468</v>
      </c>
      <c r="O319" s="3">
        <v>-1.75</v>
      </c>
      <c r="P319">
        <v>30</v>
      </c>
      <c r="Q319">
        <v>-1.7787999999999999</v>
      </c>
      <c r="R319">
        <v>29.7652</v>
      </c>
      <c r="S319" s="1">
        <v>8.9589999999999999E-3</v>
      </c>
      <c r="T319" s="1">
        <v>0</v>
      </c>
      <c r="U319" s="1">
        <f t="shared" si="9"/>
        <v>15.340753424657535</v>
      </c>
      <c r="V319">
        <v>1.8128756685758742</v>
      </c>
      <c r="W319">
        <v>7.6401703950481847E-2</v>
      </c>
      <c r="X319">
        <v>0.49605125594960625</v>
      </c>
      <c r="Y319">
        <v>91.814453910010471</v>
      </c>
      <c r="Z319">
        <v>1.0564118310576798</v>
      </c>
      <c r="AA319">
        <v>8.0605219874457035</v>
      </c>
    </row>
    <row r="320" spans="1:61" x14ac:dyDescent="0.3">
      <c r="A320" s="3">
        <v>-0.5</v>
      </c>
      <c r="B320">
        <v>10</v>
      </c>
      <c r="C320">
        <v>-0.53039999999999998</v>
      </c>
      <c r="D320">
        <v>9.8214000000000006</v>
      </c>
      <c r="E320" s="1">
        <v>0.14227000000000001</v>
      </c>
      <c r="F320" s="1">
        <v>0</v>
      </c>
      <c r="G320" s="1">
        <f t="shared" si="8"/>
        <v>243.61301369863017</v>
      </c>
      <c r="H320">
        <v>2.415371826937716</v>
      </c>
      <c r="I320">
        <v>0.28831280276073878</v>
      </c>
      <c r="J320">
        <v>0.64243930539515126</v>
      </c>
      <c r="K320">
        <v>290.25501265170186</v>
      </c>
      <c r="L320">
        <v>5.526204508115713</v>
      </c>
      <c r="M320">
        <v>19.125635028743005</v>
      </c>
      <c r="O320" s="3">
        <v>-1.5</v>
      </c>
      <c r="P320">
        <v>30</v>
      </c>
      <c r="Q320">
        <v>-1.5377000000000001</v>
      </c>
      <c r="R320">
        <v>29.758900000000001</v>
      </c>
      <c r="S320" s="1">
        <v>3.4099999999999998E-2</v>
      </c>
      <c r="T320" s="1">
        <v>0</v>
      </c>
      <c r="U320" s="1">
        <f t="shared" si="9"/>
        <v>58.390410958904113</v>
      </c>
      <c r="V320">
        <v>2.303888263005982</v>
      </c>
      <c r="W320">
        <v>7.0794335488185062E-2</v>
      </c>
      <c r="X320">
        <v>0.4994995254641606</v>
      </c>
      <c r="Y320">
        <v>207.0667083361088</v>
      </c>
      <c r="Z320">
        <v>2.0507804283730264</v>
      </c>
      <c r="AA320">
        <v>14.304378693461802</v>
      </c>
    </row>
    <row r="321" spans="1:27" x14ac:dyDescent="0.3">
      <c r="A321" s="3">
        <v>-0.5</v>
      </c>
      <c r="B321">
        <v>15</v>
      </c>
      <c r="C321">
        <v>-0.53</v>
      </c>
      <c r="D321">
        <v>14.8339</v>
      </c>
      <c r="E321" s="1">
        <v>0.15457000000000001</v>
      </c>
      <c r="F321" s="1">
        <v>0</v>
      </c>
      <c r="G321" s="1">
        <f t="shared" si="8"/>
        <v>264.67465753424665</v>
      </c>
      <c r="H321">
        <v>2.5194097904687287</v>
      </c>
      <c r="I321">
        <v>0.18481812093739347</v>
      </c>
      <c r="J321">
        <v>0.58810461801479574</v>
      </c>
      <c r="K321">
        <v>285.30659756229932</v>
      </c>
      <c r="L321">
        <v>4.1330132416464407</v>
      </c>
      <c r="M321">
        <v>18.023251108475694</v>
      </c>
      <c r="O321" s="3">
        <v>-1.25</v>
      </c>
      <c r="P321">
        <v>30</v>
      </c>
      <c r="Q321">
        <v>-1.2816000000000001</v>
      </c>
      <c r="R321">
        <v>29.7636</v>
      </c>
      <c r="S321" s="1">
        <v>6.8044999999999994E-2</v>
      </c>
      <c r="T321" s="1">
        <v>0</v>
      </c>
      <c r="U321" s="1">
        <f t="shared" si="9"/>
        <v>116.5154109589041</v>
      </c>
      <c r="V321">
        <v>2.484512800486494</v>
      </c>
      <c r="W321">
        <v>6.834370054882391E-2</v>
      </c>
      <c r="X321">
        <v>0.49704189185609143</v>
      </c>
      <c r="Y321">
        <v>256.79177096160919</v>
      </c>
      <c r="Z321">
        <v>2.4247759783435336</v>
      </c>
      <c r="AA321">
        <v>16.449776264328047</v>
      </c>
    </row>
    <row r="322" spans="1:27" x14ac:dyDescent="0.3">
      <c r="A322" s="3">
        <v>-0.5</v>
      </c>
      <c r="B322">
        <v>20</v>
      </c>
      <c r="C322">
        <v>-0.52990000000000004</v>
      </c>
      <c r="D322">
        <v>19.815200000000001</v>
      </c>
      <c r="E322" s="1">
        <v>0.1643</v>
      </c>
      <c r="F322" s="1">
        <v>0</v>
      </c>
      <c r="G322" s="1">
        <f t="shared" si="8"/>
        <v>281.33561643835623</v>
      </c>
      <c r="H322">
        <v>2.5583805987282173</v>
      </c>
      <c r="I322">
        <v>0.11169041718291832</v>
      </c>
      <c r="J322">
        <v>0.54115189121346552</v>
      </c>
      <c r="K322">
        <v>278.00303793089978</v>
      </c>
      <c r="L322">
        <v>3.3209787590572555</v>
      </c>
      <c r="M322">
        <v>17.294361012298577</v>
      </c>
      <c r="O322" s="3">
        <v>-1</v>
      </c>
      <c r="P322">
        <v>30</v>
      </c>
      <c r="Q322">
        <v>-1.0361</v>
      </c>
      <c r="R322">
        <v>29.749600000000001</v>
      </c>
      <c r="S322" s="1">
        <v>0.10329000000000001</v>
      </c>
      <c r="T322" s="1">
        <v>0</v>
      </c>
      <c r="U322" s="1">
        <f t="shared" si="9"/>
        <v>176.86643835616439</v>
      </c>
      <c r="V322">
        <v>2.5367350739906751</v>
      </c>
      <c r="W322">
        <v>6.790952601398996E-2</v>
      </c>
      <c r="X322">
        <v>0.49565208091044233</v>
      </c>
      <c r="Y322">
        <v>270.42964668921104</v>
      </c>
      <c r="Z322">
        <v>2.5634302548263661</v>
      </c>
      <c r="AA322">
        <v>16.966775707277094</v>
      </c>
    </row>
    <row r="323" spans="1:27" x14ac:dyDescent="0.3">
      <c r="A323" s="3">
        <v>-0.5</v>
      </c>
      <c r="B323">
        <v>25</v>
      </c>
      <c r="C323">
        <v>-0.52969999999999995</v>
      </c>
      <c r="D323">
        <v>24.8324</v>
      </c>
      <c r="E323" s="1">
        <v>0.16758000000000001</v>
      </c>
      <c r="F323" s="1">
        <v>0</v>
      </c>
      <c r="G323" s="1">
        <f t="shared" ref="G323:G386" si="10">1000*E323/0.584</f>
        <v>286.95205479452056</v>
      </c>
      <c r="H323">
        <v>2.5289262891431399</v>
      </c>
      <c r="I323">
        <v>8.4705465484218562E-2</v>
      </c>
      <c r="J323">
        <v>0.51545778174228529</v>
      </c>
      <c r="K323">
        <v>270.51730922898287</v>
      </c>
      <c r="L323">
        <v>2.9116426186989162</v>
      </c>
      <c r="M323">
        <v>17.024682427695112</v>
      </c>
      <c r="O323" s="3">
        <v>-0.75</v>
      </c>
      <c r="P323">
        <v>30</v>
      </c>
      <c r="Q323">
        <v>-0.78049999999999997</v>
      </c>
      <c r="R323">
        <v>29.741800000000001</v>
      </c>
      <c r="S323" s="1">
        <v>0.13700000000000001</v>
      </c>
      <c r="T323" s="1">
        <v>0</v>
      </c>
      <c r="U323" s="1">
        <f t="shared" ref="U323:U386" si="11">1000*S323/0.584</f>
        <v>234.58904109589042</v>
      </c>
      <c r="V323">
        <v>2.532483335171658</v>
      </c>
      <c r="W323">
        <v>6.8821060062522449E-2</v>
      </c>
      <c r="X323">
        <v>0.49549668428519572</v>
      </c>
      <c r="Y323">
        <v>269.98519747327856</v>
      </c>
      <c r="Z323">
        <v>2.6075716132108484</v>
      </c>
      <c r="AA323">
        <v>16.967329317727255</v>
      </c>
    </row>
    <row r="324" spans="1:27" x14ac:dyDescent="0.3">
      <c r="A324" s="3">
        <v>-0.5</v>
      </c>
      <c r="B324">
        <v>30</v>
      </c>
      <c r="C324">
        <v>-0.53039999999999998</v>
      </c>
      <c r="D324">
        <v>29.740200000000002</v>
      </c>
      <c r="E324" s="1">
        <v>0.16908999999999999</v>
      </c>
      <c r="F324" s="1">
        <v>0</v>
      </c>
      <c r="G324" s="1">
        <f t="shared" si="10"/>
        <v>289.53767123287673</v>
      </c>
      <c r="H324">
        <v>2.5018641956539938</v>
      </c>
      <c r="I324">
        <v>7.0571692346310722E-2</v>
      </c>
      <c r="J324">
        <v>0.49629128394890448</v>
      </c>
      <c r="K324">
        <v>263.7742750220408</v>
      </c>
      <c r="L324">
        <v>2.6184256320533845</v>
      </c>
      <c r="M324">
        <v>16.77987950071963</v>
      </c>
      <c r="O324" s="3">
        <v>-0.5</v>
      </c>
      <c r="P324">
        <v>30</v>
      </c>
      <c r="Q324">
        <v>-0.53039999999999998</v>
      </c>
      <c r="R324">
        <v>29.740200000000002</v>
      </c>
      <c r="S324" s="1">
        <v>0.16908999999999999</v>
      </c>
      <c r="T324" s="1">
        <v>0</v>
      </c>
      <c r="U324" s="1">
        <f t="shared" si="11"/>
        <v>289.53767123287673</v>
      </c>
      <c r="V324">
        <v>2.5018641956539938</v>
      </c>
      <c r="W324">
        <v>7.0571692346310722E-2</v>
      </c>
      <c r="X324">
        <v>0.49629128394890448</v>
      </c>
      <c r="Y324">
        <v>263.7742750220408</v>
      </c>
      <c r="Z324">
        <v>2.6184256320533845</v>
      </c>
      <c r="AA324">
        <v>16.77987950071963</v>
      </c>
    </row>
    <row r="325" spans="1:27" x14ac:dyDescent="0.3">
      <c r="A325" s="3">
        <v>-0.5</v>
      </c>
      <c r="B325">
        <v>35</v>
      </c>
      <c r="C325">
        <v>-0.53080000000000005</v>
      </c>
      <c r="D325">
        <v>34.715200000000003</v>
      </c>
      <c r="E325" s="1">
        <v>0.16993</v>
      </c>
      <c r="F325" s="1">
        <v>0</v>
      </c>
      <c r="G325" s="1">
        <f t="shared" si="10"/>
        <v>290.97602739726028</v>
      </c>
      <c r="H325">
        <v>2.4793860072817879</v>
      </c>
      <c r="I325">
        <v>6.1904403548700734E-2</v>
      </c>
      <c r="J325">
        <v>0.48023547777936026</v>
      </c>
      <c r="K325">
        <v>256.96004854900031</v>
      </c>
      <c r="L325">
        <v>2.4003487478529348</v>
      </c>
      <c r="M325">
        <v>16.494592525567494</v>
      </c>
      <c r="O325" s="3">
        <v>-0.25</v>
      </c>
      <c r="P325">
        <v>30</v>
      </c>
      <c r="Q325">
        <v>-0.28539999999999999</v>
      </c>
      <c r="R325">
        <v>29.726099999999999</v>
      </c>
      <c r="S325" s="1">
        <v>0.19681999999999999</v>
      </c>
      <c r="T325" s="1">
        <v>0</v>
      </c>
      <c r="U325" s="1">
        <f t="shared" si="11"/>
        <v>337.02054794520546</v>
      </c>
      <c r="V325">
        <v>2.4608505755088106</v>
      </c>
      <c r="W325">
        <v>7.2028987279986592E-2</v>
      </c>
      <c r="X325">
        <v>0.49619434220474878</v>
      </c>
      <c r="Y325">
        <v>254.68571421276138</v>
      </c>
      <c r="Z325">
        <v>2.6163137658344091</v>
      </c>
      <c r="AA325">
        <v>16.471739794062774</v>
      </c>
    </row>
    <row r="326" spans="1:27" x14ac:dyDescent="0.3">
      <c r="A326" s="3">
        <v>-0.5</v>
      </c>
      <c r="B326">
        <v>40</v>
      </c>
      <c r="C326">
        <v>-0.53080000000000005</v>
      </c>
      <c r="D326">
        <v>39.719900000000003</v>
      </c>
      <c r="E326" s="1">
        <v>0.17046</v>
      </c>
      <c r="F326" s="1">
        <v>0</v>
      </c>
      <c r="G326" s="1">
        <f t="shared" si="10"/>
        <v>291.88356164383566</v>
      </c>
      <c r="H326">
        <v>2.4639429426334281</v>
      </c>
      <c r="I326">
        <v>5.6213626394342721E-2</v>
      </c>
      <c r="J326">
        <v>0.46650782755951392</v>
      </c>
      <c r="K326">
        <v>250.10347064665771</v>
      </c>
      <c r="L326">
        <v>2.2216274085232017</v>
      </c>
      <c r="M326">
        <v>16.155083362162223</v>
      </c>
      <c r="O326" s="3">
        <v>0</v>
      </c>
      <c r="P326">
        <v>30</v>
      </c>
      <c r="Q326">
        <v>-3.5799999999999998E-2</v>
      </c>
      <c r="R326">
        <v>29.719899999999999</v>
      </c>
      <c r="S326" s="1">
        <v>0.22381999999999999</v>
      </c>
      <c r="T326" s="1">
        <v>0</v>
      </c>
      <c r="U326" s="1">
        <f t="shared" si="11"/>
        <v>383.25342465753425</v>
      </c>
      <c r="V326">
        <v>2.417138031417982</v>
      </c>
      <c r="W326">
        <v>7.3600784357208279E-2</v>
      </c>
      <c r="X326">
        <v>0.49482903176631188</v>
      </c>
      <c r="Y326">
        <v>244.0222455739692</v>
      </c>
      <c r="Z326">
        <v>2.6013302662752054</v>
      </c>
      <c r="AA326">
        <v>16.067492258478165</v>
      </c>
    </row>
    <row r="327" spans="1:27" x14ac:dyDescent="0.3">
      <c r="A327" s="3">
        <v>-0.5</v>
      </c>
      <c r="B327">
        <v>45</v>
      </c>
      <c r="C327">
        <v>-0.52939999999999998</v>
      </c>
      <c r="D327">
        <v>44.671399999999998</v>
      </c>
      <c r="E327" s="1">
        <v>0.17288999999999999</v>
      </c>
      <c r="F327" s="1">
        <v>0</v>
      </c>
      <c r="G327" s="1">
        <f t="shared" si="10"/>
        <v>296.04452054794518</v>
      </c>
      <c r="H327">
        <v>2.446984714032173</v>
      </c>
      <c r="I327">
        <v>5.2948973325836701E-2</v>
      </c>
      <c r="J327">
        <v>0.45620518816185013</v>
      </c>
      <c r="K327">
        <v>243.25668684021167</v>
      </c>
      <c r="L327">
        <v>2.0886702407317053</v>
      </c>
      <c r="M327">
        <v>15.821718839829199</v>
      </c>
      <c r="O327" s="3">
        <v>0.25</v>
      </c>
      <c r="P327">
        <v>30</v>
      </c>
      <c r="Q327">
        <v>0.21870000000000001</v>
      </c>
      <c r="R327">
        <v>29.7089</v>
      </c>
      <c r="S327" s="1">
        <v>0.24959000000000001</v>
      </c>
      <c r="T327" s="1">
        <v>0</v>
      </c>
      <c r="U327" s="1">
        <f t="shared" si="11"/>
        <v>427.38013698630141</v>
      </c>
      <c r="V327">
        <v>2.3743585365600062</v>
      </c>
      <c r="W327">
        <v>7.5786669049535529E-2</v>
      </c>
      <c r="X327">
        <v>0.49445719882637545</v>
      </c>
      <c r="Y327">
        <v>232.82973198627906</v>
      </c>
      <c r="Z327">
        <v>2.591143494938601</v>
      </c>
      <c r="AA327">
        <v>15.606742694414041</v>
      </c>
    </row>
    <row r="328" spans="1:27" x14ac:dyDescent="0.3">
      <c r="A328" s="3">
        <v>-0.5</v>
      </c>
      <c r="B328">
        <v>50</v>
      </c>
      <c r="C328">
        <v>-0.5302</v>
      </c>
      <c r="D328">
        <v>49.648000000000003</v>
      </c>
      <c r="E328" s="1">
        <v>0.17188999999999999</v>
      </c>
      <c r="F328" s="1">
        <v>0</v>
      </c>
      <c r="G328" s="1">
        <f t="shared" si="10"/>
        <v>294.33219178082192</v>
      </c>
      <c r="H328">
        <v>2.4400376585284942</v>
      </c>
      <c r="I328">
        <v>4.9823401949445123E-2</v>
      </c>
      <c r="J328">
        <v>0.44376164184547062</v>
      </c>
      <c r="K328">
        <v>236.83229093016266</v>
      </c>
      <c r="L328">
        <v>1.9392290366193714</v>
      </c>
      <c r="M328">
        <v>15.447724609317978</v>
      </c>
      <c r="O328" s="3">
        <v>0.5</v>
      </c>
      <c r="P328">
        <v>30</v>
      </c>
      <c r="Q328">
        <v>0.46210000000000001</v>
      </c>
      <c r="R328">
        <v>29.7058</v>
      </c>
      <c r="S328" s="1">
        <v>0.27329999999999999</v>
      </c>
      <c r="T328" s="1">
        <v>0</v>
      </c>
      <c r="U328" s="1">
        <f t="shared" si="11"/>
        <v>467.97945205479459</v>
      </c>
      <c r="V328">
        <v>2.3321215022929151</v>
      </c>
      <c r="W328">
        <v>7.8009341724101108E-2</v>
      </c>
      <c r="X328">
        <v>0.49379305458751976</v>
      </c>
      <c r="Y328">
        <v>221.70152944296822</v>
      </c>
      <c r="Z328">
        <v>2.5791870749975683</v>
      </c>
      <c r="AA328">
        <v>15.129955393486172</v>
      </c>
    </row>
    <row r="329" spans="1:27" x14ac:dyDescent="0.3">
      <c r="A329" s="3">
        <v>-0.5</v>
      </c>
      <c r="B329">
        <v>55</v>
      </c>
      <c r="C329">
        <v>-0.53049999999999997</v>
      </c>
      <c r="D329">
        <v>54.704700000000003</v>
      </c>
      <c r="E329" s="1">
        <v>0.16994999999999999</v>
      </c>
      <c r="F329" s="1">
        <v>0</v>
      </c>
      <c r="G329" s="1">
        <f t="shared" si="10"/>
        <v>291.01027397260276</v>
      </c>
      <c r="H329">
        <v>2.4373694599767362</v>
      </c>
      <c r="I329">
        <v>4.6800285390583125E-2</v>
      </c>
      <c r="J329">
        <v>0.43241728330468521</v>
      </c>
      <c r="K329">
        <v>230.61618541929249</v>
      </c>
      <c r="L329">
        <v>1.7417735175159308</v>
      </c>
      <c r="M329">
        <v>15.058737080765674</v>
      </c>
      <c r="O329" s="3">
        <v>0.75</v>
      </c>
      <c r="P329">
        <v>30</v>
      </c>
      <c r="Q329">
        <v>0.71360000000000001</v>
      </c>
      <c r="R329">
        <v>29.694900000000001</v>
      </c>
      <c r="S329" s="1">
        <v>0.29769000000000001</v>
      </c>
      <c r="T329" s="1">
        <v>0</v>
      </c>
      <c r="U329" s="1">
        <f t="shared" si="11"/>
        <v>509.74315068493155</v>
      </c>
      <c r="V329">
        <v>2.295960697630782</v>
      </c>
      <c r="W329">
        <v>8.0686991406210024E-2</v>
      </c>
      <c r="X329">
        <v>0.49295749812728323</v>
      </c>
      <c r="Y329">
        <v>210.53378659859487</v>
      </c>
      <c r="Z329">
        <v>2.5721672746656705</v>
      </c>
      <c r="AA329">
        <v>14.59410557837389</v>
      </c>
    </row>
    <row r="330" spans="1:27" x14ac:dyDescent="0.3">
      <c r="A330" s="3">
        <v>-0.5</v>
      </c>
      <c r="B330">
        <v>60</v>
      </c>
      <c r="C330">
        <v>-0.52990000000000004</v>
      </c>
      <c r="D330">
        <v>59.706600000000002</v>
      </c>
      <c r="E330" s="1">
        <v>0.16672999999999999</v>
      </c>
      <c r="F330" s="1">
        <v>0</v>
      </c>
      <c r="G330" s="1">
        <f t="shared" si="10"/>
        <v>285.49657534246575</v>
      </c>
      <c r="H330">
        <v>2.4327952851042935</v>
      </c>
      <c r="I330">
        <v>4.3057331403977092E-2</v>
      </c>
      <c r="J330">
        <v>0.42039945545747276</v>
      </c>
      <c r="K330">
        <v>224.68688165692853</v>
      </c>
      <c r="L330">
        <v>1.4882933337624764</v>
      </c>
      <c r="M330">
        <v>14.699152075210824</v>
      </c>
      <c r="O330" s="3">
        <v>1</v>
      </c>
      <c r="P330">
        <v>30</v>
      </c>
      <c r="Q330">
        <v>0.95920000000000005</v>
      </c>
      <c r="R330">
        <v>29.693300000000001</v>
      </c>
      <c r="S330" s="1">
        <v>0.31994</v>
      </c>
      <c r="T330" s="1">
        <v>0</v>
      </c>
      <c r="U330" s="1">
        <f t="shared" si="11"/>
        <v>547.84246575342468</v>
      </c>
      <c r="V330">
        <v>2.2554939075373208</v>
      </c>
      <c r="W330">
        <v>8.3447765904742316E-2</v>
      </c>
      <c r="X330">
        <v>0.49133869063697344</v>
      </c>
      <c r="Y330">
        <v>199.83584316989095</v>
      </c>
      <c r="Z330">
        <v>2.5783763922248877</v>
      </c>
      <c r="AA330">
        <v>14.101063248781422</v>
      </c>
    </row>
    <row r="331" spans="1:27" x14ac:dyDescent="0.3">
      <c r="A331" s="3"/>
      <c r="E331" s="1"/>
      <c r="F331" s="1"/>
      <c r="G331" s="1">
        <f t="shared" si="10"/>
        <v>0</v>
      </c>
      <c r="O331" s="3"/>
      <c r="S331" s="1"/>
      <c r="T331" s="1"/>
      <c r="U331" s="1">
        <f t="shared" si="11"/>
        <v>0</v>
      </c>
    </row>
    <row r="332" spans="1:27" x14ac:dyDescent="0.3">
      <c r="A332" s="3">
        <v>-0.25</v>
      </c>
      <c r="B332">
        <v>0</v>
      </c>
      <c r="C332">
        <v>-0.28789999999999999</v>
      </c>
      <c r="D332">
        <v>0.1714</v>
      </c>
      <c r="E332" s="1">
        <v>1.2029E-2</v>
      </c>
      <c r="F332" s="1">
        <v>0</v>
      </c>
      <c r="G332" s="1">
        <f t="shared" si="10"/>
        <v>20.597602739726028</v>
      </c>
      <c r="H332">
        <v>2.6678103139375753</v>
      </c>
      <c r="I332">
        <v>0.799075667457528</v>
      </c>
      <c r="J332">
        <v>-2.7758110800643792</v>
      </c>
      <c r="K332">
        <v>-2.0824048698139279</v>
      </c>
      <c r="L332">
        <v>193.93539777212834</v>
      </c>
      <c r="M332">
        <v>-0.12423110699364232</v>
      </c>
      <c r="O332" s="3">
        <v>-4</v>
      </c>
      <c r="P332">
        <v>35</v>
      </c>
      <c r="Q332">
        <v>-4.0244</v>
      </c>
      <c r="R332">
        <v>34.7652</v>
      </c>
      <c r="S332" s="1">
        <v>5.3711999999999998E-4</v>
      </c>
      <c r="T332" s="1">
        <v>0</v>
      </c>
      <c r="U332" s="1">
        <f t="shared" si="11"/>
        <v>0.91972602739726017</v>
      </c>
      <c r="V332">
        <v>1.0518257418835695</v>
      </c>
      <c r="W332">
        <v>7.4530019329954511E-2</v>
      </c>
      <c r="X332">
        <v>0.47797699128375226</v>
      </c>
      <c r="Y332">
        <v>-0.12012870471560522</v>
      </c>
      <c r="Z332">
        <v>0.32746909999694229</v>
      </c>
      <c r="AA332">
        <v>-1.8177038649460634E-2</v>
      </c>
    </row>
    <row r="333" spans="1:27" x14ac:dyDescent="0.3">
      <c r="A333" s="3">
        <v>-0.25</v>
      </c>
      <c r="B333">
        <v>1</v>
      </c>
      <c r="C333">
        <v>-0.28710000000000002</v>
      </c>
      <c r="D333">
        <v>1.0105</v>
      </c>
      <c r="E333" s="1">
        <v>9.5856999999999998E-2</v>
      </c>
      <c r="F333" s="1">
        <v>0</v>
      </c>
      <c r="G333" s="1">
        <f t="shared" si="10"/>
        <v>164.13869863013699</v>
      </c>
      <c r="H333">
        <v>2.6998323223232994</v>
      </c>
      <c r="I333">
        <v>0.8477289363239543</v>
      </c>
      <c r="J333">
        <v>-0.98000618067062173</v>
      </c>
      <c r="K333">
        <v>91.480863775717921</v>
      </c>
      <c r="L333">
        <v>125.61674515523926</v>
      </c>
      <c r="M333">
        <v>5.3927910810745265</v>
      </c>
      <c r="O333" s="3">
        <v>-3.75</v>
      </c>
      <c r="P333">
        <v>35</v>
      </c>
      <c r="Q333">
        <v>-3.7722000000000002</v>
      </c>
      <c r="R333">
        <v>34.7714</v>
      </c>
      <c r="S333" s="1">
        <v>5.9179999999999996E-4</v>
      </c>
      <c r="T333" s="1">
        <v>0</v>
      </c>
      <c r="U333" s="1">
        <f t="shared" si="11"/>
        <v>1.0133561643835618</v>
      </c>
      <c r="V333">
        <v>1.0605542423243279</v>
      </c>
      <c r="W333">
        <v>7.4496571255193017E-2</v>
      </c>
      <c r="X333">
        <v>0.47892142292143153</v>
      </c>
      <c r="Y333">
        <v>-0.1195458131621347</v>
      </c>
      <c r="Z333">
        <v>0.33778402656596795</v>
      </c>
      <c r="AA333">
        <v>-1.7939966039827945E-2</v>
      </c>
    </row>
    <row r="334" spans="1:27" x14ac:dyDescent="0.3">
      <c r="A334" s="3">
        <v>-0.25</v>
      </c>
      <c r="B334">
        <v>2</v>
      </c>
      <c r="C334">
        <v>-0.2863</v>
      </c>
      <c r="D334">
        <v>1.9260999999999999</v>
      </c>
      <c r="E334" s="1">
        <v>0.12950999999999999</v>
      </c>
      <c r="F334" s="1">
        <v>0</v>
      </c>
      <c r="G334" s="1">
        <f t="shared" si="10"/>
        <v>221.76369863013699</v>
      </c>
      <c r="H334">
        <v>2.5672494938941703</v>
      </c>
      <c r="I334">
        <v>0.5923639586784194</v>
      </c>
      <c r="J334">
        <v>0.6055646524148437</v>
      </c>
      <c r="K334">
        <v>245.49251110902176</v>
      </c>
      <c r="L334">
        <v>27.343743516101096</v>
      </c>
      <c r="M334">
        <v>15.21914668908042</v>
      </c>
      <c r="O334" s="3">
        <v>-3.5</v>
      </c>
      <c r="P334">
        <v>35</v>
      </c>
      <c r="Q334">
        <v>-3.5287999999999999</v>
      </c>
      <c r="R334">
        <v>34.755800000000001</v>
      </c>
      <c r="S334" s="1">
        <v>9.5118000000000004E-4</v>
      </c>
      <c r="T334" s="1">
        <v>0</v>
      </c>
      <c r="U334" s="1">
        <f t="shared" si="11"/>
        <v>1.6287328767123288</v>
      </c>
      <c r="V334">
        <v>1.0687863032965943</v>
      </c>
      <c r="W334">
        <v>7.4338992339795795E-2</v>
      </c>
      <c r="X334">
        <v>0.48009024854221177</v>
      </c>
      <c r="Y334">
        <v>-0.11718934903298002</v>
      </c>
      <c r="Z334">
        <v>0.32595213174169552</v>
      </c>
      <c r="AA334">
        <v>-1.7450882481176749E-2</v>
      </c>
    </row>
    <row r="335" spans="1:27" x14ac:dyDescent="0.3">
      <c r="A335" s="3">
        <v>-0.25</v>
      </c>
      <c r="B335">
        <v>3</v>
      </c>
      <c r="C335">
        <v>-0.2863</v>
      </c>
      <c r="D335">
        <v>2.9214000000000002</v>
      </c>
      <c r="E335" s="1">
        <v>0.14146</v>
      </c>
      <c r="F335" s="1">
        <v>0</v>
      </c>
      <c r="G335" s="1">
        <f t="shared" si="10"/>
        <v>242.22602739726031</v>
      </c>
      <c r="H335">
        <v>2.4905217673646303</v>
      </c>
      <c r="I335">
        <v>0.49319734432629103</v>
      </c>
      <c r="J335">
        <v>0.67667888526669406</v>
      </c>
      <c r="K335">
        <v>274.5105026789488</v>
      </c>
      <c r="L335">
        <v>14.523705072088269</v>
      </c>
      <c r="M335">
        <v>17.542389713070591</v>
      </c>
      <c r="O335" s="3">
        <v>-3.25</v>
      </c>
      <c r="P335">
        <v>35</v>
      </c>
      <c r="Q335">
        <v>-3.2744</v>
      </c>
      <c r="R335">
        <v>34.752699999999997</v>
      </c>
      <c r="S335" s="1">
        <v>9.4337000000000002E-4</v>
      </c>
      <c r="T335" s="1">
        <v>0</v>
      </c>
      <c r="U335" s="1">
        <f t="shared" si="11"/>
        <v>1.6153595890410961</v>
      </c>
      <c r="V335">
        <v>1.0795255305008131</v>
      </c>
      <c r="W335">
        <v>7.4308190514370223E-2</v>
      </c>
      <c r="X335">
        <v>0.48217141687659171</v>
      </c>
      <c r="Y335">
        <v>-0.11710919591186064</v>
      </c>
      <c r="Z335">
        <v>0.32443296210326333</v>
      </c>
      <c r="AA335">
        <v>-1.7265462357562801E-2</v>
      </c>
    </row>
    <row r="336" spans="1:27" x14ac:dyDescent="0.3">
      <c r="A336" s="3">
        <v>-0.25</v>
      </c>
      <c r="B336">
        <v>4</v>
      </c>
      <c r="C336">
        <v>-0.28549999999999998</v>
      </c>
      <c r="D336">
        <v>3.8807999999999998</v>
      </c>
      <c r="E336" s="1">
        <v>0.15049000000000001</v>
      </c>
      <c r="F336" s="1">
        <v>0</v>
      </c>
      <c r="G336" s="1">
        <f t="shared" si="10"/>
        <v>257.68835616438361</v>
      </c>
      <c r="H336">
        <v>2.4575119242633399</v>
      </c>
      <c r="I336">
        <v>0.44658651524047011</v>
      </c>
      <c r="J336">
        <v>0.68169820617777477</v>
      </c>
      <c r="K336">
        <v>282.43453018688194</v>
      </c>
      <c r="L336">
        <v>11.150421837215843</v>
      </c>
      <c r="M336">
        <v>18.29120385348844</v>
      </c>
      <c r="O336" s="3">
        <v>-3</v>
      </c>
      <c r="P336">
        <v>35</v>
      </c>
      <c r="Q336">
        <v>-3.0272000000000001</v>
      </c>
      <c r="R336">
        <v>34.7605</v>
      </c>
      <c r="S336" s="1">
        <v>1.3262E-3</v>
      </c>
      <c r="T336" s="1">
        <v>0</v>
      </c>
      <c r="U336" s="1">
        <f t="shared" si="11"/>
        <v>2.2708904109589043</v>
      </c>
      <c r="V336">
        <v>1.0878048756666483</v>
      </c>
      <c r="W336">
        <v>7.4299426955283673E-2</v>
      </c>
      <c r="X336">
        <v>0.48327814537063424</v>
      </c>
      <c r="Y336">
        <v>-0.11766320145464894</v>
      </c>
      <c r="Z336">
        <v>0.32303136424556395</v>
      </c>
      <c r="AA336">
        <v>-1.7215109575647421E-2</v>
      </c>
    </row>
    <row r="337" spans="1:27" x14ac:dyDescent="0.3">
      <c r="A337" s="3">
        <v>-0.25</v>
      </c>
      <c r="B337">
        <v>5</v>
      </c>
      <c r="C337">
        <v>-0.28549999999999998</v>
      </c>
      <c r="D337">
        <v>4.8746</v>
      </c>
      <c r="E337" s="1">
        <v>0.15701000000000001</v>
      </c>
      <c r="F337" s="1">
        <v>0</v>
      </c>
      <c r="G337" s="1">
        <f t="shared" si="10"/>
        <v>268.85273972602744</v>
      </c>
      <c r="H337">
        <v>2.4376391334793324</v>
      </c>
      <c r="I337">
        <v>0.40967091261290517</v>
      </c>
      <c r="J337">
        <v>0.6774868351318627</v>
      </c>
      <c r="K337">
        <v>285.83363683334875</v>
      </c>
      <c r="L337">
        <v>9.3061497238729807</v>
      </c>
      <c r="M337">
        <v>18.662252168157853</v>
      </c>
      <c r="O337" s="3">
        <v>-2.75</v>
      </c>
      <c r="P337">
        <v>35</v>
      </c>
      <c r="Q337">
        <v>-2.7824</v>
      </c>
      <c r="R337">
        <v>34.758899999999997</v>
      </c>
      <c r="S337" s="1">
        <v>1.5137E-3</v>
      </c>
      <c r="T337" s="1">
        <v>0</v>
      </c>
      <c r="U337" s="1">
        <f t="shared" si="11"/>
        <v>2.591952054794521</v>
      </c>
      <c r="V337">
        <v>1.0973803432052491</v>
      </c>
      <c r="W337">
        <v>7.428024600112558E-2</v>
      </c>
      <c r="X337">
        <v>0.4840242879086622</v>
      </c>
      <c r="Y337">
        <v>-0.11699773397065526</v>
      </c>
      <c r="Z337">
        <v>0.32097889406279068</v>
      </c>
      <c r="AA337">
        <v>-1.6968380933079646E-2</v>
      </c>
    </row>
    <row r="338" spans="1:27" x14ac:dyDescent="0.3">
      <c r="A338" s="3">
        <v>-0.25</v>
      </c>
      <c r="B338">
        <v>6</v>
      </c>
      <c r="C338">
        <v>-0.28549999999999998</v>
      </c>
      <c r="D338">
        <v>5.8838999999999997</v>
      </c>
      <c r="E338" s="1">
        <v>0.16144</v>
      </c>
      <c r="F338" s="1">
        <v>0</v>
      </c>
      <c r="G338" s="1">
        <f t="shared" si="10"/>
        <v>276.43835616438355</v>
      </c>
      <c r="H338">
        <v>2.4327252257740755</v>
      </c>
      <c r="I338">
        <v>0.37824137631469035</v>
      </c>
      <c r="J338">
        <v>0.67118805074287868</v>
      </c>
      <c r="K338">
        <v>287.48265153454213</v>
      </c>
      <c r="L338">
        <v>8.0951566900596372</v>
      </c>
      <c r="M338">
        <v>18.807831053064596</v>
      </c>
      <c r="O338" s="3">
        <v>-2.5</v>
      </c>
      <c r="P338">
        <v>35</v>
      </c>
      <c r="Q338">
        <v>-2.5310000000000001</v>
      </c>
      <c r="R338">
        <v>34.754300000000001</v>
      </c>
      <c r="S338" s="1">
        <v>1.9981E-3</v>
      </c>
      <c r="T338" s="1">
        <v>0</v>
      </c>
      <c r="U338" s="1">
        <f t="shared" si="11"/>
        <v>3.4214041095890413</v>
      </c>
      <c r="V338">
        <v>1.1089449681886945</v>
      </c>
      <c r="W338">
        <v>7.4256583814771404E-2</v>
      </c>
      <c r="X338">
        <v>0.48448497462250556</v>
      </c>
      <c r="Y338">
        <v>-0.10833088947400152</v>
      </c>
      <c r="Z338">
        <v>0.32307373565814917</v>
      </c>
      <c r="AA338">
        <v>-1.5547567322020055E-2</v>
      </c>
    </row>
    <row r="339" spans="1:27" x14ac:dyDescent="0.3">
      <c r="A339" s="3">
        <v>-0.25</v>
      </c>
      <c r="B339">
        <v>7</v>
      </c>
      <c r="C339">
        <v>-0.28599999999999998</v>
      </c>
      <c r="D339">
        <v>6.8963999999999999</v>
      </c>
      <c r="E339" s="1">
        <v>0.16727</v>
      </c>
      <c r="F339" s="1">
        <v>0</v>
      </c>
      <c r="G339" s="1">
        <f t="shared" si="10"/>
        <v>286.42123287671234</v>
      </c>
      <c r="H339">
        <v>2.4254635517638388</v>
      </c>
      <c r="I339">
        <v>0.35349448503530889</v>
      </c>
      <c r="J339">
        <v>0.66289122028304803</v>
      </c>
      <c r="K339">
        <v>288.11547687963088</v>
      </c>
      <c r="L339">
        <v>7.2919955253585655</v>
      </c>
      <c r="M339">
        <v>18.905665390570555</v>
      </c>
      <c r="O339" s="3">
        <v>-2.25</v>
      </c>
      <c r="P339">
        <v>35</v>
      </c>
      <c r="Q339">
        <v>-2.2763</v>
      </c>
      <c r="R339">
        <v>34.755800000000001</v>
      </c>
      <c r="S339" s="1">
        <v>2.1933999999999999E-3</v>
      </c>
      <c r="T339" s="1">
        <v>0</v>
      </c>
      <c r="U339" s="1">
        <f t="shared" si="11"/>
        <v>3.7558219178082193</v>
      </c>
      <c r="V339">
        <v>1.1360680955507614</v>
      </c>
      <c r="W339">
        <v>7.4363384700651181E-2</v>
      </c>
      <c r="X339">
        <v>0.48238681373462494</v>
      </c>
      <c r="Y339">
        <v>0.7034956784783083</v>
      </c>
      <c r="Z339">
        <v>0.31403167321520875</v>
      </c>
      <c r="AA339">
        <v>9.8554668608424711E-2</v>
      </c>
    </row>
    <row r="340" spans="1:27" x14ac:dyDescent="0.3">
      <c r="A340" s="3">
        <v>-0.25</v>
      </c>
      <c r="B340">
        <v>8</v>
      </c>
      <c r="C340">
        <v>-0.2858</v>
      </c>
      <c r="D340">
        <v>7.8354999999999997</v>
      </c>
      <c r="E340" s="1">
        <v>0.17283000000000001</v>
      </c>
      <c r="F340" s="1">
        <v>0</v>
      </c>
      <c r="G340" s="1">
        <f t="shared" si="10"/>
        <v>295.94178082191786</v>
      </c>
      <c r="H340">
        <v>2.4241928863818756</v>
      </c>
      <c r="I340">
        <v>0.33146839358937197</v>
      </c>
      <c r="J340">
        <v>0.65757850067107426</v>
      </c>
      <c r="K340">
        <v>287.89257695357469</v>
      </c>
      <c r="L340">
        <v>6.6586824719650153</v>
      </c>
      <c r="M340">
        <v>18.900940993194332</v>
      </c>
      <c r="O340" s="3">
        <v>-2</v>
      </c>
      <c r="P340">
        <v>35</v>
      </c>
      <c r="Q340">
        <v>-2.0286</v>
      </c>
      <c r="R340">
        <v>34.762099999999997</v>
      </c>
      <c r="S340" s="1">
        <v>2.9277000000000001E-3</v>
      </c>
      <c r="T340" s="1">
        <v>0</v>
      </c>
      <c r="U340" s="1">
        <f t="shared" si="11"/>
        <v>5.0131849315068502</v>
      </c>
      <c r="V340">
        <v>1.3312230933601858</v>
      </c>
      <c r="W340">
        <v>7.3693424078127096E-2</v>
      </c>
      <c r="X340">
        <v>0.47143555981401597</v>
      </c>
      <c r="Y340">
        <v>18.273591901152219</v>
      </c>
      <c r="Z340">
        <v>0.28721864540625536</v>
      </c>
      <c r="AA340">
        <v>2.1847070514464852</v>
      </c>
    </row>
    <row r="341" spans="1:27" x14ac:dyDescent="0.3">
      <c r="A341" s="3">
        <v>-0.25</v>
      </c>
      <c r="B341">
        <v>9</v>
      </c>
      <c r="C341">
        <v>-0.28570000000000001</v>
      </c>
      <c r="D341">
        <v>8.8511000000000006</v>
      </c>
      <c r="E341" s="1">
        <v>0.17524000000000001</v>
      </c>
      <c r="F341" s="1">
        <v>0</v>
      </c>
      <c r="G341" s="1">
        <f t="shared" si="10"/>
        <v>300.06849315068496</v>
      </c>
      <c r="H341">
        <v>2.4339682512449881</v>
      </c>
      <c r="I341">
        <v>0.30874181180291588</v>
      </c>
      <c r="J341">
        <v>0.64844426406234756</v>
      </c>
      <c r="K341">
        <v>287.11350889994782</v>
      </c>
      <c r="L341">
        <v>6.1452518030027665</v>
      </c>
      <c r="M341">
        <v>18.774088013067576</v>
      </c>
      <c r="O341" s="3">
        <v>-1.75</v>
      </c>
      <c r="P341">
        <v>35</v>
      </c>
      <c r="Q341">
        <v>-1.7794000000000001</v>
      </c>
      <c r="R341">
        <v>34.757399999999997</v>
      </c>
      <c r="S341" s="1">
        <v>1.1122999999999999E-2</v>
      </c>
      <c r="T341" s="1">
        <v>0</v>
      </c>
      <c r="U341" s="1">
        <f t="shared" si="11"/>
        <v>19.046232876712327</v>
      </c>
      <c r="V341">
        <v>1.9083432112271452</v>
      </c>
      <c r="W341">
        <v>6.7606797396723109E-2</v>
      </c>
      <c r="X341">
        <v>0.48661463727941096</v>
      </c>
      <c r="Y341">
        <v>110.99860257697209</v>
      </c>
      <c r="Z341">
        <v>1.2112456490278052</v>
      </c>
      <c r="AA341">
        <v>9.2572322276651349</v>
      </c>
    </row>
    <row r="342" spans="1:27" x14ac:dyDescent="0.3">
      <c r="A342" s="3">
        <v>-0.25</v>
      </c>
      <c r="B342">
        <v>10</v>
      </c>
      <c r="C342">
        <v>-0.2858</v>
      </c>
      <c r="D342">
        <v>9.8120999999999992</v>
      </c>
      <c r="E342" s="1">
        <v>0.18067</v>
      </c>
      <c r="F342" s="1">
        <v>0</v>
      </c>
      <c r="G342" s="1">
        <f t="shared" si="10"/>
        <v>309.36643835616439</v>
      </c>
      <c r="H342">
        <v>2.4353019556361772</v>
      </c>
      <c r="I342">
        <v>0.28940567189434535</v>
      </c>
      <c r="J342">
        <v>0.64081762879020443</v>
      </c>
      <c r="K342">
        <v>285.96635613930817</v>
      </c>
      <c r="L342">
        <v>5.7434302012287883</v>
      </c>
      <c r="M342">
        <v>18.688836114229971</v>
      </c>
      <c r="O342" s="3">
        <v>-1.5</v>
      </c>
      <c r="P342">
        <v>35</v>
      </c>
      <c r="Q342">
        <v>-1.5379</v>
      </c>
      <c r="R342">
        <v>34.744900000000001</v>
      </c>
      <c r="S342" s="1">
        <v>3.9170000000000003E-2</v>
      </c>
      <c r="T342" s="1">
        <v>0</v>
      </c>
      <c r="U342" s="1">
        <f t="shared" si="11"/>
        <v>67.071917808219183</v>
      </c>
      <c r="V342">
        <v>2.3535787881072672</v>
      </c>
      <c r="W342">
        <v>6.2532076303002213E-2</v>
      </c>
      <c r="X342">
        <v>0.48449296696466743</v>
      </c>
      <c r="Y342">
        <v>216.72058131668123</v>
      </c>
      <c r="Z342">
        <v>2.0278584063330749</v>
      </c>
      <c r="AA342">
        <v>14.655193172452597</v>
      </c>
    </row>
    <row r="343" spans="1:27" x14ac:dyDescent="0.3">
      <c r="A343" s="3">
        <v>-0.25</v>
      </c>
      <c r="B343">
        <v>15</v>
      </c>
      <c r="C343">
        <v>-0.28570000000000001</v>
      </c>
      <c r="D343">
        <v>14.8308</v>
      </c>
      <c r="E343" s="1">
        <v>0.19016</v>
      </c>
      <c r="F343" s="1">
        <v>0</v>
      </c>
      <c r="G343" s="1">
        <f t="shared" si="10"/>
        <v>325.61643835616439</v>
      </c>
      <c r="H343">
        <v>2.5334450782143887</v>
      </c>
      <c r="I343">
        <v>0.18275576404570457</v>
      </c>
      <c r="J343">
        <v>0.58427313523418867</v>
      </c>
      <c r="K343">
        <v>277.95657324246173</v>
      </c>
      <c r="L343">
        <v>4.1833249766901046</v>
      </c>
      <c r="M343">
        <v>17.461662373041051</v>
      </c>
      <c r="O343" s="3">
        <v>-1.25</v>
      </c>
      <c r="P343">
        <v>35</v>
      </c>
      <c r="Q343">
        <v>-1.2809999999999999</v>
      </c>
      <c r="R343">
        <v>34.737099999999998</v>
      </c>
      <c r="S343" s="1">
        <v>7.3436000000000001E-2</v>
      </c>
      <c r="T343" s="1">
        <v>0</v>
      </c>
      <c r="U343" s="1">
        <f t="shared" si="11"/>
        <v>125.74657534246577</v>
      </c>
      <c r="V343">
        <v>2.5029695969988031</v>
      </c>
      <c r="W343">
        <v>6.0197258298862855E-2</v>
      </c>
      <c r="X343">
        <v>0.48079180877539768</v>
      </c>
      <c r="Y343">
        <v>257.10134056168778</v>
      </c>
      <c r="Z343">
        <v>2.2966557176153715</v>
      </c>
      <c r="AA343">
        <v>16.348160710785091</v>
      </c>
    </row>
    <row r="344" spans="1:27" x14ac:dyDescent="0.3">
      <c r="A344" s="3">
        <v>-0.25</v>
      </c>
      <c r="B344">
        <v>20</v>
      </c>
      <c r="C344">
        <v>-0.28570000000000001</v>
      </c>
      <c r="D344">
        <v>19.815200000000001</v>
      </c>
      <c r="E344" s="1">
        <v>0.19708000000000001</v>
      </c>
      <c r="F344" s="1">
        <v>0</v>
      </c>
      <c r="G344" s="1">
        <f t="shared" si="10"/>
        <v>337.46575342465758</v>
      </c>
      <c r="H344">
        <v>2.5429235760418831</v>
      </c>
      <c r="I344">
        <v>0.1142408544066668</v>
      </c>
      <c r="J344">
        <v>0.54024704270498758</v>
      </c>
      <c r="K344">
        <v>269.31764586340216</v>
      </c>
      <c r="L344">
        <v>3.346802188680372</v>
      </c>
      <c r="M344">
        <v>16.855887846913028</v>
      </c>
      <c r="O344" s="3">
        <v>-1</v>
      </c>
      <c r="P344">
        <v>35</v>
      </c>
      <c r="Q344">
        <v>-1.0348999999999999</v>
      </c>
      <c r="R344">
        <v>34.732399999999998</v>
      </c>
      <c r="S344" s="1">
        <v>0.1094</v>
      </c>
      <c r="T344" s="1">
        <v>0</v>
      </c>
      <c r="U344" s="1">
        <f t="shared" si="11"/>
        <v>187.32876712328766</v>
      </c>
      <c r="V344">
        <v>2.5325253274934938</v>
      </c>
      <c r="W344">
        <v>6.0020518954662767E-2</v>
      </c>
      <c r="X344">
        <v>0.47882891099275215</v>
      </c>
      <c r="Y344">
        <v>266.61442231970682</v>
      </c>
      <c r="Z344">
        <v>2.3855931306177607</v>
      </c>
      <c r="AA344">
        <v>16.755213758816989</v>
      </c>
    </row>
    <row r="345" spans="1:27" x14ac:dyDescent="0.3">
      <c r="A345" s="3">
        <v>-0.25</v>
      </c>
      <c r="B345">
        <v>25</v>
      </c>
      <c r="C345">
        <v>-0.28549999999999998</v>
      </c>
      <c r="D345">
        <v>24.8308</v>
      </c>
      <c r="E345" s="1">
        <v>0.19731000000000001</v>
      </c>
      <c r="F345" s="1">
        <v>0</v>
      </c>
      <c r="G345" s="1">
        <f t="shared" si="10"/>
        <v>337.85958904109589</v>
      </c>
      <c r="H345">
        <v>2.4961873657758749</v>
      </c>
      <c r="I345">
        <v>8.6931041534616726E-2</v>
      </c>
      <c r="J345">
        <v>0.51549630708100369</v>
      </c>
      <c r="K345">
        <v>261.80200281047001</v>
      </c>
      <c r="L345">
        <v>2.919485965767183</v>
      </c>
      <c r="M345">
        <v>16.692289781577937</v>
      </c>
      <c r="O345" s="3">
        <v>-0.75</v>
      </c>
      <c r="P345">
        <v>35</v>
      </c>
      <c r="Q345">
        <v>-0.78039999999999998</v>
      </c>
      <c r="R345">
        <v>34.730800000000002</v>
      </c>
      <c r="S345" s="1">
        <v>0.14005000000000001</v>
      </c>
      <c r="T345" s="1">
        <v>0</v>
      </c>
      <c r="U345" s="1">
        <f t="shared" si="11"/>
        <v>239.81164383561648</v>
      </c>
      <c r="V345">
        <v>2.5177554857250142</v>
      </c>
      <c r="W345">
        <v>6.0739933609185871E-2</v>
      </c>
      <c r="X345">
        <v>0.47911558280651861</v>
      </c>
      <c r="Y345">
        <v>264.08918755593032</v>
      </c>
      <c r="Z345">
        <v>2.3988742369782297</v>
      </c>
      <c r="AA345">
        <v>16.693876690947082</v>
      </c>
    </row>
    <row r="346" spans="1:27" x14ac:dyDescent="0.3">
      <c r="A346" s="3">
        <v>-0.25</v>
      </c>
      <c r="B346">
        <v>30</v>
      </c>
      <c r="C346">
        <v>-0.28539999999999999</v>
      </c>
      <c r="D346">
        <v>29.726099999999999</v>
      </c>
      <c r="E346" s="1">
        <v>0.19681999999999999</v>
      </c>
      <c r="F346" s="1">
        <v>0</v>
      </c>
      <c r="G346" s="1">
        <f t="shared" si="10"/>
        <v>337.02054794520546</v>
      </c>
      <c r="H346">
        <v>2.4608505755088106</v>
      </c>
      <c r="I346">
        <v>7.2028987279986592E-2</v>
      </c>
      <c r="J346">
        <v>0.49619434220474878</v>
      </c>
      <c r="K346">
        <v>254.68571421276138</v>
      </c>
      <c r="L346">
        <v>2.6163137658344091</v>
      </c>
      <c r="M346">
        <v>16.471739794062774</v>
      </c>
      <c r="O346" s="3">
        <v>-0.5</v>
      </c>
      <c r="P346">
        <v>35</v>
      </c>
      <c r="Q346">
        <v>-0.53080000000000005</v>
      </c>
      <c r="R346">
        <v>34.715200000000003</v>
      </c>
      <c r="S346" s="1">
        <v>0.16993</v>
      </c>
      <c r="T346" s="1">
        <v>0</v>
      </c>
      <c r="U346" s="1">
        <f t="shared" si="11"/>
        <v>290.97602739726028</v>
      </c>
      <c r="V346">
        <v>2.4793860072817879</v>
      </c>
      <c r="W346">
        <v>6.1904403548700734E-2</v>
      </c>
      <c r="X346">
        <v>0.48023547777936026</v>
      </c>
      <c r="Y346">
        <v>256.96004854900031</v>
      </c>
      <c r="Z346">
        <v>2.4003487478529348</v>
      </c>
      <c r="AA346">
        <v>16.494592525567494</v>
      </c>
    </row>
    <row r="347" spans="1:27" x14ac:dyDescent="0.3">
      <c r="A347" s="3">
        <v>-0.25</v>
      </c>
      <c r="B347">
        <v>35</v>
      </c>
      <c r="C347">
        <v>-0.2863</v>
      </c>
      <c r="D347">
        <v>34.718299999999999</v>
      </c>
      <c r="E347" s="1">
        <v>0.19675999999999999</v>
      </c>
      <c r="F347" s="1">
        <v>0</v>
      </c>
      <c r="G347" s="1">
        <f t="shared" si="10"/>
        <v>336.91780821917808</v>
      </c>
      <c r="H347">
        <v>2.4335683320020647</v>
      </c>
      <c r="I347">
        <v>6.3087248184611144E-2</v>
      </c>
      <c r="J347">
        <v>0.4810239774608055</v>
      </c>
      <c r="K347">
        <v>247.31936874250968</v>
      </c>
      <c r="L347">
        <v>2.3833339896341017</v>
      </c>
      <c r="M347">
        <v>16.174643440299427</v>
      </c>
      <c r="O347" s="3">
        <v>-0.25</v>
      </c>
      <c r="P347">
        <v>35</v>
      </c>
      <c r="Q347">
        <v>-0.2863</v>
      </c>
      <c r="R347">
        <v>34.718299999999999</v>
      </c>
      <c r="S347" s="1">
        <v>0.19675999999999999</v>
      </c>
      <c r="T347" s="1">
        <v>0</v>
      </c>
      <c r="U347" s="1">
        <f t="shared" si="11"/>
        <v>336.91780821917808</v>
      </c>
      <c r="V347">
        <v>2.4335683320020647</v>
      </c>
      <c r="W347">
        <v>6.3087248184611144E-2</v>
      </c>
      <c r="X347">
        <v>0.4810239774608055</v>
      </c>
      <c r="Y347">
        <v>247.31936874250968</v>
      </c>
      <c r="Z347">
        <v>2.3833339896341017</v>
      </c>
      <c r="AA347">
        <v>16.174643440299427</v>
      </c>
    </row>
    <row r="348" spans="1:27" x14ac:dyDescent="0.3">
      <c r="A348" s="3">
        <v>-0.25</v>
      </c>
      <c r="B348">
        <v>40</v>
      </c>
      <c r="C348">
        <v>-0.28499999999999998</v>
      </c>
      <c r="D348">
        <v>39.715200000000003</v>
      </c>
      <c r="E348" s="1">
        <v>0.19683999999999999</v>
      </c>
      <c r="F348" s="1">
        <v>0</v>
      </c>
      <c r="G348" s="1">
        <f t="shared" si="10"/>
        <v>337.05479452054794</v>
      </c>
      <c r="H348">
        <v>2.4112322260782659</v>
      </c>
      <c r="I348">
        <v>5.7449654610624699E-2</v>
      </c>
      <c r="J348">
        <v>0.468185940051837</v>
      </c>
      <c r="K348">
        <v>240.20038486838953</v>
      </c>
      <c r="L348">
        <v>2.2052632050154104</v>
      </c>
      <c r="M348">
        <v>15.854581807144037</v>
      </c>
      <c r="O348" s="3">
        <v>0</v>
      </c>
      <c r="P348">
        <v>35</v>
      </c>
      <c r="Q348">
        <v>-3.5799999999999998E-2</v>
      </c>
      <c r="R348">
        <v>34.704300000000003</v>
      </c>
      <c r="S348" s="1">
        <v>0.22222</v>
      </c>
      <c r="T348" s="1">
        <v>0</v>
      </c>
      <c r="U348" s="1">
        <f t="shared" si="11"/>
        <v>380.51369863013701</v>
      </c>
      <c r="V348">
        <v>2.3850180410181219</v>
      </c>
      <c r="W348">
        <v>6.4193219605919949E-2</v>
      </c>
      <c r="X348">
        <v>0.47979616759718252</v>
      </c>
      <c r="Y348">
        <v>236.7749796354741</v>
      </c>
      <c r="Z348">
        <v>2.3639526724633937</v>
      </c>
      <c r="AA348">
        <v>15.800261365478798</v>
      </c>
    </row>
    <row r="349" spans="1:27" x14ac:dyDescent="0.3">
      <c r="A349" s="3">
        <v>-0.25</v>
      </c>
      <c r="B349">
        <v>45</v>
      </c>
      <c r="C349">
        <v>-0.2858</v>
      </c>
      <c r="D349">
        <v>44.671399999999998</v>
      </c>
      <c r="E349" s="1">
        <v>0.19728999999999999</v>
      </c>
      <c r="F349" s="1">
        <v>0</v>
      </c>
      <c r="G349" s="1">
        <f t="shared" si="10"/>
        <v>337.82534246575341</v>
      </c>
      <c r="H349">
        <v>2.3954619541072479</v>
      </c>
      <c r="I349">
        <v>5.390067102937493E-2</v>
      </c>
      <c r="J349">
        <v>0.45760565124344055</v>
      </c>
      <c r="K349">
        <v>233.30551148578192</v>
      </c>
      <c r="L349">
        <v>2.0546479038555048</v>
      </c>
      <c r="M349">
        <v>15.50086209462825</v>
      </c>
      <c r="O349" s="3">
        <v>0.25</v>
      </c>
      <c r="P349">
        <v>35</v>
      </c>
      <c r="Q349">
        <v>0.21859999999999999</v>
      </c>
      <c r="R349">
        <v>34.705800000000004</v>
      </c>
      <c r="S349" s="1">
        <v>0.24642</v>
      </c>
      <c r="T349" s="1">
        <v>0</v>
      </c>
      <c r="U349" s="1">
        <f t="shared" si="11"/>
        <v>421.95205479452056</v>
      </c>
      <c r="V349">
        <v>2.3335376117955442</v>
      </c>
      <c r="W349">
        <v>6.5429703955663887E-2</v>
      </c>
      <c r="X349">
        <v>0.4789030121918274</v>
      </c>
      <c r="Y349">
        <v>225.84273701089882</v>
      </c>
      <c r="Z349">
        <v>2.3485274111997363</v>
      </c>
      <c r="AA349">
        <v>15.403217747594104</v>
      </c>
    </row>
    <row r="350" spans="1:27" x14ac:dyDescent="0.3">
      <c r="A350" s="3">
        <v>-0.25</v>
      </c>
      <c r="B350">
        <v>50</v>
      </c>
      <c r="C350">
        <v>-0.2858</v>
      </c>
      <c r="D350">
        <v>49.643300000000004</v>
      </c>
      <c r="E350" s="1">
        <v>0.19625000000000001</v>
      </c>
      <c r="F350" s="1">
        <v>0</v>
      </c>
      <c r="G350" s="1">
        <f t="shared" si="10"/>
        <v>336.04452054794524</v>
      </c>
      <c r="H350">
        <v>2.3832909641823874</v>
      </c>
      <c r="I350">
        <v>5.0834901621138621E-2</v>
      </c>
      <c r="J350">
        <v>0.44607573228794239</v>
      </c>
      <c r="K350">
        <v>226.7298978432359</v>
      </c>
      <c r="L350">
        <v>1.9112723496916295</v>
      </c>
      <c r="M350">
        <v>15.140905802431408</v>
      </c>
      <c r="O350" s="3">
        <v>0.5</v>
      </c>
      <c r="P350">
        <v>35</v>
      </c>
      <c r="Q350">
        <v>0.46260000000000001</v>
      </c>
      <c r="R350">
        <v>34.693300000000001</v>
      </c>
      <c r="S350" s="1">
        <v>0.26929999999999998</v>
      </c>
      <c r="T350" s="1">
        <v>0</v>
      </c>
      <c r="U350" s="1">
        <f t="shared" si="11"/>
        <v>461.13013698630141</v>
      </c>
      <c r="V350">
        <v>2.2874866182228413</v>
      </c>
      <c r="W350">
        <v>6.7040050190460665E-2</v>
      </c>
      <c r="X350">
        <v>0.47881407896556399</v>
      </c>
      <c r="Y350">
        <v>215.07805292737513</v>
      </c>
      <c r="Z350">
        <v>2.330563778546018</v>
      </c>
      <c r="AA350">
        <v>14.96434339824294</v>
      </c>
    </row>
    <row r="351" spans="1:27" x14ac:dyDescent="0.3">
      <c r="A351" s="3">
        <v>-0.25</v>
      </c>
      <c r="B351">
        <v>55</v>
      </c>
      <c r="C351">
        <v>-0.2858</v>
      </c>
      <c r="D351">
        <v>54.704700000000003</v>
      </c>
      <c r="E351" s="1">
        <v>0.19406000000000001</v>
      </c>
      <c r="F351" s="1">
        <v>0</v>
      </c>
      <c r="G351" s="1">
        <f t="shared" si="10"/>
        <v>332.29452054794524</v>
      </c>
      <c r="H351">
        <v>2.3782770987034536</v>
      </c>
      <c r="I351">
        <v>4.7809122715963139E-2</v>
      </c>
      <c r="J351">
        <v>0.4343696224556961</v>
      </c>
      <c r="K351">
        <v>220.05063429960114</v>
      </c>
      <c r="L351">
        <v>1.7260522778849396</v>
      </c>
      <c r="M351">
        <v>14.725847630783326</v>
      </c>
      <c r="O351" s="3">
        <v>0.75</v>
      </c>
      <c r="P351">
        <v>35</v>
      </c>
      <c r="Q351">
        <v>0.71389999999999998</v>
      </c>
      <c r="R351">
        <v>34.685499999999998</v>
      </c>
      <c r="S351" s="1">
        <v>0.29296</v>
      </c>
      <c r="T351" s="1">
        <v>0</v>
      </c>
      <c r="U351" s="1">
        <f t="shared" si="11"/>
        <v>501.64383561643837</v>
      </c>
      <c r="V351">
        <v>2.2439575463394124</v>
      </c>
      <c r="W351">
        <v>6.8936639910238864E-2</v>
      </c>
      <c r="X351">
        <v>0.47821162572784554</v>
      </c>
      <c r="Y351">
        <v>204.5123296784183</v>
      </c>
      <c r="Z351">
        <v>2.3226685441328461</v>
      </c>
      <c r="AA351">
        <v>14.505242420765631</v>
      </c>
    </row>
    <row r="352" spans="1:27" x14ac:dyDescent="0.3">
      <c r="A352" s="3">
        <v>-0.25</v>
      </c>
      <c r="B352">
        <v>60</v>
      </c>
      <c r="C352">
        <v>-0.28660000000000002</v>
      </c>
      <c r="D352">
        <v>59.698799999999999</v>
      </c>
      <c r="E352" s="1">
        <v>0.19045999999999999</v>
      </c>
      <c r="F352" s="1">
        <v>0</v>
      </c>
      <c r="G352" s="1">
        <f t="shared" si="10"/>
        <v>326.13013698630135</v>
      </c>
      <c r="H352">
        <v>2.3751268877654859</v>
      </c>
      <c r="I352">
        <v>4.4044386616522588E-2</v>
      </c>
      <c r="J352">
        <v>0.4223247876889572</v>
      </c>
      <c r="K352">
        <v>213.96392731293059</v>
      </c>
      <c r="L352">
        <v>1.4878146259405887</v>
      </c>
      <c r="M352">
        <v>14.33751470315983</v>
      </c>
      <c r="O352" s="3">
        <v>1</v>
      </c>
      <c r="P352">
        <v>35</v>
      </c>
      <c r="Q352">
        <v>0.95779999999999998</v>
      </c>
      <c r="R352">
        <v>34.674599999999998</v>
      </c>
      <c r="S352" s="1">
        <v>0.31365999999999999</v>
      </c>
      <c r="T352" s="1">
        <v>0</v>
      </c>
      <c r="U352" s="1">
        <f t="shared" si="11"/>
        <v>537.08904109589037</v>
      </c>
      <c r="V352">
        <v>2.2000721444670526</v>
      </c>
      <c r="W352">
        <v>7.0770470057727158E-2</v>
      </c>
      <c r="X352">
        <v>0.47703454369773385</v>
      </c>
      <c r="Y352">
        <v>194.2832674853648</v>
      </c>
      <c r="Z352">
        <v>2.3236544933545495</v>
      </c>
      <c r="AA352">
        <v>14.054603826562733</v>
      </c>
    </row>
    <row r="353" spans="1:27" x14ac:dyDescent="0.3">
      <c r="A353" s="3"/>
      <c r="E353" s="1"/>
      <c r="F353" s="1"/>
      <c r="G353" s="1">
        <f t="shared" si="10"/>
        <v>0</v>
      </c>
      <c r="O353" s="3"/>
      <c r="S353" s="1"/>
      <c r="T353" s="1"/>
      <c r="U353" s="1">
        <f t="shared" si="11"/>
        <v>0</v>
      </c>
    </row>
    <row r="354" spans="1:27" x14ac:dyDescent="0.3">
      <c r="A354" s="3">
        <v>0</v>
      </c>
      <c r="B354">
        <v>0</v>
      </c>
      <c r="C354">
        <v>-3.9399999999999998E-2</v>
      </c>
      <c r="D354">
        <v>0.1605</v>
      </c>
      <c r="E354" s="1">
        <v>1.2451E-2</v>
      </c>
      <c r="F354" s="1">
        <v>0</v>
      </c>
      <c r="G354" s="1">
        <f t="shared" si="10"/>
        <v>21.320205479452056</v>
      </c>
      <c r="H354">
        <v>2.7064382387766881</v>
      </c>
      <c r="I354">
        <v>0.78043130385745374</v>
      </c>
      <c r="J354">
        <v>-3.0120681812126127</v>
      </c>
      <c r="K354">
        <v>-3.4822544985681425</v>
      </c>
      <c r="L354">
        <v>202.34296240931741</v>
      </c>
      <c r="M354">
        <v>-0.20477763305680169</v>
      </c>
      <c r="O354" s="3">
        <v>-4</v>
      </c>
      <c r="P354">
        <v>40</v>
      </c>
      <c r="Q354">
        <v>-4.0256999999999996</v>
      </c>
      <c r="R354">
        <v>39.754300000000001</v>
      </c>
      <c r="S354" s="1">
        <v>4.5898999999999999E-4</v>
      </c>
      <c r="T354" s="1">
        <v>0</v>
      </c>
      <c r="U354" s="1">
        <f t="shared" si="11"/>
        <v>0.7859417808219179</v>
      </c>
      <c r="V354">
        <v>1.05751240005557</v>
      </c>
      <c r="W354">
        <v>6.8333023990779035E-2</v>
      </c>
      <c r="X354">
        <v>0.46876673293120252</v>
      </c>
      <c r="Y354">
        <v>-0.1139206332455794</v>
      </c>
      <c r="Z354">
        <v>0.3244296926042346</v>
      </c>
      <c r="AA354">
        <v>-1.7144982791918204E-2</v>
      </c>
    </row>
    <row r="355" spans="1:27" x14ac:dyDescent="0.3">
      <c r="A355" s="3">
        <v>0</v>
      </c>
      <c r="B355">
        <v>1</v>
      </c>
      <c r="C355">
        <v>-3.7900000000000003E-2</v>
      </c>
      <c r="D355">
        <v>1.0121</v>
      </c>
      <c r="E355" s="1">
        <v>0.10561</v>
      </c>
      <c r="F355" s="1">
        <v>0</v>
      </c>
      <c r="G355" s="1">
        <f t="shared" si="10"/>
        <v>180.83904109589042</v>
      </c>
      <c r="H355">
        <v>2.7328667607314752</v>
      </c>
      <c r="I355">
        <v>0.83344583014551077</v>
      </c>
      <c r="J355">
        <v>-1.8354801073954288</v>
      </c>
      <c r="K355">
        <v>43.750644463962935</v>
      </c>
      <c r="L355">
        <v>160.45495567834533</v>
      </c>
      <c r="M355">
        <v>2.5479219953013827</v>
      </c>
      <c r="O355" s="3">
        <v>-3.75</v>
      </c>
      <c r="P355">
        <v>40</v>
      </c>
      <c r="Q355">
        <v>-3.7719</v>
      </c>
      <c r="R355">
        <v>39.7652</v>
      </c>
      <c r="S355" s="1">
        <v>8.0274000000000003E-4</v>
      </c>
      <c r="T355" s="1">
        <v>0</v>
      </c>
      <c r="U355" s="1">
        <f t="shared" si="11"/>
        <v>1.3745547945205481</v>
      </c>
      <c r="V355">
        <v>1.0649277546424039</v>
      </c>
      <c r="W355">
        <v>6.8172139021775213E-2</v>
      </c>
      <c r="X355">
        <v>0.46961922200741535</v>
      </c>
      <c r="Y355">
        <v>-0.1154980702945122</v>
      </c>
      <c r="Z355">
        <v>0.32587798703788284</v>
      </c>
      <c r="AA355">
        <v>-1.7261348222743438E-2</v>
      </c>
    </row>
    <row r="356" spans="1:27" x14ac:dyDescent="0.3">
      <c r="A356" s="3">
        <v>0</v>
      </c>
      <c r="B356">
        <v>2</v>
      </c>
      <c r="C356">
        <v>-3.7900000000000003E-2</v>
      </c>
      <c r="D356">
        <v>1.9057999999999999</v>
      </c>
      <c r="E356" s="1">
        <v>0.16198000000000001</v>
      </c>
      <c r="F356" s="1">
        <v>0</v>
      </c>
      <c r="G356" s="1">
        <f t="shared" si="10"/>
        <v>277.3630136986302</v>
      </c>
      <c r="H356">
        <v>2.6564195142400515</v>
      </c>
      <c r="I356">
        <v>0.68895138921991117</v>
      </c>
      <c r="J356">
        <v>0.35963333064625619</v>
      </c>
      <c r="K356">
        <v>204.12175835705077</v>
      </c>
      <c r="L356">
        <v>50.631130532556803</v>
      </c>
      <c r="M356">
        <v>12.229614584964342</v>
      </c>
      <c r="O356" s="3">
        <v>-3.5</v>
      </c>
      <c r="P356">
        <v>40</v>
      </c>
      <c r="Q356">
        <v>-3.5287999999999999</v>
      </c>
      <c r="R356">
        <v>39.749600000000001</v>
      </c>
      <c r="S356" s="1">
        <v>7.8711999999999999E-4</v>
      </c>
      <c r="T356" s="1">
        <v>0</v>
      </c>
      <c r="U356" s="1">
        <f t="shared" si="11"/>
        <v>1.3478082191780822</v>
      </c>
      <c r="V356">
        <v>1.0742359479526202</v>
      </c>
      <c r="W356">
        <v>6.8183751798487596E-2</v>
      </c>
      <c r="X356">
        <v>0.47106896907823587</v>
      </c>
      <c r="Y356">
        <v>-0.11376712889816037</v>
      </c>
      <c r="Z356">
        <v>0.32195579951409375</v>
      </c>
      <c r="AA356">
        <v>-1.6855329557742223E-2</v>
      </c>
    </row>
    <row r="357" spans="1:27" x14ac:dyDescent="0.3">
      <c r="A357" s="3">
        <v>0</v>
      </c>
      <c r="B357">
        <v>3</v>
      </c>
      <c r="C357">
        <v>-3.7999999999999999E-2</v>
      </c>
      <c r="D357">
        <v>2.9043000000000001</v>
      </c>
      <c r="E357" s="1">
        <v>0.17937</v>
      </c>
      <c r="F357" s="1">
        <v>0</v>
      </c>
      <c r="G357" s="1">
        <f t="shared" si="10"/>
        <v>307.14041095890411</v>
      </c>
      <c r="H357">
        <v>2.5441615610156223</v>
      </c>
      <c r="I357">
        <v>0.52369855498497142</v>
      </c>
      <c r="J357">
        <v>0.65093274592216499</v>
      </c>
      <c r="K357">
        <v>263.11385385394976</v>
      </c>
      <c r="L357">
        <v>18.628520973267712</v>
      </c>
      <c r="M357">
        <v>16.459595600563162</v>
      </c>
      <c r="O357" s="3">
        <v>-3.25</v>
      </c>
      <c r="P357">
        <v>40</v>
      </c>
      <c r="Q357">
        <v>-3.2738999999999998</v>
      </c>
      <c r="R357">
        <v>39.749600000000001</v>
      </c>
      <c r="S357" s="1">
        <v>1.0058999999999999E-3</v>
      </c>
      <c r="T357" s="1">
        <v>0</v>
      </c>
      <c r="U357" s="1">
        <f t="shared" si="11"/>
        <v>1.7224315068493148</v>
      </c>
      <c r="V357">
        <v>1.0837280306785795</v>
      </c>
      <c r="W357">
        <v>6.8139233187664627E-2</v>
      </c>
      <c r="X357">
        <v>0.47320804891680707</v>
      </c>
      <c r="Y357">
        <v>-0.11275501479243895</v>
      </c>
      <c r="Z357">
        <v>0.31884455750869467</v>
      </c>
      <c r="AA357">
        <v>-1.6559060441926374E-2</v>
      </c>
    </row>
    <row r="358" spans="1:27" x14ac:dyDescent="0.3">
      <c r="A358" s="3">
        <v>0</v>
      </c>
      <c r="B358">
        <v>4</v>
      </c>
      <c r="C358">
        <v>-3.7199999999999997E-2</v>
      </c>
      <c r="D358">
        <v>3.8683000000000001</v>
      </c>
      <c r="E358" s="1">
        <v>0.18779999999999999</v>
      </c>
      <c r="F358" s="1">
        <v>0</v>
      </c>
      <c r="G358" s="1">
        <f t="shared" si="10"/>
        <v>321.57534246575341</v>
      </c>
      <c r="H358">
        <v>2.4954135200104344</v>
      </c>
      <c r="I358">
        <v>0.46189050068705445</v>
      </c>
      <c r="J358">
        <v>0.67025206554650962</v>
      </c>
      <c r="K358">
        <v>274.63709197536082</v>
      </c>
      <c r="L358">
        <v>12.867437106376276</v>
      </c>
      <c r="M358">
        <v>17.516075148971463</v>
      </c>
      <c r="O358" s="3">
        <v>-3</v>
      </c>
      <c r="P358">
        <v>40</v>
      </c>
      <c r="Q358">
        <v>-3.0255000000000001</v>
      </c>
      <c r="R358">
        <v>39.749600000000001</v>
      </c>
      <c r="S358" s="1">
        <v>1.4277000000000001E-3</v>
      </c>
      <c r="T358" s="1">
        <v>0</v>
      </c>
      <c r="U358" s="1">
        <f t="shared" si="11"/>
        <v>2.444691780821918</v>
      </c>
      <c r="V358">
        <v>1.0927487010739805</v>
      </c>
      <c r="W358">
        <v>6.81168510068932E-2</v>
      </c>
      <c r="X358">
        <v>0.47422148406162945</v>
      </c>
      <c r="Y358">
        <v>-0.11203797527900589</v>
      </c>
      <c r="Z358">
        <v>0.31635176182261199</v>
      </c>
      <c r="AA358">
        <v>-1.6317930702764709E-2</v>
      </c>
    </row>
    <row r="359" spans="1:27" x14ac:dyDescent="0.3">
      <c r="A359" s="3">
        <v>0</v>
      </c>
      <c r="B359">
        <v>5</v>
      </c>
      <c r="C359">
        <v>-3.7400000000000003E-2</v>
      </c>
      <c r="D359">
        <v>4.8714000000000004</v>
      </c>
      <c r="E359" s="1">
        <v>0.19452</v>
      </c>
      <c r="F359" s="1">
        <v>0</v>
      </c>
      <c r="G359" s="1">
        <f t="shared" si="10"/>
        <v>333.08219178082197</v>
      </c>
      <c r="H359">
        <v>2.4752580008209617</v>
      </c>
      <c r="I359">
        <v>0.42080969656240752</v>
      </c>
      <c r="J359">
        <v>0.66983615694327159</v>
      </c>
      <c r="K359">
        <v>278.7467571780914</v>
      </c>
      <c r="L359">
        <v>10.275206011495744</v>
      </c>
      <c r="M359">
        <v>17.92294955152774</v>
      </c>
      <c r="O359" s="3">
        <v>-2.75</v>
      </c>
      <c r="P359">
        <v>40</v>
      </c>
      <c r="Q359">
        <v>-2.7818999999999998</v>
      </c>
      <c r="R359">
        <v>39.749600000000001</v>
      </c>
      <c r="S359" s="1">
        <v>1.4981E-3</v>
      </c>
      <c r="T359" s="1">
        <v>0</v>
      </c>
      <c r="U359" s="1">
        <f t="shared" si="11"/>
        <v>2.5652397260273974</v>
      </c>
      <c r="V359">
        <v>1.1025111846569802</v>
      </c>
      <c r="W359">
        <v>6.8105996619361647E-2</v>
      </c>
      <c r="X359">
        <v>0.47490919193329206</v>
      </c>
      <c r="Y359">
        <v>-0.11283827680032259</v>
      </c>
      <c r="Z359">
        <v>0.31563079717272718</v>
      </c>
      <c r="AA359">
        <v>-1.6288968105416829E-2</v>
      </c>
    </row>
    <row r="360" spans="1:27" x14ac:dyDescent="0.3">
      <c r="A360" s="3">
        <v>0</v>
      </c>
      <c r="B360">
        <v>6</v>
      </c>
      <c r="C360">
        <v>-3.61E-2</v>
      </c>
      <c r="D360">
        <v>5.8823999999999996</v>
      </c>
      <c r="E360" s="1">
        <v>0.20122999999999999</v>
      </c>
      <c r="F360" s="1">
        <v>0</v>
      </c>
      <c r="G360" s="1">
        <f t="shared" si="10"/>
        <v>344.57191780821915</v>
      </c>
      <c r="H360">
        <v>2.45624861055484</v>
      </c>
      <c r="I360">
        <v>0.38835168230612682</v>
      </c>
      <c r="J360">
        <v>0.66589482474466544</v>
      </c>
      <c r="K360">
        <v>280.0317326791934</v>
      </c>
      <c r="L360">
        <v>8.7523381985059832</v>
      </c>
      <c r="M360">
        <v>18.144919975512718</v>
      </c>
      <c r="O360" s="3">
        <v>-2.5</v>
      </c>
      <c r="P360">
        <v>40</v>
      </c>
      <c r="Q360">
        <v>-2.5314000000000001</v>
      </c>
      <c r="R360">
        <v>39.749600000000001</v>
      </c>
      <c r="S360" s="1">
        <v>1.8027E-3</v>
      </c>
      <c r="T360" s="1">
        <v>0</v>
      </c>
      <c r="U360" s="1">
        <f t="shared" si="11"/>
        <v>3.0868150684931508</v>
      </c>
      <c r="V360">
        <v>1.1142859023360905</v>
      </c>
      <c r="W360">
        <v>6.8048009071747934E-2</v>
      </c>
      <c r="X360">
        <v>0.47515922776312347</v>
      </c>
      <c r="Y360">
        <v>-9.5216633465857972E-2</v>
      </c>
      <c r="Z360">
        <v>0.31677096787988535</v>
      </c>
      <c r="AA360">
        <v>-1.3599918879786455E-2</v>
      </c>
    </row>
    <row r="361" spans="1:27" x14ac:dyDescent="0.3">
      <c r="A361" s="3">
        <v>0</v>
      </c>
      <c r="B361">
        <v>7</v>
      </c>
      <c r="C361">
        <v>-3.6400000000000002E-2</v>
      </c>
      <c r="D361">
        <v>6.8855000000000004</v>
      </c>
      <c r="E361" s="1">
        <v>0.20491999999999999</v>
      </c>
      <c r="F361" s="1">
        <v>0</v>
      </c>
      <c r="G361" s="1">
        <f t="shared" si="10"/>
        <v>350.89041095890411</v>
      </c>
      <c r="H361">
        <v>2.4498397203506497</v>
      </c>
      <c r="I361">
        <v>0.35917474152647372</v>
      </c>
      <c r="J361">
        <v>0.6581046743804676</v>
      </c>
      <c r="K361">
        <v>280.10660695418062</v>
      </c>
      <c r="L361">
        <v>7.7320130745515581</v>
      </c>
      <c r="M361">
        <v>18.197252138223824</v>
      </c>
      <c r="O361" s="3">
        <v>-2.25</v>
      </c>
      <c r="P361">
        <v>40</v>
      </c>
      <c r="Q361">
        <v>-2.2774000000000001</v>
      </c>
      <c r="R361">
        <v>39.7652</v>
      </c>
      <c r="S361" s="1">
        <v>2.1543000000000001E-3</v>
      </c>
      <c r="T361" s="1">
        <v>0</v>
      </c>
      <c r="U361" s="1">
        <f t="shared" si="11"/>
        <v>3.6888698630136991</v>
      </c>
      <c r="V361">
        <v>1.1485919220525427</v>
      </c>
      <c r="W361">
        <v>6.8199904397511502E-2</v>
      </c>
      <c r="X361">
        <v>0.47267559394083442</v>
      </c>
      <c r="Y361">
        <v>1.2456958829661295</v>
      </c>
      <c r="Z361">
        <v>0.31304742093619337</v>
      </c>
      <c r="AA361">
        <v>0.17261017908692314</v>
      </c>
    </row>
    <row r="362" spans="1:27" x14ac:dyDescent="0.3">
      <c r="A362" s="3">
        <v>0</v>
      </c>
      <c r="B362">
        <v>8</v>
      </c>
      <c r="C362">
        <v>-3.5200000000000002E-2</v>
      </c>
      <c r="D362">
        <v>7.8089000000000004</v>
      </c>
      <c r="E362" s="1">
        <v>0.20749999999999999</v>
      </c>
      <c r="F362" s="1">
        <v>0</v>
      </c>
      <c r="G362" s="1">
        <f t="shared" si="10"/>
        <v>355.3082191780822</v>
      </c>
      <c r="H362">
        <v>2.4569819245091433</v>
      </c>
      <c r="I362">
        <v>0.33283162031463281</v>
      </c>
      <c r="J362">
        <v>0.65098269120621666</v>
      </c>
      <c r="K362">
        <v>279.38633985780575</v>
      </c>
      <c r="L362">
        <v>6.9359518595240273</v>
      </c>
      <c r="M362">
        <v>18.097698064915711</v>
      </c>
      <c r="O362" s="3">
        <v>-2</v>
      </c>
      <c r="P362">
        <v>40</v>
      </c>
      <c r="Q362">
        <v>-2.0287999999999999</v>
      </c>
      <c r="R362">
        <v>39.749600000000001</v>
      </c>
      <c r="S362" s="1">
        <v>3.0449000000000001E-3</v>
      </c>
      <c r="T362" s="1">
        <v>0</v>
      </c>
      <c r="U362" s="1">
        <f t="shared" si="11"/>
        <v>5.2138698630136995</v>
      </c>
      <c r="V362">
        <v>1.3754826605074455</v>
      </c>
      <c r="W362">
        <v>6.7063645035024558E-2</v>
      </c>
      <c r="X362">
        <v>0.46247158449986592</v>
      </c>
      <c r="Y362">
        <v>23.865129962537974</v>
      </c>
      <c r="Z362">
        <v>0.32031483518375065</v>
      </c>
      <c r="AA362">
        <v>2.7613967882860546</v>
      </c>
    </row>
    <row r="363" spans="1:27" x14ac:dyDescent="0.3">
      <c r="A363" s="3">
        <v>0</v>
      </c>
      <c r="B363">
        <v>9</v>
      </c>
      <c r="C363">
        <v>-3.61E-2</v>
      </c>
      <c r="D363">
        <v>8.8292999999999999</v>
      </c>
      <c r="E363" s="1">
        <v>0.21232999999999999</v>
      </c>
      <c r="F363" s="1">
        <v>0</v>
      </c>
      <c r="G363" s="1">
        <f t="shared" si="10"/>
        <v>363.57876712328766</v>
      </c>
      <c r="H363">
        <v>2.4510335580243852</v>
      </c>
      <c r="I363">
        <v>0.31174594103887387</v>
      </c>
      <c r="J363">
        <v>0.64340775563215669</v>
      </c>
      <c r="K363">
        <v>277.98447367783865</v>
      </c>
      <c r="L363">
        <v>6.3783929431427362</v>
      </c>
      <c r="M363">
        <v>18.050590512635779</v>
      </c>
      <c r="O363" s="3">
        <v>-1.75</v>
      </c>
      <c r="P363">
        <v>40</v>
      </c>
      <c r="Q363">
        <v>-1.7794000000000001</v>
      </c>
      <c r="R363">
        <v>39.758899999999997</v>
      </c>
      <c r="S363" s="1">
        <v>1.3998E-2</v>
      </c>
      <c r="T363" s="1">
        <v>0</v>
      </c>
      <c r="U363" s="1">
        <f t="shared" si="11"/>
        <v>23.969178082191782</v>
      </c>
      <c r="V363">
        <v>1.9915207861858375</v>
      </c>
      <c r="W363">
        <v>6.1096737273003618E-2</v>
      </c>
      <c r="X363">
        <v>0.47557600315518173</v>
      </c>
      <c r="Y363">
        <v>128.03881752247605</v>
      </c>
      <c r="Z363">
        <v>1.3261720352381265</v>
      </c>
      <c r="AA363">
        <v>10.232386655311409</v>
      </c>
    </row>
    <row r="364" spans="1:27" x14ac:dyDescent="0.3">
      <c r="A364" s="3">
        <v>0</v>
      </c>
      <c r="B364">
        <v>10</v>
      </c>
      <c r="C364">
        <v>-3.5499999999999997E-2</v>
      </c>
      <c r="D364">
        <v>9.7933000000000003</v>
      </c>
      <c r="E364" s="1">
        <v>0.21379999999999999</v>
      </c>
      <c r="F364" s="1">
        <v>0</v>
      </c>
      <c r="G364" s="1">
        <f t="shared" si="10"/>
        <v>366.09589041095887</v>
      </c>
      <c r="H364">
        <v>2.4672813069749728</v>
      </c>
      <c r="I364">
        <v>0.28715698286398367</v>
      </c>
      <c r="J364">
        <v>0.63268046418746315</v>
      </c>
      <c r="K364">
        <v>276.5585430830385</v>
      </c>
      <c r="L364">
        <v>5.8780501156603471</v>
      </c>
      <c r="M364">
        <v>17.839740876537576</v>
      </c>
      <c r="O364" s="3">
        <v>-1.5</v>
      </c>
      <c r="P364">
        <v>40</v>
      </c>
      <c r="Q364">
        <v>-1.5363</v>
      </c>
      <c r="R364">
        <v>39.752699999999997</v>
      </c>
      <c r="S364" s="1">
        <v>4.5263999999999999E-2</v>
      </c>
      <c r="T364" s="1">
        <v>0</v>
      </c>
      <c r="U364" s="1">
        <f t="shared" si="11"/>
        <v>77.506849315068493</v>
      </c>
      <c r="V364">
        <v>2.3986152986364333</v>
      </c>
      <c r="W364">
        <v>5.6894495988753915E-2</v>
      </c>
      <c r="X364">
        <v>0.47098126259048007</v>
      </c>
      <c r="Y364">
        <v>225.71420795297087</v>
      </c>
      <c r="Z364">
        <v>2.0250805624322821</v>
      </c>
      <c r="AA364">
        <v>14.976779286869863</v>
      </c>
    </row>
    <row r="365" spans="1:27" x14ac:dyDescent="0.3">
      <c r="A365" s="3">
        <v>0</v>
      </c>
      <c r="B365">
        <v>15</v>
      </c>
      <c r="C365">
        <v>-3.4700000000000002E-2</v>
      </c>
      <c r="D365">
        <v>14.812099999999999</v>
      </c>
      <c r="E365" s="1">
        <v>0.22472</v>
      </c>
      <c r="F365" s="1">
        <v>0</v>
      </c>
      <c r="G365" s="1">
        <f t="shared" si="10"/>
        <v>384.79452054794524</v>
      </c>
      <c r="H365">
        <v>2.5345233872296205</v>
      </c>
      <c r="I365">
        <v>0.18373246225623718</v>
      </c>
      <c r="J365">
        <v>0.57959133816717023</v>
      </c>
      <c r="K365">
        <v>266.86674363035871</v>
      </c>
      <c r="L365">
        <v>4.2113070748204366</v>
      </c>
      <c r="M365">
        <v>16.757849467719755</v>
      </c>
      <c r="O365" s="3">
        <v>-1.25</v>
      </c>
      <c r="P365">
        <v>40</v>
      </c>
      <c r="Q365">
        <v>-1.2827</v>
      </c>
      <c r="R365">
        <v>39.746400000000001</v>
      </c>
      <c r="S365" s="1">
        <v>7.9561000000000007E-2</v>
      </c>
      <c r="T365" s="1">
        <v>0</v>
      </c>
      <c r="U365" s="1">
        <f t="shared" si="11"/>
        <v>136.23458904109592</v>
      </c>
      <c r="V365">
        <v>2.5161644822389637</v>
      </c>
      <c r="W365">
        <v>5.4906862999845131E-2</v>
      </c>
      <c r="X365">
        <v>0.46603819011198078</v>
      </c>
      <c r="Y365">
        <v>256.50356674331027</v>
      </c>
      <c r="Z365">
        <v>2.1984441178615661</v>
      </c>
      <c r="AA365">
        <v>16.224619199605502</v>
      </c>
    </row>
    <row r="366" spans="1:27" x14ac:dyDescent="0.3">
      <c r="A366" s="3">
        <v>0</v>
      </c>
      <c r="B366">
        <v>20</v>
      </c>
      <c r="C366">
        <v>-3.44E-2</v>
      </c>
      <c r="D366">
        <v>19.791799999999999</v>
      </c>
      <c r="E366" s="1">
        <v>0.22669</v>
      </c>
      <c r="F366" s="1">
        <v>0</v>
      </c>
      <c r="G366" s="1">
        <f t="shared" si="10"/>
        <v>388.16780821917808</v>
      </c>
      <c r="H366">
        <v>2.52710216319903</v>
      </c>
      <c r="I366">
        <v>0.11672467662223009</v>
      </c>
      <c r="J366">
        <v>0.53756576061456196</v>
      </c>
      <c r="K366">
        <v>258.71162985143644</v>
      </c>
      <c r="L366">
        <v>3.3482272636663311</v>
      </c>
      <c r="M366">
        <v>16.293458699783468</v>
      </c>
      <c r="O366" s="3">
        <v>-1</v>
      </c>
      <c r="P366">
        <v>40</v>
      </c>
      <c r="Q366">
        <v>-1.0363</v>
      </c>
      <c r="R366">
        <v>39.735500000000002</v>
      </c>
      <c r="S366" s="1">
        <v>0.11262999999999999</v>
      </c>
      <c r="T366" s="1">
        <v>0</v>
      </c>
      <c r="U366" s="1">
        <f t="shared" si="11"/>
        <v>192.85958904109589</v>
      </c>
      <c r="V366">
        <v>2.5328981329141675</v>
      </c>
      <c r="W366">
        <v>5.4546716201686662E-2</v>
      </c>
      <c r="X366">
        <v>0.46400092672763227</v>
      </c>
      <c r="Y366">
        <v>261.77592429382969</v>
      </c>
      <c r="Z366">
        <v>2.2370728812719296</v>
      </c>
      <c r="AA366">
        <v>16.448720061978346</v>
      </c>
    </row>
    <row r="367" spans="1:27" x14ac:dyDescent="0.3">
      <c r="A367" s="3">
        <v>0</v>
      </c>
      <c r="B367">
        <v>25</v>
      </c>
      <c r="C367">
        <v>-3.5000000000000003E-2</v>
      </c>
      <c r="D367">
        <v>24.807400000000001</v>
      </c>
      <c r="E367" s="1">
        <v>0.22506999999999999</v>
      </c>
      <c r="F367" s="1">
        <v>0</v>
      </c>
      <c r="G367" s="1">
        <f t="shared" si="10"/>
        <v>385.39383561643837</v>
      </c>
      <c r="H367">
        <v>2.4683878058672413</v>
      </c>
      <c r="I367">
        <v>8.9244523839814086E-2</v>
      </c>
      <c r="J367">
        <v>0.51363218134539812</v>
      </c>
      <c r="K367">
        <v>251.43423824352564</v>
      </c>
      <c r="L367">
        <v>2.9085023712136171</v>
      </c>
      <c r="M367">
        <v>16.211796940449897</v>
      </c>
      <c r="O367" s="3">
        <v>-0.75</v>
      </c>
      <c r="P367">
        <v>40</v>
      </c>
      <c r="Q367">
        <v>-0.77959999999999996</v>
      </c>
      <c r="R367">
        <v>39.733899999999998</v>
      </c>
      <c r="S367" s="1">
        <v>0.14183000000000001</v>
      </c>
      <c r="T367" s="1">
        <v>0</v>
      </c>
      <c r="U367" s="1">
        <f t="shared" si="11"/>
        <v>242.85958904109592</v>
      </c>
      <c r="V367">
        <v>2.5066043345253055</v>
      </c>
      <c r="W367">
        <v>5.5251606453854921E-2</v>
      </c>
      <c r="X367">
        <v>0.46486676722907977</v>
      </c>
      <c r="Y367">
        <v>257.91058065976847</v>
      </c>
      <c r="Z367">
        <v>2.2333611204778268</v>
      </c>
      <c r="AA367">
        <v>16.375836913039031</v>
      </c>
    </row>
    <row r="368" spans="1:27" x14ac:dyDescent="0.3">
      <c r="A368" s="3">
        <v>0</v>
      </c>
      <c r="B368">
        <v>30</v>
      </c>
      <c r="C368">
        <v>-3.5799999999999998E-2</v>
      </c>
      <c r="D368">
        <v>29.719899999999999</v>
      </c>
      <c r="E368" s="1">
        <v>0.22381999999999999</v>
      </c>
      <c r="F368" s="1">
        <v>0</v>
      </c>
      <c r="G368" s="1">
        <f t="shared" si="10"/>
        <v>383.25342465753425</v>
      </c>
      <c r="H368">
        <v>2.417138031417982</v>
      </c>
      <c r="I368">
        <v>7.3600784357208279E-2</v>
      </c>
      <c r="J368">
        <v>0.49482903176631188</v>
      </c>
      <c r="K368">
        <v>244.0222455739692</v>
      </c>
      <c r="L368">
        <v>2.6013302662752054</v>
      </c>
      <c r="M368">
        <v>16.067492258478165</v>
      </c>
      <c r="O368" s="3">
        <v>-0.5</v>
      </c>
      <c r="P368">
        <v>40</v>
      </c>
      <c r="Q368">
        <v>-0.53080000000000005</v>
      </c>
      <c r="R368">
        <v>39.719900000000003</v>
      </c>
      <c r="S368" s="1">
        <v>0.17046</v>
      </c>
      <c r="T368" s="1">
        <v>0</v>
      </c>
      <c r="U368" s="1">
        <f t="shared" si="11"/>
        <v>291.88356164383566</v>
      </c>
      <c r="V368">
        <v>2.4639429426334281</v>
      </c>
      <c r="W368">
        <v>5.6213626394342721E-2</v>
      </c>
      <c r="X368">
        <v>0.46650782755951392</v>
      </c>
      <c r="Y368">
        <v>250.10347064665771</v>
      </c>
      <c r="Z368">
        <v>2.2216274085232017</v>
      </c>
      <c r="AA368">
        <v>16.155083362162223</v>
      </c>
    </row>
    <row r="369" spans="1:27" x14ac:dyDescent="0.3">
      <c r="A369" s="3">
        <v>0</v>
      </c>
      <c r="B369">
        <v>35</v>
      </c>
      <c r="C369">
        <v>-3.5799999999999998E-2</v>
      </c>
      <c r="D369">
        <v>34.704300000000003</v>
      </c>
      <c r="E369" s="1">
        <v>0.22222</v>
      </c>
      <c r="F369" s="1">
        <v>0</v>
      </c>
      <c r="G369" s="1">
        <f t="shared" si="10"/>
        <v>380.51369863013701</v>
      </c>
      <c r="H369">
        <v>2.3850180410181219</v>
      </c>
      <c r="I369">
        <v>6.4193219605919949E-2</v>
      </c>
      <c r="J369">
        <v>0.47979616759718252</v>
      </c>
      <c r="K369">
        <v>236.7749796354741</v>
      </c>
      <c r="L369">
        <v>2.3639526724633937</v>
      </c>
      <c r="M369">
        <v>15.800261365478798</v>
      </c>
      <c r="O369" s="3">
        <v>-0.25</v>
      </c>
      <c r="P369">
        <v>40</v>
      </c>
      <c r="Q369">
        <v>-0.28499999999999998</v>
      </c>
      <c r="R369">
        <v>39.715200000000003</v>
      </c>
      <c r="S369" s="1">
        <v>0.19683999999999999</v>
      </c>
      <c r="T369" s="1">
        <v>0</v>
      </c>
      <c r="U369" s="1">
        <f t="shared" si="11"/>
        <v>337.05479452054794</v>
      </c>
      <c r="V369">
        <v>2.4112322260782659</v>
      </c>
      <c r="W369">
        <v>5.7449654610624699E-2</v>
      </c>
      <c r="X369">
        <v>0.468185940051837</v>
      </c>
      <c r="Y369">
        <v>240.20038486838953</v>
      </c>
      <c r="Z369">
        <v>2.2052632050154104</v>
      </c>
      <c r="AA369">
        <v>15.854581807144037</v>
      </c>
    </row>
    <row r="370" spans="1:27" x14ac:dyDescent="0.3">
      <c r="A370" s="3">
        <v>0</v>
      </c>
      <c r="B370">
        <v>40</v>
      </c>
      <c r="C370">
        <v>-3.5999999999999997E-2</v>
      </c>
      <c r="D370">
        <v>39.690199999999997</v>
      </c>
      <c r="E370" s="1">
        <v>0.22094</v>
      </c>
      <c r="F370" s="1">
        <v>0</v>
      </c>
      <c r="G370" s="1">
        <f t="shared" si="10"/>
        <v>378.32191780821921</v>
      </c>
      <c r="H370">
        <v>2.3566667739638159</v>
      </c>
      <c r="I370">
        <v>5.813977459795313E-2</v>
      </c>
      <c r="J370">
        <v>0.46699004899923513</v>
      </c>
      <c r="K370">
        <v>229.61631721415861</v>
      </c>
      <c r="L370">
        <v>2.176000482969866</v>
      </c>
      <c r="M370">
        <v>15.506889774545236</v>
      </c>
      <c r="O370" s="3">
        <v>0</v>
      </c>
      <c r="P370">
        <v>40</v>
      </c>
      <c r="Q370">
        <v>-3.5999999999999997E-2</v>
      </c>
      <c r="R370">
        <v>39.690199999999997</v>
      </c>
      <c r="S370" s="1">
        <v>0.22094</v>
      </c>
      <c r="T370" s="1">
        <v>0</v>
      </c>
      <c r="U370" s="1">
        <f t="shared" si="11"/>
        <v>378.32191780821921</v>
      </c>
      <c r="V370">
        <v>2.3566667739638159</v>
      </c>
      <c r="W370">
        <v>5.813977459795313E-2</v>
      </c>
      <c r="X370">
        <v>0.46699004899923513</v>
      </c>
      <c r="Y370">
        <v>229.61631721415861</v>
      </c>
      <c r="Z370">
        <v>2.176000482969866</v>
      </c>
      <c r="AA370">
        <v>15.506889774545236</v>
      </c>
    </row>
    <row r="371" spans="1:27" x14ac:dyDescent="0.3">
      <c r="A371" s="3">
        <v>0</v>
      </c>
      <c r="B371">
        <v>45</v>
      </c>
      <c r="C371">
        <v>-3.5799999999999998E-2</v>
      </c>
      <c r="D371">
        <v>44.655799999999999</v>
      </c>
      <c r="E371" s="1">
        <v>0.22139</v>
      </c>
      <c r="F371" s="1">
        <v>0</v>
      </c>
      <c r="G371" s="1">
        <f t="shared" si="10"/>
        <v>379.09246575342473</v>
      </c>
      <c r="H371">
        <v>2.3347409575365297</v>
      </c>
      <c r="I371">
        <v>5.477751734315818E-2</v>
      </c>
      <c r="J371">
        <v>0.45782698540716132</v>
      </c>
      <c r="K371">
        <v>222.66270765410425</v>
      </c>
      <c r="L371">
        <v>2.032944141145991</v>
      </c>
      <c r="M371">
        <v>15.17850211646952</v>
      </c>
      <c r="O371" s="3">
        <v>0.25</v>
      </c>
      <c r="P371">
        <v>40</v>
      </c>
      <c r="Q371">
        <v>0.21809999999999999</v>
      </c>
      <c r="R371">
        <v>39.694899999999997</v>
      </c>
      <c r="S371" s="1">
        <v>0.2447</v>
      </c>
      <c r="T371" s="1">
        <v>0</v>
      </c>
      <c r="U371" s="1">
        <f t="shared" si="11"/>
        <v>419.00684931506851</v>
      </c>
      <c r="V371">
        <v>2.305543629804514</v>
      </c>
      <c r="W371">
        <v>5.9388240047081493E-2</v>
      </c>
      <c r="X371">
        <v>0.46729995970436727</v>
      </c>
      <c r="Y371">
        <v>218.90646693211207</v>
      </c>
      <c r="Z371">
        <v>2.1575923087793609</v>
      </c>
      <c r="AA371">
        <v>15.111423543080917</v>
      </c>
    </row>
    <row r="372" spans="1:27" x14ac:dyDescent="0.3">
      <c r="A372" s="3">
        <v>0</v>
      </c>
      <c r="B372">
        <v>50</v>
      </c>
      <c r="C372">
        <v>-3.4700000000000002E-2</v>
      </c>
      <c r="D372">
        <v>49.624600000000001</v>
      </c>
      <c r="E372" s="1">
        <v>0.21920999999999999</v>
      </c>
      <c r="F372" s="1">
        <v>0</v>
      </c>
      <c r="G372" s="1">
        <f t="shared" si="10"/>
        <v>375.35958904109589</v>
      </c>
      <c r="H372">
        <v>2.3287007328406184</v>
      </c>
      <c r="I372">
        <v>5.162525735764583E-2</v>
      </c>
      <c r="J372">
        <v>0.4460793288031385</v>
      </c>
      <c r="K372">
        <v>216.14430235085948</v>
      </c>
      <c r="L372">
        <v>1.8783921974780757</v>
      </c>
      <c r="M372">
        <v>14.77237227401298</v>
      </c>
      <c r="O372" s="3">
        <v>0.5</v>
      </c>
      <c r="P372">
        <v>40</v>
      </c>
      <c r="Q372">
        <v>0.4632</v>
      </c>
      <c r="R372">
        <v>39.696399999999997</v>
      </c>
      <c r="S372" s="1">
        <v>0.26635999999999999</v>
      </c>
      <c r="T372" s="1">
        <v>0</v>
      </c>
      <c r="U372" s="1">
        <f t="shared" si="11"/>
        <v>456.09589041095893</v>
      </c>
      <c r="V372">
        <v>2.2546150247044716</v>
      </c>
      <c r="W372">
        <v>6.0404220041116292E-2</v>
      </c>
      <c r="X372">
        <v>0.46680273703063813</v>
      </c>
      <c r="Y372">
        <v>208.51410383707923</v>
      </c>
      <c r="Z372">
        <v>2.1371151642059947</v>
      </c>
      <c r="AA372">
        <v>14.719164897962052</v>
      </c>
    </row>
    <row r="373" spans="1:27" x14ac:dyDescent="0.3">
      <c r="A373" s="3"/>
      <c r="E373" s="1"/>
      <c r="F373" s="1"/>
      <c r="G373" s="1">
        <f t="shared" si="10"/>
        <v>0</v>
      </c>
      <c r="U373" s="1">
        <f t="shared" si="11"/>
        <v>0</v>
      </c>
    </row>
    <row r="374" spans="1:27" x14ac:dyDescent="0.3">
      <c r="A374" s="3">
        <v>0.25</v>
      </c>
      <c r="B374">
        <v>0</v>
      </c>
      <c r="C374">
        <v>0.2142</v>
      </c>
      <c r="D374">
        <v>0.1714</v>
      </c>
      <c r="E374" s="1">
        <v>1.2560999999999999E-2</v>
      </c>
      <c r="F374" s="1">
        <v>0</v>
      </c>
      <c r="G374" s="1">
        <f t="shared" si="10"/>
        <v>21.508561643835616</v>
      </c>
      <c r="H374">
        <v>2.737650467914182</v>
      </c>
      <c r="I374">
        <v>0.76721652457552325</v>
      </c>
      <c r="J374">
        <v>-3.148789320776459</v>
      </c>
      <c r="K374">
        <v>-4.2070554463595258</v>
      </c>
      <c r="L374">
        <v>207.57280260828099</v>
      </c>
      <c r="M374">
        <v>-0.24457967808430542</v>
      </c>
      <c r="O374" s="3">
        <v>-4</v>
      </c>
      <c r="P374">
        <v>45</v>
      </c>
      <c r="Q374">
        <v>-4.0240999999999998</v>
      </c>
      <c r="R374">
        <v>44.715200000000003</v>
      </c>
      <c r="S374" s="1">
        <v>5.2930000000000002E-4</v>
      </c>
      <c r="T374" s="1">
        <v>0</v>
      </c>
      <c r="U374" s="1">
        <f t="shared" si="11"/>
        <v>0.90633561643835625</v>
      </c>
      <c r="V374">
        <v>1.0613415161263888</v>
      </c>
      <c r="W374">
        <v>6.3348951842312748E-2</v>
      </c>
      <c r="X374">
        <v>0.45944365376780422</v>
      </c>
      <c r="Y374">
        <v>-0.11113924391255135</v>
      </c>
      <c r="Z374">
        <v>0.32093863031263076</v>
      </c>
      <c r="AA374">
        <v>-1.6666039885762828E-2</v>
      </c>
    </row>
    <row r="375" spans="1:27" x14ac:dyDescent="0.3">
      <c r="A375" s="3">
        <v>0.25</v>
      </c>
      <c r="B375">
        <v>1</v>
      </c>
      <c r="C375">
        <v>0.21479999999999999</v>
      </c>
      <c r="D375">
        <v>1.0058</v>
      </c>
      <c r="E375" s="1">
        <v>0.10965</v>
      </c>
      <c r="F375" s="1">
        <v>0</v>
      </c>
      <c r="G375" s="1">
        <f t="shared" si="10"/>
        <v>187.75684931506848</v>
      </c>
      <c r="H375">
        <v>2.7471552256762437</v>
      </c>
      <c r="I375">
        <v>0.80482529910800449</v>
      </c>
      <c r="J375">
        <v>-2.2463109267319337</v>
      </c>
      <c r="K375">
        <v>22.947405561855369</v>
      </c>
      <c r="L375">
        <v>176.07727244672145</v>
      </c>
      <c r="M375">
        <v>1.3294454540349845</v>
      </c>
      <c r="O375" s="3">
        <v>-3.75</v>
      </c>
      <c r="P375">
        <v>45</v>
      </c>
      <c r="Q375">
        <v>-3.7715999999999998</v>
      </c>
      <c r="R375">
        <v>44.719900000000003</v>
      </c>
      <c r="S375" s="1">
        <v>7.2462000000000004E-4</v>
      </c>
      <c r="T375" s="1">
        <v>0</v>
      </c>
      <c r="U375" s="1">
        <f t="shared" si="11"/>
        <v>1.2407876712328769</v>
      </c>
      <c r="V375">
        <v>1.0694411162747302</v>
      </c>
      <c r="W375">
        <v>6.3221585960159796E-2</v>
      </c>
      <c r="X375">
        <v>0.46033489468443584</v>
      </c>
      <c r="Y375">
        <v>-0.11108496719814473</v>
      </c>
      <c r="Z375">
        <v>0.32095725618904597</v>
      </c>
      <c r="AA375">
        <v>-1.6531739208205287E-2</v>
      </c>
    </row>
    <row r="376" spans="1:27" x14ac:dyDescent="0.3">
      <c r="A376" s="3">
        <v>0.25</v>
      </c>
      <c r="B376">
        <v>2</v>
      </c>
      <c r="C376">
        <v>0.21640000000000001</v>
      </c>
      <c r="D376">
        <v>1.9105000000000001</v>
      </c>
      <c r="E376" s="1">
        <v>0.18593000000000001</v>
      </c>
      <c r="F376" s="1">
        <v>0</v>
      </c>
      <c r="G376" s="1">
        <f t="shared" si="10"/>
        <v>318.3732876712329</v>
      </c>
      <c r="H376">
        <v>2.7605240374314683</v>
      </c>
      <c r="I376">
        <v>0.79083681716393628</v>
      </c>
      <c r="J376">
        <v>-0.37191434552675129</v>
      </c>
      <c r="K376">
        <v>125.31664533004339</v>
      </c>
      <c r="L376">
        <v>93.207687751482226</v>
      </c>
      <c r="M376">
        <v>7.2249918079061199</v>
      </c>
      <c r="O376" s="3">
        <v>-3.5</v>
      </c>
      <c r="P376">
        <v>45</v>
      </c>
      <c r="Q376">
        <v>-3.5287999999999999</v>
      </c>
      <c r="R376">
        <v>44.7027</v>
      </c>
      <c r="S376" s="1">
        <v>8.8867999999999998E-4</v>
      </c>
      <c r="T376" s="1">
        <v>0</v>
      </c>
      <c r="U376" s="1">
        <f t="shared" si="11"/>
        <v>1.5217123287671235</v>
      </c>
      <c r="V376">
        <v>1.0781731800859475</v>
      </c>
      <c r="W376">
        <v>6.3231810716737766E-2</v>
      </c>
      <c r="X376">
        <v>0.46178832648052875</v>
      </c>
      <c r="Y376">
        <v>-0.10809778858653868</v>
      </c>
      <c r="Z376">
        <v>0.31696822425236654</v>
      </c>
      <c r="AA376">
        <v>-1.5956896079977467E-2</v>
      </c>
    </row>
    <row r="377" spans="1:27" x14ac:dyDescent="0.3">
      <c r="A377" s="3">
        <v>0.25</v>
      </c>
      <c r="B377">
        <v>3</v>
      </c>
      <c r="C377">
        <v>0.21759999999999999</v>
      </c>
      <c r="D377">
        <v>2.8948999999999998</v>
      </c>
      <c r="E377" s="1">
        <v>0.21521999999999999</v>
      </c>
      <c r="F377" s="1">
        <v>0</v>
      </c>
      <c r="G377" s="1">
        <f t="shared" si="10"/>
        <v>368.52739726027397</v>
      </c>
      <c r="H377">
        <v>2.6263050634626017</v>
      </c>
      <c r="I377">
        <v>0.57890357248335866</v>
      </c>
      <c r="J377">
        <v>0.57451478715224535</v>
      </c>
      <c r="K377">
        <v>234.84911330627807</v>
      </c>
      <c r="L377">
        <v>27.334868183979065</v>
      </c>
      <c r="M377">
        <v>14.231932833485557</v>
      </c>
      <c r="O377" s="3">
        <v>-3.25</v>
      </c>
      <c r="P377">
        <v>45</v>
      </c>
      <c r="Q377">
        <v>-3.2740999999999998</v>
      </c>
      <c r="R377">
        <v>44.7027</v>
      </c>
      <c r="S377" s="1">
        <v>1.0449000000000001E-3</v>
      </c>
      <c r="T377" s="1">
        <v>0</v>
      </c>
      <c r="U377" s="1">
        <f t="shared" si="11"/>
        <v>1.7892123287671238</v>
      </c>
      <c r="V377">
        <v>1.0880466426213118</v>
      </c>
      <c r="W377">
        <v>6.3194472540071364E-2</v>
      </c>
      <c r="X377">
        <v>0.46392045028340256</v>
      </c>
      <c r="Y377">
        <v>-0.10822164525297502</v>
      </c>
      <c r="Z377">
        <v>0.31317369913638504</v>
      </c>
      <c r="AA377">
        <v>-1.5830212710415247E-2</v>
      </c>
    </row>
    <row r="378" spans="1:27" x14ac:dyDescent="0.3">
      <c r="A378" s="3">
        <v>0.25</v>
      </c>
      <c r="B378">
        <v>4</v>
      </c>
      <c r="C378">
        <v>0.21779999999999999</v>
      </c>
      <c r="D378">
        <v>3.8511000000000002</v>
      </c>
      <c r="E378" s="1">
        <v>0.22542999999999999</v>
      </c>
      <c r="F378" s="1">
        <v>0</v>
      </c>
      <c r="G378" s="1">
        <f t="shared" si="10"/>
        <v>386.0102739726027</v>
      </c>
      <c r="H378">
        <v>2.5496534420332679</v>
      </c>
      <c r="I378">
        <v>0.48643463967655687</v>
      </c>
      <c r="J378">
        <v>0.64790316648424628</v>
      </c>
      <c r="K378">
        <v>258.97048128739254</v>
      </c>
      <c r="L378">
        <v>15.339894526596781</v>
      </c>
      <c r="M378">
        <v>16.16550372387351</v>
      </c>
      <c r="O378" s="3">
        <v>-3</v>
      </c>
      <c r="P378">
        <v>45</v>
      </c>
      <c r="Q378">
        <v>-3.0257000000000001</v>
      </c>
      <c r="R378">
        <v>44.7074</v>
      </c>
      <c r="S378" s="1">
        <v>1.3809E-3</v>
      </c>
      <c r="T378" s="1">
        <v>0</v>
      </c>
      <c r="U378" s="1">
        <f t="shared" si="11"/>
        <v>2.3645547945205481</v>
      </c>
      <c r="V378">
        <v>1.0970133127881299</v>
      </c>
      <c r="W378">
        <v>6.3164668558968226E-2</v>
      </c>
      <c r="X378">
        <v>0.46486478768619716</v>
      </c>
      <c r="Y378">
        <v>-0.10887645552691279</v>
      </c>
      <c r="Z378">
        <v>0.31260547102359654</v>
      </c>
      <c r="AA378">
        <v>-1.5795821145864017E-2</v>
      </c>
    </row>
    <row r="379" spans="1:27" x14ac:dyDescent="0.3">
      <c r="A379" s="3">
        <v>0.25</v>
      </c>
      <c r="B379">
        <v>5</v>
      </c>
      <c r="C379">
        <v>0.21790000000000001</v>
      </c>
      <c r="D379">
        <v>4.8589000000000002</v>
      </c>
      <c r="E379" s="1">
        <v>0.23279</v>
      </c>
      <c r="F379" s="1">
        <v>0</v>
      </c>
      <c r="G379" s="1">
        <f t="shared" si="10"/>
        <v>398.61301369863014</v>
      </c>
      <c r="H379">
        <v>2.5139875612977773</v>
      </c>
      <c r="I379">
        <v>0.43724179347973713</v>
      </c>
      <c r="J379">
        <v>0.65699455504274495</v>
      </c>
      <c r="K379">
        <v>265.00578721983425</v>
      </c>
      <c r="L379">
        <v>11.503039044106366</v>
      </c>
      <c r="M379">
        <v>16.776925086384647</v>
      </c>
      <c r="O379" s="3">
        <v>-2.75</v>
      </c>
      <c r="P379">
        <v>45</v>
      </c>
      <c r="Q379">
        <v>-2.7818000000000001</v>
      </c>
      <c r="R379">
        <v>44.7136</v>
      </c>
      <c r="S379" s="1">
        <v>1.6309E-3</v>
      </c>
      <c r="T379" s="1">
        <v>0</v>
      </c>
      <c r="U379" s="1">
        <f t="shared" si="11"/>
        <v>2.7926369863013702</v>
      </c>
      <c r="V379">
        <v>1.1067057043126158</v>
      </c>
      <c r="W379">
        <v>6.3134092198845387E-2</v>
      </c>
      <c r="X379">
        <v>0.46553795148240101</v>
      </c>
      <c r="Y379">
        <v>-0.10721927637967836</v>
      </c>
      <c r="Z379">
        <v>0.31097969825859417</v>
      </c>
      <c r="AA379">
        <v>-1.5419164972282127E-2</v>
      </c>
    </row>
    <row r="380" spans="1:27" x14ac:dyDescent="0.3">
      <c r="A380" s="3">
        <v>0.25</v>
      </c>
      <c r="B380">
        <v>6</v>
      </c>
      <c r="C380">
        <v>0.21759999999999999</v>
      </c>
      <c r="D380">
        <v>5.8714000000000004</v>
      </c>
      <c r="E380" s="1">
        <v>0.23566000000000001</v>
      </c>
      <c r="F380" s="1">
        <v>0</v>
      </c>
      <c r="G380" s="1">
        <f t="shared" si="10"/>
        <v>403.52739726027397</v>
      </c>
      <c r="H380">
        <v>2.5054893557853051</v>
      </c>
      <c r="I380">
        <v>0.39584464419814303</v>
      </c>
      <c r="J380">
        <v>0.65281263628207553</v>
      </c>
      <c r="K380">
        <v>267.174255443677</v>
      </c>
      <c r="L380">
        <v>9.4467500534723001</v>
      </c>
      <c r="M380">
        <v>16.971576160390455</v>
      </c>
      <c r="O380" s="3">
        <v>-2.5</v>
      </c>
      <c r="P380">
        <v>45</v>
      </c>
      <c r="Q380">
        <v>-2.5310999999999999</v>
      </c>
      <c r="R380">
        <v>44.7027</v>
      </c>
      <c r="S380" s="1">
        <v>2.0059000000000001E-3</v>
      </c>
      <c r="T380" s="1">
        <v>0</v>
      </c>
      <c r="U380" s="1">
        <f t="shared" si="11"/>
        <v>3.4347602739726031</v>
      </c>
      <c r="V380">
        <v>1.1188710797247288</v>
      </c>
      <c r="W380">
        <v>6.3075646684045236E-2</v>
      </c>
      <c r="X380">
        <v>0.4657910137572604</v>
      </c>
      <c r="Y380">
        <v>-7.9574273175182939E-2</v>
      </c>
      <c r="Z380">
        <v>0.31258996692938662</v>
      </c>
      <c r="AA380">
        <v>-1.1319122594437781E-2</v>
      </c>
    </row>
    <row r="381" spans="1:27" x14ac:dyDescent="0.3">
      <c r="A381" s="3">
        <v>0.25</v>
      </c>
      <c r="B381">
        <v>7</v>
      </c>
      <c r="C381">
        <v>0.21759999999999999</v>
      </c>
      <c r="D381">
        <v>6.8823999999999996</v>
      </c>
      <c r="E381" s="1">
        <v>0.24067</v>
      </c>
      <c r="F381" s="1">
        <v>0</v>
      </c>
      <c r="G381" s="1">
        <f t="shared" si="10"/>
        <v>412.10616438356163</v>
      </c>
      <c r="H381">
        <v>2.4902378509714156</v>
      </c>
      <c r="I381">
        <v>0.36597292770973033</v>
      </c>
      <c r="J381">
        <v>0.64950963706052478</v>
      </c>
      <c r="K381">
        <v>267.1901762006126</v>
      </c>
      <c r="L381">
        <v>8.1688031655080682</v>
      </c>
      <c r="M381">
        <v>17.076536392430778</v>
      </c>
      <c r="O381" s="3">
        <v>-2.25</v>
      </c>
      <c r="P381">
        <v>45</v>
      </c>
      <c r="Q381">
        <v>-2.2757000000000001</v>
      </c>
      <c r="R381">
        <v>44.7027</v>
      </c>
      <c r="S381" s="1">
        <v>2.1151999999999998E-3</v>
      </c>
      <c r="T381" s="1">
        <v>0</v>
      </c>
      <c r="U381" s="1">
        <f t="shared" si="11"/>
        <v>3.6219178082191781</v>
      </c>
      <c r="V381">
        <v>1.1570901619940401</v>
      </c>
      <c r="W381">
        <v>6.3119347137237908E-2</v>
      </c>
      <c r="X381">
        <v>0.46264528833578433</v>
      </c>
      <c r="Y381">
        <v>1.699776948962318</v>
      </c>
      <c r="Z381">
        <v>0.30322975350837217</v>
      </c>
      <c r="AA381">
        <v>0.23380019333567426</v>
      </c>
    </row>
    <row r="382" spans="1:27" x14ac:dyDescent="0.3">
      <c r="A382" s="3">
        <v>0.25</v>
      </c>
      <c r="B382">
        <v>8</v>
      </c>
      <c r="C382">
        <v>0.21840000000000001</v>
      </c>
      <c r="D382">
        <v>7.8089000000000004</v>
      </c>
      <c r="E382" s="1">
        <v>0.24512999999999999</v>
      </c>
      <c r="F382" s="1">
        <v>0</v>
      </c>
      <c r="G382" s="1">
        <f t="shared" si="10"/>
        <v>419.74315068493155</v>
      </c>
      <c r="H382">
        <v>2.4809484726941982</v>
      </c>
      <c r="I382">
        <v>0.33918493353191065</v>
      </c>
      <c r="J382">
        <v>0.64265543560163318</v>
      </c>
      <c r="K382">
        <v>266.43955013942661</v>
      </c>
      <c r="L382">
        <v>7.2591237032519107</v>
      </c>
      <c r="M382">
        <v>17.092322515598454</v>
      </c>
      <c r="O382" s="3">
        <v>-2</v>
      </c>
      <c r="P382">
        <v>45</v>
      </c>
      <c r="Q382">
        <v>-2.0287999999999999</v>
      </c>
      <c r="R382">
        <v>44.7027</v>
      </c>
      <c r="S382" s="1">
        <v>3.4356E-3</v>
      </c>
      <c r="T382" s="1">
        <v>0</v>
      </c>
      <c r="U382" s="1">
        <f t="shared" si="11"/>
        <v>5.8828767123287671</v>
      </c>
      <c r="V382">
        <v>1.4122547869396225</v>
      </c>
      <c r="W382">
        <v>6.1717189667798683E-2</v>
      </c>
      <c r="X382">
        <v>0.45335969711569291</v>
      </c>
      <c r="Y382">
        <v>28.389516242542779</v>
      </c>
      <c r="Z382">
        <v>0.34879878801496511</v>
      </c>
      <c r="AA382">
        <v>3.1993744215090452</v>
      </c>
    </row>
    <row r="383" spans="1:27" x14ac:dyDescent="0.3">
      <c r="A383" s="3">
        <v>0.25</v>
      </c>
      <c r="B383">
        <v>9</v>
      </c>
      <c r="C383">
        <v>0.21820000000000001</v>
      </c>
      <c r="D383">
        <v>8.8308</v>
      </c>
      <c r="E383" s="1">
        <v>0.24611</v>
      </c>
      <c r="F383" s="1">
        <v>0</v>
      </c>
      <c r="G383" s="1">
        <f t="shared" si="10"/>
        <v>421.42123287671234</v>
      </c>
      <c r="H383">
        <v>2.4930092276960303</v>
      </c>
      <c r="I383">
        <v>0.3121761233134393</v>
      </c>
      <c r="J383">
        <v>0.63333433834152264</v>
      </c>
      <c r="K383">
        <v>265.38102748078938</v>
      </c>
      <c r="L383">
        <v>6.551803973528088</v>
      </c>
      <c r="M383">
        <v>16.942056153321076</v>
      </c>
      <c r="O383" s="3">
        <v>-1.75</v>
      </c>
      <c r="P383">
        <v>45</v>
      </c>
      <c r="Q383">
        <v>-1.7796000000000001</v>
      </c>
      <c r="R383">
        <v>44.705800000000004</v>
      </c>
      <c r="S383" s="1">
        <v>1.6412E-2</v>
      </c>
      <c r="T383" s="1">
        <v>0</v>
      </c>
      <c r="U383" s="1">
        <f t="shared" si="11"/>
        <v>28.102739726027398</v>
      </c>
      <c r="V383">
        <v>2.0526221705671612</v>
      </c>
      <c r="W383">
        <v>5.5797864756844763E-2</v>
      </c>
      <c r="X383">
        <v>0.46330533605668806</v>
      </c>
      <c r="Y383">
        <v>139.52785009775201</v>
      </c>
      <c r="Z383">
        <v>1.3826163164845617</v>
      </c>
      <c r="AA383">
        <v>10.818623787887041</v>
      </c>
    </row>
    <row r="384" spans="1:27" x14ac:dyDescent="0.3">
      <c r="A384" s="3">
        <v>0.25</v>
      </c>
      <c r="B384">
        <v>10</v>
      </c>
      <c r="C384">
        <v>0.21820000000000001</v>
      </c>
      <c r="D384">
        <v>9.7918000000000003</v>
      </c>
      <c r="E384" s="1">
        <v>0.24998999999999999</v>
      </c>
      <c r="F384" s="1">
        <v>0</v>
      </c>
      <c r="G384" s="1">
        <f t="shared" si="10"/>
        <v>428.0650684931507</v>
      </c>
      <c r="H384">
        <v>2.4886250146409781</v>
      </c>
      <c r="I384">
        <v>0.29013888469517352</v>
      </c>
      <c r="J384">
        <v>0.6248237516620172</v>
      </c>
      <c r="K384">
        <v>263.61209769522765</v>
      </c>
      <c r="L384">
        <v>6.0072174109012701</v>
      </c>
      <c r="M384">
        <v>16.858774688910607</v>
      </c>
      <c r="O384" s="3">
        <v>-1.5</v>
      </c>
      <c r="P384">
        <v>45</v>
      </c>
      <c r="Q384">
        <v>-1.5382</v>
      </c>
      <c r="R384">
        <v>44.701099999999997</v>
      </c>
      <c r="S384" s="1">
        <v>4.8911999999999997E-2</v>
      </c>
      <c r="T384" s="1">
        <v>0</v>
      </c>
      <c r="U384" s="1">
        <f t="shared" si="11"/>
        <v>83.753424657534254</v>
      </c>
      <c r="V384">
        <v>2.4261226911644345</v>
      </c>
      <c r="W384">
        <v>5.2320955805493244E-2</v>
      </c>
      <c r="X384">
        <v>0.45682118233322133</v>
      </c>
      <c r="Y384">
        <v>228.08486006919338</v>
      </c>
      <c r="Z384">
        <v>1.9788420842524383</v>
      </c>
      <c r="AA384">
        <v>14.962488524029487</v>
      </c>
    </row>
    <row r="385" spans="1:27" x14ac:dyDescent="0.3">
      <c r="A385" s="3">
        <v>0.25</v>
      </c>
      <c r="B385">
        <v>15</v>
      </c>
      <c r="C385">
        <v>0.21840000000000001</v>
      </c>
      <c r="D385">
        <v>14.8043</v>
      </c>
      <c r="E385" s="1">
        <v>0.25469000000000003</v>
      </c>
      <c r="F385" s="1">
        <v>0</v>
      </c>
      <c r="G385" s="1">
        <f t="shared" si="10"/>
        <v>436.1130136986302</v>
      </c>
      <c r="H385">
        <v>2.5596602051271189</v>
      </c>
      <c r="I385">
        <v>0.18190216606000578</v>
      </c>
      <c r="J385">
        <v>0.5719816100097157</v>
      </c>
      <c r="K385">
        <v>254.87785789286596</v>
      </c>
      <c r="L385">
        <v>4.1964838042033881</v>
      </c>
      <c r="M385">
        <v>15.847834367651433</v>
      </c>
      <c r="O385" s="3">
        <v>-1.25</v>
      </c>
      <c r="P385">
        <v>45</v>
      </c>
      <c r="Q385">
        <v>-1.2821</v>
      </c>
      <c r="R385">
        <v>44.7027</v>
      </c>
      <c r="S385" s="1">
        <v>8.3889000000000005E-2</v>
      </c>
      <c r="T385" s="1">
        <v>0</v>
      </c>
      <c r="U385" s="1">
        <f t="shared" si="11"/>
        <v>143.64554794520549</v>
      </c>
      <c r="V385">
        <v>2.5251324412648506</v>
      </c>
      <c r="W385">
        <v>5.097674574438147E-2</v>
      </c>
      <c r="X385">
        <v>0.45253051033503078</v>
      </c>
      <c r="Y385">
        <v>253.7650444442429</v>
      </c>
      <c r="Z385">
        <v>2.1157462819989132</v>
      </c>
      <c r="AA385">
        <v>15.99439322359078</v>
      </c>
    </row>
    <row r="386" spans="1:27" x14ac:dyDescent="0.3">
      <c r="A386" s="3">
        <v>0.25</v>
      </c>
      <c r="B386">
        <v>20</v>
      </c>
      <c r="C386">
        <v>0.21840000000000001</v>
      </c>
      <c r="D386">
        <v>19.791799999999999</v>
      </c>
      <c r="E386" s="1">
        <v>0.25557000000000002</v>
      </c>
      <c r="F386" s="1">
        <v>0</v>
      </c>
      <c r="G386" s="1">
        <f t="shared" si="10"/>
        <v>437.6198630136987</v>
      </c>
      <c r="H386">
        <v>2.5053900984579593</v>
      </c>
      <c r="I386">
        <v>0.12110863488901386</v>
      </c>
      <c r="J386">
        <v>0.53619525871496376</v>
      </c>
      <c r="K386">
        <v>246.97159519358257</v>
      </c>
      <c r="L386">
        <v>3.3549491980109813</v>
      </c>
      <c r="M386">
        <v>15.688874240599151</v>
      </c>
      <c r="O386" s="3">
        <v>-1</v>
      </c>
      <c r="P386">
        <v>45</v>
      </c>
      <c r="Q386">
        <v>-1.0358000000000001</v>
      </c>
      <c r="R386">
        <v>44.687100000000001</v>
      </c>
      <c r="S386" s="1">
        <v>0.11620999999999999</v>
      </c>
      <c r="T386" s="1">
        <v>0</v>
      </c>
      <c r="U386" s="1">
        <f t="shared" si="11"/>
        <v>198.98972602739727</v>
      </c>
      <c r="V386">
        <v>2.5294015473666631</v>
      </c>
      <c r="W386">
        <v>5.1131694004000861E-2</v>
      </c>
      <c r="X386">
        <v>0.4518318178443399</v>
      </c>
      <c r="Y386">
        <v>256.40369269202898</v>
      </c>
      <c r="Z386">
        <v>2.129210212519328</v>
      </c>
      <c r="AA386">
        <v>16.13342696079096</v>
      </c>
    </row>
    <row r="387" spans="1:27" x14ac:dyDescent="0.3">
      <c r="A387" s="3">
        <v>0.25</v>
      </c>
      <c r="B387">
        <v>25</v>
      </c>
      <c r="C387">
        <v>0.21809999999999999</v>
      </c>
      <c r="D387">
        <v>24.805800000000001</v>
      </c>
      <c r="E387" s="1">
        <v>0.25172</v>
      </c>
      <c r="F387" s="1">
        <v>0</v>
      </c>
      <c r="G387" s="1">
        <f t="shared" ref="G387:G443" si="12">1000*E387/0.584</f>
        <v>431.02739726027397</v>
      </c>
      <c r="H387">
        <v>2.4368540451703602</v>
      </c>
      <c r="I387">
        <v>9.2190552680243634E-2</v>
      </c>
      <c r="J387">
        <v>0.51261467820162898</v>
      </c>
      <c r="K387">
        <v>240.08617612113295</v>
      </c>
      <c r="L387">
        <v>2.9034434562043838</v>
      </c>
      <c r="M387">
        <v>15.680422786682882</v>
      </c>
      <c r="O387" s="3">
        <v>-0.75</v>
      </c>
      <c r="P387">
        <v>45</v>
      </c>
      <c r="Q387">
        <v>-0.77929999999999999</v>
      </c>
      <c r="R387">
        <v>44.688600000000001</v>
      </c>
      <c r="S387" s="1">
        <v>0.14563000000000001</v>
      </c>
      <c r="T387" s="1">
        <v>0</v>
      </c>
      <c r="U387" s="1">
        <f t="shared" ref="U387:U443" si="13">1000*S387/0.584</f>
        <v>249.36643835616439</v>
      </c>
      <c r="V387">
        <v>2.4965056005365827</v>
      </c>
      <c r="W387">
        <v>5.1903615766916988E-2</v>
      </c>
      <c r="X387">
        <v>0.45358873797576366</v>
      </c>
      <c r="Y387">
        <v>251.56256789000594</v>
      </c>
      <c r="Z387">
        <v>2.1115595294524732</v>
      </c>
      <c r="AA387">
        <v>16.037386885084324</v>
      </c>
    </row>
    <row r="388" spans="1:27" x14ac:dyDescent="0.3">
      <c r="A388" s="3">
        <v>0.25</v>
      </c>
      <c r="B388">
        <v>30</v>
      </c>
      <c r="C388">
        <v>0.21870000000000001</v>
      </c>
      <c r="D388">
        <v>29.7089</v>
      </c>
      <c r="E388" s="1">
        <v>0.24959000000000001</v>
      </c>
      <c r="F388" s="1">
        <v>0</v>
      </c>
      <c r="G388" s="1">
        <f t="shared" si="12"/>
        <v>427.38013698630141</v>
      </c>
      <c r="H388">
        <v>2.3743585365600062</v>
      </c>
      <c r="I388">
        <v>7.5786669049535529E-2</v>
      </c>
      <c r="J388">
        <v>0.49445719882637545</v>
      </c>
      <c r="K388">
        <v>232.82973198627906</v>
      </c>
      <c r="L388">
        <v>2.591143494938601</v>
      </c>
      <c r="M388">
        <v>15.606742694414041</v>
      </c>
      <c r="O388" s="3">
        <v>-0.5</v>
      </c>
      <c r="P388">
        <v>45</v>
      </c>
      <c r="Q388">
        <v>-0.52939999999999998</v>
      </c>
      <c r="R388">
        <v>44.671399999999998</v>
      </c>
      <c r="S388" s="1">
        <v>0.17288999999999999</v>
      </c>
      <c r="T388" s="1">
        <v>0</v>
      </c>
      <c r="U388" s="1">
        <f t="shared" si="13"/>
        <v>296.04452054794518</v>
      </c>
      <c r="V388">
        <v>2.446984714032173</v>
      </c>
      <c r="W388">
        <v>5.2948973325836701E-2</v>
      </c>
      <c r="X388">
        <v>0.45620518816185013</v>
      </c>
      <c r="Y388">
        <v>243.25668684021167</v>
      </c>
      <c r="Z388">
        <v>2.0886702407317053</v>
      </c>
      <c r="AA388">
        <v>15.821718839829199</v>
      </c>
    </row>
    <row r="389" spans="1:27" x14ac:dyDescent="0.3">
      <c r="A389" s="3">
        <v>0.25</v>
      </c>
      <c r="B389">
        <v>35</v>
      </c>
      <c r="C389">
        <v>0.21859999999999999</v>
      </c>
      <c r="D389">
        <v>34.705800000000004</v>
      </c>
      <c r="E389" s="1">
        <v>0.24642</v>
      </c>
      <c r="F389" s="1">
        <v>0</v>
      </c>
      <c r="G389" s="1">
        <f t="shared" si="12"/>
        <v>421.95205479452056</v>
      </c>
      <c r="H389">
        <v>2.3335376117955442</v>
      </c>
      <c r="I389">
        <v>6.5429703955663887E-2</v>
      </c>
      <c r="J389">
        <v>0.4789030121918274</v>
      </c>
      <c r="K389">
        <v>225.84273701089882</v>
      </c>
      <c r="L389">
        <v>2.3485274111997363</v>
      </c>
      <c r="M389">
        <v>15.403217747594104</v>
      </c>
      <c r="O389" s="3">
        <v>-0.25</v>
      </c>
      <c r="P389">
        <v>45</v>
      </c>
      <c r="Q389">
        <v>-0.2858</v>
      </c>
      <c r="R389">
        <v>44.671399999999998</v>
      </c>
      <c r="S389" s="1">
        <v>0.19728999999999999</v>
      </c>
      <c r="T389" s="1">
        <v>0</v>
      </c>
      <c r="U389" s="1">
        <f t="shared" si="13"/>
        <v>337.82534246575341</v>
      </c>
      <c r="V389">
        <v>2.3954619541072479</v>
      </c>
      <c r="W389">
        <v>5.390067102937493E-2</v>
      </c>
      <c r="X389">
        <v>0.45760565124344055</v>
      </c>
      <c r="Y389">
        <v>233.30551148578192</v>
      </c>
      <c r="Z389">
        <v>2.0546479038555048</v>
      </c>
      <c r="AA389">
        <v>15.50086209462825</v>
      </c>
    </row>
    <row r="390" spans="1:27" x14ac:dyDescent="0.3">
      <c r="A390" s="3">
        <v>0.25</v>
      </c>
      <c r="B390">
        <v>40</v>
      </c>
      <c r="C390">
        <v>0.21809999999999999</v>
      </c>
      <c r="D390">
        <v>39.694899999999997</v>
      </c>
      <c r="E390" s="1">
        <v>0.2447</v>
      </c>
      <c r="F390" s="1">
        <v>0</v>
      </c>
      <c r="G390" s="1">
        <f t="shared" si="12"/>
        <v>419.00684931506851</v>
      </c>
      <c r="H390">
        <v>2.305543629804514</v>
      </c>
      <c r="I390">
        <v>5.9388240047081493E-2</v>
      </c>
      <c r="J390">
        <v>0.46729995970436727</v>
      </c>
      <c r="K390">
        <v>218.90646693211207</v>
      </c>
      <c r="L390">
        <v>2.1575923087793609</v>
      </c>
      <c r="M390">
        <v>15.111423543080917</v>
      </c>
      <c r="O390" s="3">
        <v>0</v>
      </c>
      <c r="P390">
        <v>45</v>
      </c>
      <c r="Q390">
        <v>-3.5799999999999998E-2</v>
      </c>
      <c r="R390">
        <v>44.655799999999999</v>
      </c>
      <c r="S390" s="1">
        <v>0.22139</v>
      </c>
      <c r="T390" s="1">
        <v>0</v>
      </c>
      <c r="U390" s="1">
        <f t="shared" si="13"/>
        <v>379.09246575342473</v>
      </c>
      <c r="V390">
        <v>2.3347409575365297</v>
      </c>
      <c r="W390">
        <v>5.477751734315818E-2</v>
      </c>
      <c r="X390">
        <v>0.45782698540716132</v>
      </c>
      <c r="Y390">
        <v>222.66270765410425</v>
      </c>
      <c r="Z390">
        <v>2.032944141145991</v>
      </c>
      <c r="AA390">
        <v>15.17850211646952</v>
      </c>
    </row>
    <row r="391" spans="1:27" x14ac:dyDescent="0.3">
      <c r="A391" s="3">
        <v>0.25</v>
      </c>
      <c r="B391">
        <v>45</v>
      </c>
      <c r="C391">
        <v>0.21840000000000001</v>
      </c>
      <c r="D391">
        <v>44.655799999999999</v>
      </c>
      <c r="E391" s="1">
        <v>0.24393000000000001</v>
      </c>
      <c r="F391" s="1">
        <v>0</v>
      </c>
      <c r="G391" s="1">
        <f t="shared" si="12"/>
        <v>417.68835616438361</v>
      </c>
      <c r="H391">
        <v>2.2847177346078893</v>
      </c>
      <c r="I391">
        <v>5.5755937612193794E-2</v>
      </c>
      <c r="J391">
        <v>0.45789288834982056</v>
      </c>
      <c r="K391">
        <v>212.28211683517799</v>
      </c>
      <c r="L391">
        <v>2.0085760521054925</v>
      </c>
      <c r="M391">
        <v>14.787712159168867</v>
      </c>
      <c r="O391" s="3">
        <v>0.25</v>
      </c>
      <c r="P391">
        <v>45</v>
      </c>
      <c r="Q391">
        <v>0.21840000000000001</v>
      </c>
      <c r="R391">
        <v>44.655799999999999</v>
      </c>
      <c r="S391" s="1">
        <v>0.24393000000000001</v>
      </c>
      <c r="T391" s="1">
        <v>0</v>
      </c>
      <c r="U391" s="1">
        <f t="shared" si="13"/>
        <v>417.68835616438361</v>
      </c>
      <c r="V391">
        <v>2.2847177346078893</v>
      </c>
      <c r="W391">
        <v>5.5755937612193794E-2</v>
      </c>
      <c r="X391">
        <v>0.45789288834982056</v>
      </c>
      <c r="Y391">
        <v>212.28211683517799</v>
      </c>
      <c r="Z391">
        <v>2.0085760521054925</v>
      </c>
      <c r="AA391">
        <v>14.787712159168867</v>
      </c>
    </row>
    <row r="392" spans="1:27" x14ac:dyDescent="0.3">
      <c r="A392" s="3"/>
      <c r="E392" s="1"/>
      <c r="F392" s="1"/>
      <c r="G392" s="1">
        <f t="shared" si="12"/>
        <v>0</v>
      </c>
      <c r="U392" s="1">
        <f t="shared" si="13"/>
        <v>0</v>
      </c>
    </row>
    <row r="393" spans="1:27" x14ac:dyDescent="0.3">
      <c r="A393" s="3">
        <v>0.5</v>
      </c>
      <c r="B393">
        <v>0</v>
      </c>
      <c r="C393">
        <v>0.45860000000000001</v>
      </c>
      <c r="D393">
        <v>0.16209999999999999</v>
      </c>
      <c r="E393" s="1">
        <v>1.2795000000000001E-2</v>
      </c>
      <c r="F393" s="1">
        <v>0</v>
      </c>
      <c r="G393" s="1">
        <f t="shared" si="12"/>
        <v>21.909246575342468</v>
      </c>
      <c r="H393">
        <v>2.7648121115805813</v>
      </c>
      <c r="I393">
        <v>0.76026739413985678</v>
      </c>
      <c r="J393">
        <v>-3.2761833737570982</v>
      </c>
      <c r="K393">
        <v>-4.714994773568665</v>
      </c>
      <c r="L393">
        <v>211.59719885547301</v>
      </c>
      <c r="M393">
        <v>-0.27141617389577677</v>
      </c>
      <c r="O393" s="3">
        <v>-4</v>
      </c>
      <c r="P393">
        <v>50</v>
      </c>
      <c r="Q393">
        <v>-4.0256999999999996</v>
      </c>
      <c r="R393">
        <v>49.671399999999998</v>
      </c>
      <c r="S393" s="1">
        <v>5.8399000000000005E-4</v>
      </c>
      <c r="T393" s="1">
        <v>0</v>
      </c>
      <c r="U393" s="1">
        <f t="shared" si="13"/>
        <v>0.99998287671232888</v>
      </c>
      <c r="V393">
        <v>1.0650467698776369</v>
      </c>
      <c r="W393">
        <v>5.9157870524217747E-2</v>
      </c>
      <c r="X393">
        <v>0.44957668146432311</v>
      </c>
      <c r="Y393">
        <v>-0.10482517912071207</v>
      </c>
      <c r="Z393">
        <v>0.3131082299032813</v>
      </c>
      <c r="AA393">
        <v>-1.5664519051563741E-2</v>
      </c>
    </row>
    <row r="394" spans="1:27" x14ac:dyDescent="0.3">
      <c r="A394" s="3">
        <v>0.5</v>
      </c>
      <c r="B394">
        <v>1</v>
      </c>
      <c r="C394">
        <v>0.45950000000000002</v>
      </c>
      <c r="D394">
        <v>0.99960000000000004</v>
      </c>
      <c r="E394" s="1">
        <v>0.11261</v>
      </c>
      <c r="F394" s="1">
        <v>0</v>
      </c>
      <c r="G394" s="1">
        <f t="shared" si="12"/>
        <v>192.82534246575344</v>
      </c>
      <c r="H394">
        <v>2.7681277604948007</v>
      </c>
      <c r="I394">
        <v>0.78731992439438614</v>
      </c>
      <c r="J394">
        <v>-2.4869921944133657</v>
      </c>
      <c r="K394">
        <v>12.760178638348627</v>
      </c>
      <c r="L394">
        <v>184.47592474922587</v>
      </c>
      <c r="M394">
        <v>0.73365309723485528</v>
      </c>
      <c r="O394" s="3">
        <v>-3.75</v>
      </c>
      <c r="P394">
        <v>50</v>
      </c>
      <c r="Q394">
        <v>-3.7725</v>
      </c>
      <c r="R394">
        <v>49.683900000000001</v>
      </c>
      <c r="S394" s="1">
        <v>7.2462000000000004E-4</v>
      </c>
      <c r="T394" s="1">
        <v>0</v>
      </c>
      <c r="U394" s="1">
        <f t="shared" si="13"/>
        <v>1.2407876712328769</v>
      </c>
      <c r="V394">
        <v>1.0731351365939383</v>
      </c>
      <c r="W394">
        <v>5.9083923881851901E-2</v>
      </c>
      <c r="X394">
        <v>0.45058276311941287</v>
      </c>
      <c r="Y394">
        <v>-0.10544676446193432</v>
      </c>
      <c r="Z394">
        <v>0.31435578700256989</v>
      </c>
      <c r="AA394">
        <v>-1.5638639743387604E-2</v>
      </c>
    </row>
    <row r="395" spans="1:27" x14ac:dyDescent="0.3">
      <c r="A395" s="3">
        <v>0.5</v>
      </c>
      <c r="B395">
        <v>2</v>
      </c>
      <c r="C395">
        <v>0.46139999999999998</v>
      </c>
      <c r="D395">
        <v>1.9074</v>
      </c>
      <c r="E395" s="1">
        <v>0.19903000000000001</v>
      </c>
      <c r="F395" s="1">
        <v>0</v>
      </c>
      <c r="G395" s="1">
        <f t="shared" si="12"/>
        <v>340.80479452054794</v>
      </c>
      <c r="H395">
        <v>2.7984561306149138</v>
      </c>
      <c r="I395">
        <v>0.80803513351799205</v>
      </c>
      <c r="J395">
        <v>-1.0842807485817583</v>
      </c>
      <c r="K395">
        <v>63.515192667924794</v>
      </c>
      <c r="L395">
        <v>125.84202157591939</v>
      </c>
      <c r="M395">
        <v>3.612262048329165</v>
      </c>
      <c r="O395" s="3">
        <v>-3.5</v>
      </c>
      <c r="P395">
        <v>50</v>
      </c>
      <c r="Q395">
        <v>-3.5287999999999999</v>
      </c>
      <c r="R395">
        <v>49.671399999999998</v>
      </c>
      <c r="S395" s="1">
        <v>7.7149E-4</v>
      </c>
      <c r="T395" s="1">
        <v>0</v>
      </c>
      <c r="U395" s="1">
        <f t="shared" si="13"/>
        <v>1.3210445205479453</v>
      </c>
      <c r="V395">
        <v>1.0819411388816331</v>
      </c>
      <c r="W395">
        <v>5.9092136149301804E-2</v>
      </c>
      <c r="X395">
        <v>0.45213919059171087</v>
      </c>
      <c r="Y395">
        <v>-0.10491307139809515</v>
      </c>
      <c r="Z395">
        <v>0.30909528614138637</v>
      </c>
      <c r="AA395">
        <v>-1.5432848708589981E-2</v>
      </c>
    </row>
    <row r="396" spans="1:27" x14ac:dyDescent="0.3">
      <c r="A396" s="3">
        <v>0.5</v>
      </c>
      <c r="B396">
        <v>3</v>
      </c>
      <c r="C396">
        <v>0.46250000000000002</v>
      </c>
      <c r="D396">
        <v>2.8902000000000001</v>
      </c>
      <c r="E396" s="1">
        <v>0.24193000000000001</v>
      </c>
      <c r="F396" s="1">
        <v>0</v>
      </c>
      <c r="G396" s="1">
        <f t="shared" si="12"/>
        <v>414.26369863013701</v>
      </c>
      <c r="H396">
        <v>2.7342783621427209</v>
      </c>
      <c r="I396">
        <v>0.65437367872217611</v>
      </c>
      <c r="J396">
        <v>0.33750723136105365</v>
      </c>
      <c r="K396">
        <v>185.22030882374222</v>
      </c>
      <c r="L396">
        <v>45.389884599837949</v>
      </c>
      <c r="M396">
        <v>10.78117287488057</v>
      </c>
      <c r="O396" s="3">
        <v>-3.25</v>
      </c>
      <c r="P396">
        <v>50</v>
      </c>
      <c r="Q396">
        <v>-3.2732999999999999</v>
      </c>
      <c r="R396">
        <v>49.671399999999998</v>
      </c>
      <c r="S396" s="1">
        <v>1.0996000000000001E-3</v>
      </c>
      <c r="T396" s="1">
        <v>0</v>
      </c>
      <c r="U396" s="1">
        <f t="shared" si="13"/>
        <v>1.8828767123287675</v>
      </c>
      <c r="V396">
        <v>1.0919617792856258</v>
      </c>
      <c r="W396">
        <v>5.9078243949209179E-2</v>
      </c>
      <c r="X396">
        <v>0.45412178610604059</v>
      </c>
      <c r="Y396">
        <v>-0.10253212711011274</v>
      </c>
      <c r="Z396">
        <v>0.30636230785051199</v>
      </c>
      <c r="AA396">
        <v>-1.4944199664183047E-2</v>
      </c>
    </row>
    <row r="397" spans="1:27" x14ac:dyDescent="0.3">
      <c r="A397" s="3">
        <v>0.5</v>
      </c>
      <c r="B397">
        <v>4</v>
      </c>
      <c r="C397">
        <v>0.46179999999999999</v>
      </c>
      <c r="D397">
        <v>3.8386</v>
      </c>
      <c r="E397" s="1">
        <v>0.25924000000000003</v>
      </c>
      <c r="F397" s="1">
        <v>0</v>
      </c>
      <c r="G397" s="1">
        <f t="shared" si="12"/>
        <v>443.90410958904113</v>
      </c>
      <c r="H397">
        <v>2.620292732373589</v>
      </c>
      <c r="I397">
        <v>0.52053073833083752</v>
      </c>
      <c r="J397">
        <v>0.6005195335988136</v>
      </c>
      <c r="K397">
        <v>234.62686505415704</v>
      </c>
      <c r="L397">
        <v>19.617299481785388</v>
      </c>
      <c r="M397">
        <v>14.251089160445805</v>
      </c>
      <c r="O397" s="3">
        <v>-3</v>
      </c>
      <c r="P397">
        <v>50</v>
      </c>
      <c r="Q397">
        <v>-3.0249000000000001</v>
      </c>
      <c r="R397">
        <v>49.674599999999998</v>
      </c>
      <c r="S397" s="1">
        <v>1.4746E-3</v>
      </c>
      <c r="T397" s="1">
        <v>0</v>
      </c>
      <c r="U397" s="1">
        <f t="shared" si="13"/>
        <v>2.5249999999999999</v>
      </c>
      <c r="V397">
        <v>1.1006726282791761</v>
      </c>
      <c r="W397">
        <v>5.9012852091553797E-2</v>
      </c>
      <c r="X397">
        <v>0.45513845597426739</v>
      </c>
      <c r="Y397">
        <v>-0.10191316008306603</v>
      </c>
      <c r="Z397">
        <v>0.305595639528562</v>
      </c>
      <c r="AA397">
        <v>-1.473642823179349E-2</v>
      </c>
    </row>
    <row r="398" spans="1:27" x14ac:dyDescent="0.3">
      <c r="A398" s="3">
        <v>0.5</v>
      </c>
      <c r="B398">
        <v>5</v>
      </c>
      <c r="C398">
        <v>0.46200000000000002</v>
      </c>
      <c r="D398">
        <v>4.8495999999999997</v>
      </c>
      <c r="E398" s="1">
        <v>0.26590999999999998</v>
      </c>
      <c r="F398" s="1">
        <v>0</v>
      </c>
      <c r="G398" s="1">
        <f t="shared" si="12"/>
        <v>455.32534246575341</v>
      </c>
      <c r="H398">
        <v>2.5714611694087126</v>
      </c>
      <c r="I398">
        <v>0.45392789774972042</v>
      </c>
      <c r="J398">
        <v>0.63416756433349941</v>
      </c>
      <c r="K398">
        <v>247.04657314398514</v>
      </c>
      <c r="L398">
        <v>13.091996075305373</v>
      </c>
      <c r="M398">
        <v>15.290405220787267</v>
      </c>
      <c r="O398" s="3">
        <v>-2.75</v>
      </c>
      <c r="P398">
        <v>50</v>
      </c>
      <c r="Q398">
        <v>-2.7808000000000002</v>
      </c>
      <c r="R398">
        <v>49.671399999999998</v>
      </c>
      <c r="S398" s="1">
        <v>1.6699E-3</v>
      </c>
      <c r="T398" s="1">
        <v>0</v>
      </c>
      <c r="U398" s="1">
        <f t="shared" si="13"/>
        <v>2.8594178082191783</v>
      </c>
      <c r="V398">
        <v>1.110368512710564</v>
      </c>
      <c r="W398">
        <v>5.8973486834284071E-2</v>
      </c>
      <c r="X398">
        <v>0.45569725468253197</v>
      </c>
      <c r="Y398">
        <v>-9.9914954462935315E-2</v>
      </c>
      <c r="Z398">
        <v>0.3042558026352945</v>
      </c>
      <c r="AA398">
        <v>-1.432133450250574E-2</v>
      </c>
    </row>
    <row r="399" spans="1:27" x14ac:dyDescent="0.3">
      <c r="A399" s="3">
        <v>0.5</v>
      </c>
      <c r="B399">
        <v>6</v>
      </c>
      <c r="C399">
        <v>0.46250000000000002</v>
      </c>
      <c r="D399">
        <v>5.8526999999999996</v>
      </c>
      <c r="E399" s="1">
        <v>0.27021000000000001</v>
      </c>
      <c r="F399" s="1">
        <v>0</v>
      </c>
      <c r="G399" s="1">
        <f t="shared" si="12"/>
        <v>462.68835616438355</v>
      </c>
      <c r="H399">
        <v>2.5526151927049288</v>
      </c>
      <c r="I399">
        <v>0.40875727483181973</v>
      </c>
      <c r="J399">
        <v>0.63723763522600019</v>
      </c>
      <c r="K399">
        <v>250.91332901664214</v>
      </c>
      <c r="L399">
        <v>10.28344711234805</v>
      </c>
      <c r="M399">
        <v>15.644385693060434</v>
      </c>
      <c r="O399" s="3">
        <v>-2.5</v>
      </c>
      <c r="P399">
        <v>50</v>
      </c>
      <c r="Q399">
        <v>-2.5304000000000002</v>
      </c>
      <c r="R399">
        <v>49.671399999999998</v>
      </c>
      <c r="S399" s="1">
        <v>1.8887000000000001E-3</v>
      </c>
      <c r="T399" s="1">
        <v>0</v>
      </c>
      <c r="U399" s="1">
        <f t="shared" si="13"/>
        <v>3.2340753424657538</v>
      </c>
      <c r="V399">
        <v>1.1226457115460082</v>
      </c>
      <c r="W399">
        <v>5.8898095592528323E-2</v>
      </c>
      <c r="X399">
        <v>0.45606387385912905</v>
      </c>
      <c r="Y399">
        <v>-5.8694873649946938E-2</v>
      </c>
      <c r="Z399">
        <v>0.30532612450147578</v>
      </c>
      <c r="AA399">
        <v>-8.3210394690582268E-3</v>
      </c>
    </row>
    <row r="400" spans="1:27" x14ac:dyDescent="0.3">
      <c r="A400" s="3">
        <v>0.5</v>
      </c>
      <c r="B400">
        <v>7</v>
      </c>
      <c r="C400">
        <v>0.46310000000000001</v>
      </c>
      <c r="D400">
        <v>6.8667999999999996</v>
      </c>
      <c r="E400" s="1">
        <v>0.27377000000000001</v>
      </c>
      <c r="F400" s="1">
        <v>0</v>
      </c>
      <c r="G400" s="1">
        <f t="shared" si="12"/>
        <v>468.78424657534254</v>
      </c>
      <c r="H400">
        <v>2.5407690935863507</v>
      </c>
      <c r="I400">
        <v>0.37402605139708239</v>
      </c>
      <c r="J400">
        <v>0.63604665755991607</v>
      </c>
      <c r="K400">
        <v>251.75868286441406</v>
      </c>
      <c r="L400">
        <v>8.6671199453681496</v>
      </c>
      <c r="M400">
        <v>15.770279536743969</v>
      </c>
      <c r="O400" s="3">
        <v>-2.25</v>
      </c>
      <c r="P400">
        <v>50</v>
      </c>
      <c r="Q400">
        <v>-2.2766000000000002</v>
      </c>
      <c r="R400">
        <v>49.674599999999998</v>
      </c>
      <c r="S400" s="1">
        <v>2.2948999999999999E-3</v>
      </c>
      <c r="T400" s="1">
        <v>0</v>
      </c>
      <c r="U400" s="1">
        <f t="shared" si="13"/>
        <v>3.9296232876712325</v>
      </c>
      <c r="V400">
        <v>1.1654444157198991</v>
      </c>
      <c r="W400">
        <v>5.8963812764735439E-2</v>
      </c>
      <c r="X400">
        <v>0.45239456832234159</v>
      </c>
      <c r="Y400">
        <v>2.0921642960368327</v>
      </c>
      <c r="Z400">
        <v>0.29446755627804305</v>
      </c>
      <c r="AA400">
        <v>0.28570928392921729</v>
      </c>
    </row>
    <row r="401" spans="1:27" x14ac:dyDescent="0.3">
      <c r="A401" s="3">
        <v>0.5</v>
      </c>
      <c r="B401">
        <v>8</v>
      </c>
      <c r="C401">
        <v>0.46260000000000001</v>
      </c>
      <c r="D401">
        <v>7.7901999999999996</v>
      </c>
      <c r="E401" s="1">
        <v>0.27685999999999999</v>
      </c>
      <c r="F401" s="1">
        <v>0</v>
      </c>
      <c r="G401" s="1">
        <f t="shared" si="12"/>
        <v>474.07534246575347</v>
      </c>
      <c r="H401">
        <v>2.5270321670772651</v>
      </c>
      <c r="I401">
        <v>0.34351549177386204</v>
      </c>
      <c r="J401">
        <v>0.62944454811051753</v>
      </c>
      <c r="K401">
        <v>251.59153013741104</v>
      </c>
      <c r="L401">
        <v>7.5565266198571779</v>
      </c>
      <c r="M401">
        <v>15.845479208020793</v>
      </c>
      <c r="O401" s="3">
        <v>-2</v>
      </c>
      <c r="P401">
        <v>50</v>
      </c>
      <c r="Q401">
        <v>-2.0272000000000001</v>
      </c>
      <c r="R401">
        <v>49.671399999999998</v>
      </c>
      <c r="S401" s="1">
        <v>3.5606000000000001E-3</v>
      </c>
      <c r="T401" s="1">
        <v>0</v>
      </c>
      <c r="U401" s="1">
        <f t="shared" si="13"/>
        <v>6.0969178082191782</v>
      </c>
      <c r="V401">
        <v>1.443583355447003</v>
      </c>
      <c r="W401">
        <v>5.7089300985484308E-2</v>
      </c>
      <c r="X401">
        <v>0.44339946673424974</v>
      </c>
      <c r="Y401">
        <v>32.159412402799539</v>
      </c>
      <c r="Z401">
        <v>0.36910753373258132</v>
      </c>
      <c r="AA401">
        <v>3.5455725029826719</v>
      </c>
    </row>
    <row r="402" spans="1:27" x14ac:dyDescent="0.3">
      <c r="A402" s="3">
        <v>0.5</v>
      </c>
      <c r="B402">
        <v>9</v>
      </c>
      <c r="C402">
        <v>0.46250000000000002</v>
      </c>
      <c r="D402">
        <v>8.8168000000000006</v>
      </c>
      <c r="E402" s="1">
        <v>0.27760000000000001</v>
      </c>
      <c r="F402" s="1">
        <v>0</v>
      </c>
      <c r="G402" s="1">
        <f t="shared" si="12"/>
        <v>475.34246575342473</v>
      </c>
      <c r="H402">
        <v>2.5409845076701854</v>
      </c>
      <c r="I402">
        <v>0.31433287464971899</v>
      </c>
      <c r="J402">
        <v>0.6225001786157015</v>
      </c>
      <c r="K402">
        <v>250.76341648444077</v>
      </c>
      <c r="L402">
        <v>6.7371944970396571</v>
      </c>
      <c r="M402">
        <v>15.70660394018061</v>
      </c>
      <c r="O402" s="3">
        <v>-1.75</v>
      </c>
      <c r="P402">
        <v>50</v>
      </c>
      <c r="Q402">
        <v>-1.7793000000000001</v>
      </c>
      <c r="R402">
        <v>49.671399999999998</v>
      </c>
      <c r="S402" s="1">
        <v>1.7873E-2</v>
      </c>
      <c r="T402" s="1">
        <v>0</v>
      </c>
      <c r="U402" s="1">
        <f t="shared" si="13"/>
        <v>30.604452054794525</v>
      </c>
      <c r="V402">
        <v>2.1006091184032858</v>
      </c>
      <c r="W402">
        <v>5.1131031389842013E-2</v>
      </c>
      <c r="X402">
        <v>0.44909434160713413</v>
      </c>
      <c r="Y402">
        <v>146.54531073421398</v>
      </c>
      <c r="Z402">
        <v>1.379282260783308</v>
      </c>
      <c r="AA402">
        <v>11.1031654513699</v>
      </c>
    </row>
    <row r="403" spans="1:27" x14ac:dyDescent="0.3">
      <c r="A403" s="3">
        <v>0.5</v>
      </c>
      <c r="B403">
        <v>10</v>
      </c>
      <c r="C403">
        <v>0.46250000000000002</v>
      </c>
      <c r="D403">
        <v>9.7933000000000003</v>
      </c>
      <c r="E403" s="1">
        <v>0.28120000000000001</v>
      </c>
      <c r="F403" s="1">
        <v>0</v>
      </c>
      <c r="G403" s="1">
        <f t="shared" si="12"/>
        <v>481.50684931506851</v>
      </c>
      <c r="H403">
        <v>2.5250285289169674</v>
      </c>
      <c r="I403">
        <v>0.29195541861457702</v>
      </c>
      <c r="J403">
        <v>0.61558301165093499</v>
      </c>
      <c r="K403">
        <v>249.34494854025181</v>
      </c>
      <c r="L403">
        <v>6.1090005643448277</v>
      </c>
      <c r="M403">
        <v>15.716448602739858</v>
      </c>
      <c r="O403" s="3">
        <v>-1.5</v>
      </c>
      <c r="P403">
        <v>50</v>
      </c>
      <c r="Q403">
        <v>-1.5375000000000001</v>
      </c>
      <c r="R403">
        <v>49.676099999999998</v>
      </c>
      <c r="S403" s="1">
        <v>5.0216999999999998E-2</v>
      </c>
      <c r="T403" s="1">
        <v>0</v>
      </c>
      <c r="U403" s="1">
        <f t="shared" si="13"/>
        <v>85.988013698630141</v>
      </c>
      <c r="V403">
        <v>2.4471536369247104</v>
      </c>
      <c r="W403">
        <v>4.8024965508240626E-2</v>
      </c>
      <c r="X403">
        <v>0.4410428092098756</v>
      </c>
      <c r="Y403">
        <v>227.26140735342858</v>
      </c>
      <c r="Z403">
        <v>1.8764624538070394</v>
      </c>
      <c r="AA403">
        <v>14.780345544537537</v>
      </c>
    </row>
    <row r="404" spans="1:27" x14ac:dyDescent="0.3">
      <c r="A404" s="3">
        <v>0.5</v>
      </c>
      <c r="B404">
        <v>15</v>
      </c>
      <c r="C404">
        <v>0.46260000000000001</v>
      </c>
      <c r="D404">
        <v>14.807399999999999</v>
      </c>
      <c r="E404" s="1">
        <v>0.28314</v>
      </c>
      <c r="F404" s="1">
        <v>0</v>
      </c>
      <c r="G404" s="1">
        <f t="shared" si="12"/>
        <v>484.82876712328766</v>
      </c>
      <c r="H404">
        <v>2.5639183761616535</v>
      </c>
      <c r="I404">
        <v>0.18473296510298629</v>
      </c>
      <c r="J404">
        <v>0.56746090010641348</v>
      </c>
      <c r="K404">
        <v>241.83111643605292</v>
      </c>
      <c r="L404">
        <v>4.2019785218716521</v>
      </c>
      <c r="M404">
        <v>15.011639189485194</v>
      </c>
      <c r="O404" s="3">
        <v>-1.25</v>
      </c>
      <c r="P404">
        <v>50</v>
      </c>
      <c r="Q404">
        <v>-1.2822</v>
      </c>
      <c r="R404">
        <v>49.660499999999999</v>
      </c>
      <c r="S404" s="1">
        <v>8.4303000000000003E-2</v>
      </c>
      <c r="T404" s="1">
        <v>0</v>
      </c>
      <c r="U404" s="1">
        <f t="shared" si="13"/>
        <v>144.35445205479454</v>
      </c>
      <c r="V404">
        <v>2.5347907906908445</v>
      </c>
      <c r="W404">
        <v>4.7248494343855509E-2</v>
      </c>
      <c r="X404">
        <v>0.43754682053350641</v>
      </c>
      <c r="Y404">
        <v>249.92550861353848</v>
      </c>
      <c r="Z404">
        <v>1.989061838518718</v>
      </c>
      <c r="AA404">
        <v>15.692372027973057</v>
      </c>
    </row>
    <row r="405" spans="1:27" x14ac:dyDescent="0.3">
      <c r="A405" s="3">
        <v>0.5</v>
      </c>
      <c r="B405">
        <v>20</v>
      </c>
      <c r="C405">
        <v>0.46250000000000002</v>
      </c>
      <c r="D405">
        <v>19.787099999999999</v>
      </c>
      <c r="E405" s="1">
        <v>0.28151999999999999</v>
      </c>
      <c r="F405" s="1">
        <v>0</v>
      </c>
      <c r="G405" s="1">
        <f t="shared" si="12"/>
        <v>482.05479452054794</v>
      </c>
      <c r="H405">
        <v>2.4839462616692285</v>
      </c>
      <c r="I405">
        <v>0.12519481412494216</v>
      </c>
      <c r="J405">
        <v>0.53416112120866599</v>
      </c>
      <c r="K405">
        <v>234.92068006587527</v>
      </c>
      <c r="L405">
        <v>3.3563231816581802</v>
      </c>
      <c r="M405">
        <v>15.052172441874092</v>
      </c>
      <c r="O405" s="3">
        <v>-1</v>
      </c>
      <c r="P405">
        <v>50</v>
      </c>
      <c r="Q405">
        <v>-1.0358000000000001</v>
      </c>
      <c r="R405">
        <v>49.658900000000003</v>
      </c>
      <c r="S405" s="1">
        <v>0.11604</v>
      </c>
      <c r="T405" s="1">
        <v>0</v>
      </c>
      <c r="U405" s="1">
        <f t="shared" si="13"/>
        <v>198.69863013698634</v>
      </c>
      <c r="V405">
        <v>2.5297721342222728</v>
      </c>
      <c r="W405">
        <v>4.7670251091656353E-2</v>
      </c>
      <c r="X405">
        <v>0.43787790180828162</v>
      </c>
      <c r="Y405">
        <v>251.33330035032975</v>
      </c>
      <c r="Z405">
        <v>1.99837602015337</v>
      </c>
      <c r="AA405">
        <v>15.812071203263708</v>
      </c>
    </row>
    <row r="406" spans="1:27" x14ac:dyDescent="0.3">
      <c r="A406" s="3">
        <v>0.5</v>
      </c>
      <c r="B406">
        <v>25</v>
      </c>
      <c r="C406">
        <v>0.46360000000000001</v>
      </c>
      <c r="D406">
        <v>24.802700000000002</v>
      </c>
      <c r="E406" s="1">
        <v>0.27714</v>
      </c>
      <c r="F406" s="1">
        <v>0</v>
      </c>
      <c r="G406" s="1">
        <f t="shared" si="12"/>
        <v>474.55479452054794</v>
      </c>
      <c r="H406">
        <v>2.4021784243519018</v>
      </c>
      <c r="I406">
        <v>9.5804274639972306E-2</v>
      </c>
      <c r="J406">
        <v>0.51177102782324024</v>
      </c>
      <c r="K406">
        <v>228.4110696415452</v>
      </c>
      <c r="L406">
        <v>2.8977217436352487</v>
      </c>
      <c r="M406">
        <v>15.133243401837188</v>
      </c>
      <c r="O406" s="3">
        <v>-0.75</v>
      </c>
      <c r="P406">
        <v>50</v>
      </c>
      <c r="Q406">
        <v>-0.78039999999999998</v>
      </c>
      <c r="R406">
        <v>49.660499999999999</v>
      </c>
      <c r="S406" s="1">
        <v>0.14509</v>
      </c>
      <c r="T406" s="1">
        <v>0</v>
      </c>
      <c r="U406" s="1">
        <f t="shared" si="13"/>
        <v>248.44178082191783</v>
      </c>
      <c r="V406">
        <v>2.4923114009299145</v>
      </c>
      <c r="W406">
        <v>4.8661649093844954E-2</v>
      </c>
      <c r="X406">
        <v>0.44078480237762746</v>
      </c>
      <c r="Y406">
        <v>245.62942233094068</v>
      </c>
      <c r="Z406">
        <v>1.9698456621530245</v>
      </c>
      <c r="AA406">
        <v>15.685494484433134</v>
      </c>
    </row>
    <row r="407" spans="1:27" x14ac:dyDescent="0.3">
      <c r="A407" s="3">
        <v>0.5</v>
      </c>
      <c r="B407">
        <v>30</v>
      </c>
      <c r="C407">
        <v>0.46210000000000001</v>
      </c>
      <c r="D407">
        <v>29.7058</v>
      </c>
      <c r="E407" s="1">
        <v>0.27329999999999999</v>
      </c>
      <c r="F407" s="1">
        <v>0</v>
      </c>
      <c r="G407" s="1">
        <f t="shared" si="12"/>
        <v>467.97945205479459</v>
      </c>
      <c r="H407">
        <v>2.3321215022929151</v>
      </c>
      <c r="I407">
        <v>7.8009341724101108E-2</v>
      </c>
      <c r="J407">
        <v>0.49379305458751976</v>
      </c>
      <c r="K407">
        <v>221.70152944296822</v>
      </c>
      <c r="L407">
        <v>2.5791870749975683</v>
      </c>
      <c r="M407">
        <v>15.129955393486172</v>
      </c>
      <c r="O407" s="3">
        <v>-0.5</v>
      </c>
      <c r="P407">
        <v>50</v>
      </c>
      <c r="Q407">
        <v>-0.5302</v>
      </c>
      <c r="R407">
        <v>49.648000000000003</v>
      </c>
      <c r="S407" s="1">
        <v>0.17188999999999999</v>
      </c>
      <c r="T407" s="1">
        <v>0</v>
      </c>
      <c r="U407" s="1">
        <f t="shared" si="13"/>
        <v>294.33219178082192</v>
      </c>
      <c r="V407">
        <v>2.4400376585284942</v>
      </c>
      <c r="W407">
        <v>4.9823401949445123E-2</v>
      </c>
      <c r="X407">
        <v>0.44376164184547062</v>
      </c>
      <c r="Y407">
        <v>236.83229093016266</v>
      </c>
      <c r="Z407">
        <v>1.9392290366193714</v>
      </c>
      <c r="AA407">
        <v>15.447724609317978</v>
      </c>
    </row>
    <row r="408" spans="1:27" x14ac:dyDescent="0.3">
      <c r="A408" s="3">
        <v>0.5</v>
      </c>
      <c r="B408">
        <v>35</v>
      </c>
      <c r="C408">
        <v>0.46260000000000001</v>
      </c>
      <c r="D408">
        <v>34.693300000000001</v>
      </c>
      <c r="E408" s="1">
        <v>0.26929999999999998</v>
      </c>
      <c r="F408" s="1">
        <v>0</v>
      </c>
      <c r="G408" s="1">
        <f t="shared" si="12"/>
        <v>461.13013698630141</v>
      </c>
      <c r="H408">
        <v>2.2874866182228413</v>
      </c>
      <c r="I408">
        <v>6.7040050190460665E-2</v>
      </c>
      <c r="J408">
        <v>0.47881407896556399</v>
      </c>
      <c r="K408">
        <v>215.07805292737513</v>
      </c>
      <c r="L408">
        <v>2.330563778546018</v>
      </c>
      <c r="M408">
        <v>14.96434339824294</v>
      </c>
      <c r="O408" s="3">
        <v>-0.25</v>
      </c>
      <c r="P408">
        <v>50</v>
      </c>
      <c r="Q408">
        <v>-0.2858</v>
      </c>
      <c r="R408">
        <v>49.643300000000004</v>
      </c>
      <c r="S408" s="1">
        <v>0.19625000000000001</v>
      </c>
      <c r="T408" s="1">
        <v>0</v>
      </c>
      <c r="U408" s="1">
        <f t="shared" si="13"/>
        <v>336.04452054794524</v>
      </c>
      <c r="V408">
        <v>2.3832909641823874</v>
      </c>
      <c r="W408">
        <v>5.0834901621138621E-2</v>
      </c>
      <c r="X408">
        <v>0.44607573228794239</v>
      </c>
      <c r="Y408">
        <v>226.7298978432359</v>
      </c>
      <c r="Z408">
        <v>1.9112723496916295</v>
      </c>
      <c r="AA408">
        <v>15.140905802431408</v>
      </c>
    </row>
    <row r="409" spans="1:27" x14ac:dyDescent="0.3">
      <c r="A409" s="3">
        <v>0.5</v>
      </c>
      <c r="B409">
        <v>40</v>
      </c>
      <c r="C409">
        <v>0.4632</v>
      </c>
      <c r="D409">
        <v>39.696399999999997</v>
      </c>
      <c r="E409" s="1">
        <v>0.26635999999999999</v>
      </c>
      <c r="F409" s="1">
        <v>0</v>
      </c>
      <c r="G409" s="1">
        <f t="shared" si="12"/>
        <v>456.09589041095893</v>
      </c>
      <c r="H409">
        <v>2.2546150247044716</v>
      </c>
      <c r="I409">
        <v>6.0404220041116292E-2</v>
      </c>
      <c r="J409">
        <v>0.46680273703063813</v>
      </c>
      <c r="K409">
        <v>208.51410383707923</v>
      </c>
      <c r="L409">
        <v>2.1371151642059947</v>
      </c>
      <c r="M409">
        <v>14.719164897962052</v>
      </c>
      <c r="O409" s="3">
        <v>0</v>
      </c>
      <c r="P409">
        <v>50</v>
      </c>
      <c r="Q409">
        <v>-3.4700000000000002E-2</v>
      </c>
      <c r="R409">
        <v>49.624600000000001</v>
      </c>
      <c r="S409" s="1">
        <v>0.21920999999999999</v>
      </c>
      <c r="T409" s="1">
        <v>0</v>
      </c>
      <c r="U409" s="1">
        <f t="shared" si="13"/>
        <v>375.35958904109589</v>
      </c>
      <c r="V409">
        <v>2.3287007328406184</v>
      </c>
      <c r="W409">
        <v>5.162525735764583E-2</v>
      </c>
      <c r="X409">
        <v>0.4460793288031385</v>
      </c>
      <c r="Y409">
        <v>216.14430235085948</v>
      </c>
      <c r="Z409">
        <v>1.8783921974780757</v>
      </c>
      <c r="AA409">
        <v>14.77237227401298</v>
      </c>
    </row>
    <row r="410" spans="1:27" x14ac:dyDescent="0.3">
      <c r="A410" s="3"/>
      <c r="E410" s="1"/>
      <c r="F410" s="1"/>
      <c r="G410" s="1">
        <f t="shared" si="12"/>
        <v>0</v>
      </c>
      <c r="U410" s="1">
        <f t="shared" si="13"/>
        <v>0</v>
      </c>
    </row>
    <row r="411" spans="1:27" x14ac:dyDescent="0.3">
      <c r="A411" s="3">
        <v>0.75</v>
      </c>
      <c r="B411">
        <v>0</v>
      </c>
      <c r="C411">
        <v>0.70779999999999998</v>
      </c>
      <c r="D411">
        <v>0.1714</v>
      </c>
      <c r="E411" s="1">
        <v>1.2857E-2</v>
      </c>
      <c r="F411" s="1">
        <v>0</v>
      </c>
      <c r="G411" s="1">
        <f t="shared" si="12"/>
        <v>22.015410958904113</v>
      </c>
      <c r="H411">
        <v>2.7844220896830172</v>
      </c>
      <c r="I411">
        <v>0.75551173985791509</v>
      </c>
      <c r="J411">
        <v>-3.3344398855179138</v>
      </c>
      <c r="K411">
        <v>-4.9979612789330332</v>
      </c>
      <c r="L411">
        <v>213.02062206395686</v>
      </c>
      <c r="M411">
        <v>-0.28567875749564914</v>
      </c>
      <c r="O411" s="3">
        <v>-4</v>
      </c>
      <c r="P411">
        <v>55</v>
      </c>
      <c r="Q411">
        <v>-4.0256999999999996</v>
      </c>
      <c r="R411">
        <v>54.743699999999997</v>
      </c>
      <c r="S411" s="1">
        <v>7.0899000000000005E-4</v>
      </c>
      <c r="T411" s="1">
        <v>0</v>
      </c>
      <c r="U411" s="1">
        <f t="shared" si="13"/>
        <v>1.2140239726027398</v>
      </c>
      <c r="V411">
        <v>1.0685442831372973</v>
      </c>
      <c r="W411">
        <v>5.4707975657117727E-2</v>
      </c>
      <c r="X411">
        <v>0.43683307277472466</v>
      </c>
      <c r="Y411">
        <v>-3.7633793231788178E-2</v>
      </c>
      <c r="Z411">
        <v>0.17621669747535276</v>
      </c>
      <c r="AA411">
        <v>-5.6053869873802873E-3</v>
      </c>
    </row>
    <row r="412" spans="1:27" x14ac:dyDescent="0.3">
      <c r="A412" s="3">
        <v>0.75</v>
      </c>
      <c r="B412">
        <v>1</v>
      </c>
      <c r="C412">
        <v>0.70930000000000004</v>
      </c>
      <c r="D412">
        <v>0.99960000000000004</v>
      </c>
      <c r="E412" s="1">
        <v>0.11491</v>
      </c>
      <c r="F412" s="1">
        <v>0</v>
      </c>
      <c r="G412" s="1">
        <f t="shared" si="12"/>
        <v>196.76369863013699</v>
      </c>
      <c r="H412">
        <v>2.7751868757469595</v>
      </c>
      <c r="I412">
        <v>0.77978721493520609</v>
      </c>
      <c r="J412">
        <v>-2.6799531422455218</v>
      </c>
      <c r="K412">
        <v>7.0650026403907873</v>
      </c>
      <c r="L412">
        <v>190.63061429095816</v>
      </c>
      <c r="M412">
        <v>0.40517274818577342</v>
      </c>
      <c r="O412" s="3">
        <v>-3.75</v>
      </c>
      <c r="P412">
        <v>55</v>
      </c>
      <c r="Q412">
        <v>-3.7713000000000001</v>
      </c>
      <c r="R412">
        <v>54.751600000000003</v>
      </c>
      <c r="S412" s="1">
        <v>6.0742999999999995E-4</v>
      </c>
      <c r="T412" s="1">
        <v>0</v>
      </c>
      <c r="U412" s="1">
        <f t="shared" si="13"/>
        <v>1.0401198630136985</v>
      </c>
      <c r="V412">
        <v>1.0765229830003171</v>
      </c>
      <c r="W412">
        <v>5.4704641646234259E-2</v>
      </c>
      <c r="X412">
        <v>0.43782268141617486</v>
      </c>
      <c r="Y412">
        <v>-4.3896526142355084E-2</v>
      </c>
      <c r="Z412">
        <v>0.18503338185692328</v>
      </c>
      <c r="AA412">
        <v>-6.4897352220452884E-3</v>
      </c>
    </row>
    <row r="413" spans="1:27" x14ac:dyDescent="0.3">
      <c r="A413" s="3">
        <v>0.75</v>
      </c>
      <c r="B413">
        <v>2</v>
      </c>
      <c r="C413">
        <v>0.71140000000000003</v>
      </c>
      <c r="D413">
        <v>1.9057999999999999</v>
      </c>
      <c r="E413" s="1">
        <v>0.20416000000000001</v>
      </c>
      <c r="F413" s="1">
        <v>0</v>
      </c>
      <c r="G413" s="1">
        <f t="shared" si="12"/>
        <v>349.58904109589042</v>
      </c>
      <c r="H413">
        <v>2.8099756801224633</v>
      </c>
      <c r="I413">
        <v>0.79243726866042385</v>
      </c>
      <c r="J413">
        <v>-1.4260124261146261</v>
      </c>
      <c r="K413">
        <v>37.003246533581972</v>
      </c>
      <c r="L413">
        <v>139.72472561807331</v>
      </c>
      <c r="M413">
        <v>2.0958365006244288</v>
      </c>
      <c r="O413" s="3">
        <v>-3.5</v>
      </c>
      <c r="P413">
        <v>55</v>
      </c>
      <c r="Q413">
        <v>-3.5304000000000002</v>
      </c>
      <c r="R413">
        <v>54.735900000000001</v>
      </c>
      <c r="S413" s="1">
        <v>8.3398999999999995E-4</v>
      </c>
      <c r="T413" s="1">
        <v>0</v>
      </c>
      <c r="U413" s="1">
        <f t="shared" si="13"/>
        <v>1.4280650684931506</v>
      </c>
      <c r="V413">
        <v>1.0855884451377695</v>
      </c>
      <c r="W413">
        <v>5.4578649203768967E-2</v>
      </c>
      <c r="X413">
        <v>0.43940323171535678</v>
      </c>
      <c r="Y413">
        <v>-3.4417708893632805E-2</v>
      </c>
      <c r="Z413">
        <v>0.16629343180617631</v>
      </c>
      <c r="AA413">
        <v>-5.0458795180197231E-3</v>
      </c>
    </row>
    <row r="414" spans="1:27" x14ac:dyDescent="0.3">
      <c r="A414" s="3">
        <v>0.75</v>
      </c>
      <c r="B414">
        <v>3</v>
      </c>
      <c r="C414">
        <v>0.71279999999999999</v>
      </c>
      <c r="D414">
        <v>2.8839000000000001</v>
      </c>
      <c r="E414" s="1">
        <v>0.26368000000000003</v>
      </c>
      <c r="F414" s="1">
        <v>0</v>
      </c>
      <c r="G414" s="1">
        <f t="shared" si="12"/>
        <v>451.50684931506851</v>
      </c>
      <c r="H414">
        <v>2.8272250973276023</v>
      </c>
      <c r="I414">
        <v>0.74406020287105956</v>
      </c>
      <c r="J414">
        <v>-0.14311541779231904</v>
      </c>
      <c r="K414">
        <v>118.46031421879026</v>
      </c>
      <c r="L414">
        <v>73.51969926062192</v>
      </c>
      <c r="M414">
        <v>6.6685686208574877</v>
      </c>
      <c r="O414" s="3">
        <v>-3.25</v>
      </c>
      <c r="P414">
        <v>55</v>
      </c>
      <c r="Q414">
        <v>-3.2738</v>
      </c>
      <c r="R414">
        <v>54.720300000000002</v>
      </c>
      <c r="S414" s="1">
        <v>1.0996000000000001E-3</v>
      </c>
      <c r="T414" s="1">
        <v>0</v>
      </c>
      <c r="U414" s="1">
        <f t="shared" si="13"/>
        <v>1.8828767123287675</v>
      </c>
      <c r="V414">
        <v>1.0953407145071357</v>
      </c>
      <c r="W414">
        <v>5.4503709102459795E-2</v>
      </c>
      <c r="X414">
        <v>0.44132315251852361</v>
      </c>
      <c r="Y414">
        <v>-2.8925520591521377E-2</v>
      </c>
      <c r="Z414">
        <v>0.15916525108714341</v>
      </c>
      <c r="AA414">
        <v>-4.2029293010609082E-3</v>
      </c>
    </row>
    <row r="415" spans="1:27" x14ac:dyDescent="0.3">
      <c r="A415" s="3">
        <v>0.75</v>
      </c>
      <c r="B415">
        <v>4</v>
      </c>
      <c r="C415">
        <v>0.71179999999999999</v>
      </c>
      <c r="D415">
        <v>3.8386</v>
      </c>
      <c r="E415" s="1">
        <v>0.28472999999999998</v>
      </c>
      <c r="F415" s="1">
        <v>0</v>
      </c>
      <c r="G415" s="1">
        <f t="shared" si="12"/>
        <v>487.55136986301369</v>
      </c>
      <c r="H415">
        <v>2.7183725785783479</v>
      </c>
      <c r="I415">
        <v>0.56919796397491929</v>
      </c>
      <c r="J415">
        <v>0.50103261747251815</v>
      </c>
      <c r="K415">
        <v>201.03832908574574</v>
      </c>
      <c r="L415">
        <v>27.457002645666762</v>
      </c>
      <c r="M415">
        <v>11.770367342972891</v>
      </c>
      <c r="O415" s="3">
        <v>-3</v>
      </c>
      <c r="P415">
        <v>55</v>
      </c>
      <c r="Q415">
        <v>-3.0251999999999999</v>
      </c>
      <c r="R415">
        <v>54.724200000000003</v>
      </c>
      <c r="S415" s="1">
        <v>1.5292999999999999E-3</v>
      </c>
      <c r="T415" s="1">
        <v>0</v>
      </c>
      <c r="U415" s="1">
        <f t="shared" si="13"/>
        <v>2.6186643835616437</v>
      </c>
      <c r="V415">
        <v>1.1040073045852603</v>
      </c>
      <c r="W415">
        <v>5.4461441740574101E-2</v>
      </c>
      <c r="X415">
        <v>0.44240897204449009</v>
      </c>
      <c r="Y415">
        <v>-2.7263178807162922E-2</v>
      </c>
      <c r="Z415">
        <v>0.15380303195147063</v>
      </c>
      <c r="AA415">
        <v>-3.9302907268247015E-3</v>
      </c>
    </row>
    <row r="416" spans="1:27" x14ac:dyDescent="0.3">
      <c r="A416" s="3">
        <v>0.75</v>
      </c>
      <c r="B416">
        <v>5</v>
      </c>
      <c r="C416">
        <v>0.71260000000000001</v>
      </c>
      <c r="D416">
        <v>4.8479999999999999</v>
      </c>
      <c r="E416" s="1">
        <v>0.29549999999999998</v>
      </c>
      <c r="F416" s="1">
        <v>0</v>
      </c>
      <c r="G416" s="1">
        <f t="shared" si="12"/>
        <v>505.99315068493155</v>
      </c>
      <c r="H416">
        <v>2.6445540416618414</v>
      </c>
      <c r="I416">
        <v>0.47575409930207468</v>
      </c>
      <c r="J416">
        <v>0.6005392523032862</v>
      </c>
      <c r="K416">
        <v>225.72191734050577</v>
      </c>
      <c r="L416">
        <v>15.442355333543548</v>
      </c>
      <c r="M416">
        <v>13.584429867179621</v>
      </c>
      <c r="O416" s="3">
        <v>-2.75</v>
      </c>
      <c r="P416">
        <v>55</v>
      </c>
      <c r="Q416">
        <v>-2.7818999999999998</v>
      </c>
      <c r="R416">
        <v>54.741799999999998</v>
      </c>
      <c r="S416" s="1">
        <v>1.7637E-3</v>
      </c>
      <c r="T416" s="1">
        <v>0</v>
      </c>
      <c r="U416" s="1">
        <f t="shared" si="13"/>
        <v>3.0200342465753427</v>
      </c>
      <c r="V416">
        <v>1.114162480376778</v>
      </c>
      <c r="W416">
        <v>5.4399018057768887E-2</v>
      </c>
      <c r="X416">
        <v>0.4428873752968121</v>
      </c>
      <c r="Y416">
        <v>-2.7648874533626716E-2</v>
      </c>
      <c r="Z416">
        <v>0.15105554457678999</v>
      </c>
      <c r="AA416">
        <v>-3.9495631296668741E-3</v>
      </c>
    </row>
    <row r="417" spans="1:27" x14ac:dyDescent="0.3">
      <c r="A417" s="3">
        <v>0.75</v>
      </c>
      <c r="B417">
        <v>6</v>
      </c>
      <c r="C417">
        <v>0.71230000000000004</v>
      </c>
      <c r="D417">
        <v>5.8574000000000002</v>
      </c>
      <c r="E417" s="1">
        <v>0.30331000000000002</v>
      </c>
      <c r="F417" s="1">
        <v>0</v>
      </c>
      <c r="G417" s="1">
        <f t="shared" si="12"/>
        <v>519.36643835616439</v>
      </c>
      <c r="H417">
        <v>2.5890111465927572</v>
      </c>
      <c r="I417">
        <v>0.42743603516928519</v>
      </c>
      <c r="J417">
        <v>0.62185962021542651</v>
      </c>
      <c r="K417">
        <v>232.8710988739293</v>
      </c>
      <c r="L417">
        <v>11.33321095103836</v>
      </c>
      <c r="M417">
        <v>14.315344504330623</v>
      </c>
      <c r="O417" s="3">
        <v>-2.5</v>
      </c>
      <c r="P417">
        <v>55</v>
      </c>
      <c r="Q417">
        <v>-2.5304000000000002</v>
      </c>
      <c r="R417">
        <v>54.726199999999999</v>
      </c>
      <c r="S417" s="1">
        <v>1.9120999999999999E-3</v>
      </c>
      <c r="T417" s="1">
        <v>0</v>
      </c>
      <c r="U417" s="1">
        <f t="shared" si="13"/>
        <v>3.2741438356164383</v>
      </c>
      <c r="V417">
        <v>1.126565087375077</v>
      </c>
      <c r="W417">
        <v>5.4379197063355832E-2</v>
      </c>
      <c r="X417">
        <v>0.44331363904123872</v>
      </c>
      <c r="Y417">
        <v>2.0882065338426525E-2</v>
      </c>
      <c r="Z417">
        <v>0.15874489406688197</v>
      </c>
      <c r="AA417">
        <v>2.950103778133502E-3</v>
      </c>
    </row>
    <row r="418" spans="1:27" x14ac:dyDescent="0.3">
      <c r="A418" s="3">
        <v>0.75</v>
      </c>
      <c r="B418">
        <v>7</v>
      </c>
      <c r="C418">
        <v>0.71230000000000004</v>
      </c>
      <c r="D418">
        <v>6.8667999999999996</v>
      </c>
      <c r="E418" s="1">
        <v>0.30430000000000001</v>
      </c>
      <c r="F418" s="1">
        <v>0</v>
      </c>
      <c r="G418" s="1">
        <f t="shared" si="12"/>
        <v>521.06164383561645</v>
      </c>
      <c r="H418">
        <v>2.5951521248922536</v>
      </c>
      <c r="I418">
        <v>0.38415425765923894</v>
      </c>
      <c r="J418">
        <v>0.62077263827366569</v>
      </c>
      <c r="K418">
        <v>235.5962511657782</v>
      </c>
      <c r="L418">
        <v>9.2320892798189877</v>
      </c>
      <c r="M418">
        <v>14.448597285413509</v>
      </c>
      <c r="O418" s="3">
        <v>-2.25</v>
      </c>
      <c r="P418">
        <v>55</v>
      </c>
      <c r="Q418">
        <v>-2.2768999999999999</v>
      </c>
      <c r="R418">
        <v>54.735900000000001</v>
      </c>
      <c r="S418" s="1">
        <v>2.3105999999999999E-3</v>
      </c>
      <c r="T418" s="1">
        <v>0</v>
      </c>
      <c r="U418" s="1">
        <f t="shared" si="13"/>
        <v>3.9565068493150686</v>
      </c>
      <c r="V418">
        <v>1.1716373315110622</v>
      </c>
      <c r="W418">
        <v>5.4325740205807632E-2</v>
      </c>
      <c r="X418">
        <v>0.43903324334615695</v>
      </c>
      <c r="Y418">
        <v>2.4341919167798927</v>
      </c>
      <c r="Z418">
        <v>0.1467517674074954</v>
      </c>
      <c r="AA418">
        <v>0.33066006482586852</v>
      </c>
    </row>
    <row r="419" spans="1:27" x14ac:dyDescent="0.3">
      <c r="A419" s="3">
        <v>0.75</v>
      </c>
      <c r="B419">
        <v>8</v>
      </c>
      <c r="C419">
        <v>0.71279999999999999</v>
      </c>
      <c r="D419">
        <v>7.798</v>
      </c>
      <c r="E419" s="1">
        <v>0.30818000000000001</v>
      </c>
      <c r="F419" s="1">
        <v>0</v>
      </c>
      <c r="G419" s="1">
        <f t="shared" si="12"/>
        <v>527.70547945205487</v>
      </c>
      <c r="H419">
        <v>2.5569072062538818</v>
      </c>
      <c r="I419">
        <v>0.35219873429995385</v>
      </c>
      <c r="J419">
        <v>0.61955386567673398</v>
      </c>
      <c r="K419">
        <v>235.79233539677494</v>
      </c>
      <c r="L419">
        <v>7.9237773254835764</v>
      </c>
      <c r="M419">
        <v>14.676917343652953</v>
      </c>
      <c r="O419" s="3">
        <v>-2</v>
      </c>
      <c r="P419">
        <v>55</v>
      </c>
      <c r="Q419">
        <v>-2.0289000000000001</v>
      </c>
      <c r="R419">
        <v>54.735900000000001</v>
      </c>
      <c r="S419" s="1">
        <v>3.7637E-3</v>
      </c>
      <c r="T419" s="1">
        <v>0</v>
      </c>
      <c r="U419" s="1">
        <f t="shared" si="13"/>
        <v>6.444691780821918</v>
      </c>
      <c r="V419">
        <v>1.4698222856446284</v>
      </c>
      <c r="W419">
        <v>5.2008738694730522E-2</v>
      </c>
      <c r="X419">
        <v>0.43044995011680448</v>
      </c>
      <c r="Y419">
        <v>35.114057914677197</v>
      </c>
      <c r="Z419">
        <v>0.23581430514426571</v>
      </c>
      <c r="AA419">
        <v>3.8022119706022504</v>
      </c>
    </row>
    <row r="420" spans="1:27" x14ac:dyDescent="0.3">
      <c r="A420" s="3">
        <v>0.75</v>
      </c>
      <c r="B420">
        <v>9</v>
      </c>
      <c r="C420">
        <v>0.71250000000000002</v>
      </c>
      <c r="D420">
        <v>8.8152000000000008</v>
      </c>
      <c r="E420" s="1">
        <v>0.30964999999999998</v>
      </c>
      <c r="F420" s="1">
        <v>0</v>
      </c>
      <c r="G420" s="1">
        <f t="shared" si="12"/>
        <v>530.22260273972597</v>
      </c>
      <c r="H420">
        <v>2.5549229740483246</v>
      </c>
      <c r="I420">
        <v>0.32265255241422869</v>
      </c>
      <c r="J420">
        <v>0.61331585470748762</v>
      </c>
      <c r="K420">
        <v>235.68806240388824</v>
      </c>
      <c r="L420">
        <v>6.9755090383393616</v>
      </c>
      <c r="M420">
        <v>14.68182036810806</v>
      </c>
      <c r="O420" s="3">
        <v>-1.75</v>
      </c>
      <c r="P420">
        <v>55</v>
      </c>
      <c r="Q420">
        <v>-1.7796000000000001</v>
      </c>
      <c r="R420">
        <v>54.735900000000001</v>
      </c>
      <c r="S420" s="1">
        <v>1.8865E-2</v>
      </c>
      <c r="T420" s="1">
        <v>0</v>
      </c>
      <c r="U420" s="1">
        <f t="shared" si="13"/>
        <v>32.303082191780824</v>
      </c>
      <c r="V420">
        <v>2.1343301590496861</v>
      </c>
      <c r="W420">
        <v>4.6156498761033359E-2</v>
      </c>
      <c r="X420">
        <v>0.43747306863794444</v>
      </c>
      <c r="Y420">
        <v>149.92891267605953</v>
      </c>
      <c r="Z420">
        <v>1.1647178447964064</v>
      </c>
      <c r="AA420">
        <v>11.180054530744465</v>
      </c>
    </row>
    <row r="421" spans="1:27" x14ac:dyDescent="0.3">
      <c r="A421" s="3">
        <v>0.75</v>
      </c>
      <c r="B421">
        <v>10</v>
      </c>
      <c r="C421">
        <v>0.71230000000000004</v>
      </c>
      <c r="D421">
        <v>9.7838999999999992</v>
      </c>
      <c r="E421" s="1">
        <v>0.30939</v>
      </c>
      <c r="F421" s="1">
        <v>0</v>
      </c>
      <c r="G421" s="1">
        <f t="shared" si="12"/>
        <v>529.77739726027403</v>
      </c>
      <c r="H421">
        <v>2.5769130742922748</v>
      </c>
      <c r="I421">
        <v>0.29350152147213676</v>
      </c>
      <c r="J421">
        <v>0.60381399320755069</v>
      </c>
      <c r="K421">
        <v>235.41945586321609</v>
      </c>
      <c r="L421">
        <v>6.2327138941265243</v>
      </c>
      <c r="M421">
        <v>14.53994334322876</v>
      </c>
      <c r="O421" s="3">
        <v>-1.5</v>
      </c>
      <c r="P421">
        <v>55</v>
      </c>
      <c r="Q421">
        <v>-1.5366</v>
      </c>
      <c r="R421">
        <v>54.728099999999998</v>
      </c>
      <c r="S421" s="1">
        <v>5.067E-2</v>
      </c>
      <c r="T421" s="1">
        <v>0</v>
      </c>
      <c r="U421" s="1">
        <f t="shared" si="13"/>
        <v>86.763698630137</v>
      </c>
      <c r="V421">
        <v>2.4640600176746075</v>
      </c>
      <c r="W421">
        <v>4.3625700213417495E-2</v>
      </c>
      <c r="X421">
        <v>0.42910328916627999</v>
      </c>
      <c r="Y421">
        <v>225.28380128228292</v>
      </c>
      <c r="Z421">
        <v>1.6063135988369115</v>
      </c>
      <c r="AA421">
        <v>14.551200179955377</v>
      </c>
    </row>
    <row r="422" spans="1:27" x14ac:dyDescent="0.3">
      <c r="A422" s="3">
        <v>0.75</v>
      </c>
      <c r="B422">
        <v>15</v>
      </c>
      <c r="C422">
        <v>0.71360000000000001</v>
      </c>
      <c r="D422">
        <v>14.7933</v>
      </c>
      <c r="E422" s="1">
        <v>0.31175999999999998</v>
      </c>
      <c r="F422" s="1">
        <v>0</v>
      </c>
      <c r="G422" s="1">
        <f t="shared" si="12"/>
        <v>533.83561643835617</v>
      </c>
      <c r="H422">
        <v>2.5532096448400097</v>
      </c>
      <c r="I422">
        <v>0.18952086610560689</v>
      </c>
      <c r="J422">
        <v>0.56294254159424284</v>
      </c>
      <c r="K422">
        <v>228.5561611725673</v>
      </c>
      <c r="L422">
        <v>4.2384059045798841</v>
      </c>
      <c r="M422">
        <v>14.247103796680751</v>
      </c>
      <c r="O422" s="3">
        <v>-1.25</v>
      </c>
      <c r="P422">
        <v>55</v>
      </c>
      <c r="Q422">
        <v>-1.2819</v>
      </c>
      <c r="R422">
        <v>54.712499999999999</v>
      </c>
      <c r="S422" s="1">
        <v>8.3873000000000003E-2</v>
      </c>
      <c r="T422" s="1">
        <v>0</v>
      </c>
      <c r="U422" s="1">
        <f t="shared" si="13"/>
        <v>143.61815068493152</v>
      </c>
      <c r="V422">
        <v>2.5394425104602267</v>
      </c>
      <c r="W422">
        <v>4.3433175050617265E-2</v>
      </c>
      <c r="X422">
        <v>0.42632173800261652</v>
      </c>
      <c r="Y422">
        <v>245.68331009484424</v>
      </c>
      <c r="Z422">
        <v>1.7351752681262478</v>
      </c>
      <c r="AA422">
        <v>15.397754851984011</v>
      </c>
    </row>
    <row r="423" spans="1:27" x14ac:dyDescent="0.3">
      <c r="A423" s="3">
        <v>0.75</v>
      </c>
      <c r="B423">
        <v>20</v>
      </c>
      <c r="C423">
        <v>0.71279999999999999</v>
      </c>
      <c r="D423">
        <v>19.783899999999999</v>
      </c>
      <c r="E423" s="1">
        <v>0.30915999999999999</v>
      </c>
      <c r="F423" s="1">
        <v>0</v>
      </c>
      <c r="G423" s="1">
        <f t="shared" si="12"/>
        <v>529.38356164383561</v>
      </c>
      <c r="H423">
        <v>2.4579306746138134</v>
      </c>
      <c r="I423">
        <v>0.13038980848835419</v>
      </c>
      <c r="J423">
        <v>0.53265030091324994</v>
      </c>
      <c r="K423">
        <v>222.3587802969748</v>
      </c>
      <c r="L423">
        <v>3.3745373116022725</v>
      </c>
      <c r="M423">
        <v>14.398086727856404</v>
      </c>
      <c r="O423" s="3">
        <v>-1</v>
      </c>
      <c r="P423">
        <v>55</v>
      </c>
      <c r="Q423">
        <v>-1.0358000000000001</v>
      </c>
      <c r="R423">
        <v>54.708599999999997</v>
      </c>
      <c r="S423" s="1">
        <v>0.11511</v>
      </c>
      <c r="T423" s="1">
        <v>0</v>
      </c>
      <c r="U423" s="1">
        <f t="shared" si="13"/>
        <v>197.10616438356166</v>
      </c>
      <c r="V423">
        <v>2.5341315348905602</v>
      </c>
      <c r="W423">
        <v>4.4333534191344164E-2</v>
      </c>
      <c r="X423">
        <v>0.42521511877684631</v>
      </c>
      <c r="Y423">
        <v>246.26869648649708</v>
      </c>
      <c r="Z423">
        <v>1.7828474077935919</v>
      </c>
      <c r="AA423">
        <v>15.466790036341335</v>
      </c>
    </row>
    <row r="424" spans="1:27" x14ac:dyDescent="0.3">
      <c r="A424" s="3">
        <v>0.75</v>
      </c>
      <c r="B424">
        <v>25</v>
      </c>
      <c r="C424">
        <v>0.71450000000000002</v>
      </c>
      <c r="D424">
        <v>24.799600000000002</v>
      </c>
      <c r="E424" s="1">
        <v>0.30330000000000001</v>
      </c>
      <c r="F424" s="1">
        <v>0</v>
      </c>
      <c r="G424" s="1">
        <f t="shared" si="12"/>
        <v>519.34931506849318</v>
      </c>
      <c r="H424">
        <v>2.3628177153310799</v>
      </c>
      <c r="I424">
        <v>9.9727244834334594E-2</v>
      </c>
      <c r="J424">
        <v>0.51113733493162694</v>
      </c>
      <c r="K424">
        <v>216.39259287451978</v>
      </c>
      <c r="L424">
        <v>2.9101423291158035</v>
      </c>
      <c r="M424">
        <v>14.575796762056239</v>
      </c>
      <c r="O424" s="3">
        <v>-0.75</v>
      </c>
      <c r="P424">
        <v>55</v>
      </c>
      <c r="Q424">
        <v>-0.77959999999999996</v>
      </c>
      <c r="R424">
        <v>54.706600000000002</v>
      </c>
      <c r="S424" s="1">
        <v>0.1429</v>
      </c>
      <c r="T424" s="1">
        <v>0</v>
      </c>
      <c r="U424" s="1">
        <f t="shared" si="13"/>
        <v>244.69178082191783</v>
      </c>
      <c r="V424">
        <v>2.488866824611589</v>
      </c>
      <c r="W424">
        <v>4.5533847010292929E-2</v>
      </c>
      <c r="X424">
        <v>0.42921931304801159</v>
      </c>
      <c r="Y424">
        <v>239.92849320197399</v>
      </c>
      <c r="Z424">
        <v>1.7681903588086301</v>
      </c>
      <c r="AA424">
        <v>15.342647225668099</v>
      </c>
    </row>
    <row r="425" spans="1:27" x14ac:dyDescent="0.3">
      <c r="A425" s="3">
        <v>0.75</v>
      </c>
      <c r="B425">
        <v>30</v>
      </c>
      <c r="C425">
        <v>0.71360000000000001</v>
      </c>
      <c r="D425">
        <v>29.694900000000001</v>
      </c>
      <c r="E425" s="1">
        <v>0.29769000000000001</v>
      </c>
      <c r="F425" s="1">
        <v>0</v>
      </c>
      <c r="G425" s="1">
        <f t="shared" si="12"/>
        <v>509.74315068493155</v>
      </c>
      <c r="H425">
        <v>2.295960697630782</v>
      </c>
      <c r="I425">
        <v>8.0686991406210024E-2</v>
      </c>
      <c r="J425">
        <v>0.49295749812728323</v>
      </c>
      <c r="K425">
        <v>210.53378659859487</v>
      </c>
      <c r="L425">
        <v>2.5721672746656705</v>
      </c>
      <c r="M425">
        <v>14.59410557837389</v>
      </c>
      <c r="O425" s="3">
        <v>-0.5</v>
      </c>
      <c r="P425">
        <v>55</v>
      </c>
      <c r="Q425">
        <v>-0.53049999999999997</v>
      </c>
      <c r="R425">
        <v>54.704700000000003</v>
      </c>
      <c r="S425" s="1">
        <v>0.16994999999999999</v>
      </c>
      <c r="T425" s="1">
        <v>0</v>
      </c>
      <c r="U425" s="1">
        <f t="shared" si="13"/>
        <v>291.01027397260276</v>
      </c>
      <c r="V425">
        <v>2.4373694599767362</v>
      </c>
      <c r="W425">
        <v>4.6800285390583125E-2</v>
      </c>
      <c r="X425">
        <v>0.43241728330468521</v>
      </c>
      <c r="Y425">
        <v>230.61618541929249</v>
      </c>
      <c r="Z425">
        <v>1.7417735175159308</v>
      </c>
      <c r="AA425">
        <v>15.058737080765674</v>
      </c>
    </row>
    <row r="426" spans="1:27" x14ac:dyDescent="0.3">
      <c r="A426" s="3">
        <v>0.75</v>
      </c>
      <c r="B426">
        <v>35</v>
      </c>
      <c r="C426">
        <v>0.71389999999999998</v>
      </c>
      <c r="D426">
        <v>34.685499999999998</v>
      </c>
      <c r="E426" s="1">
        <v>0.29296</v>
      </c>
      <c r="F426" s="1">
        <v>0</v>
      </c>
      <c r="G426" s="1">
        <f t="shared" si="12"/>
        <v>501.64383561643837</v>
      </c>
      <c r="H426">
        <v>2.2439575463394124</v>
      </c>
      <c r="I426">
        <v>6.8936639910238864E-2</v>
      </c>
      <c r="J426">
        <v>0.47821162572784554</v>
      </c>
      <c r="K426">
        <v>204.5123296784183</v>
      </c>
      <c r="L426">
        <v>2.3226685441328461</v>
      </c>
      <c r="M426">
        <v>14.505242420765631</v>
      </c>
      <c r="O426" s="3">
        <v>-0.25</v>
      </c>
      <c r="P426">
        <v>55</v>
      </c>
      <c r="Q426">
        <v>-0.2858</v>
      </c>
      <c r="R426">
        <v>54.704700000000003</v>
      </c>
      <c r="S426" s="1">
        <v>0.19406000000000001</v>
      </c>
      <c r="T426" s="1">
        <v>0</v>
      </c>
      <c r="U426" s="1">
        <f t="shared" si="13"/>
        <v>332.29452054794524</v>
      </c>
      <c r="V426">
        <v>2.3782770987034536</v>
      </c>
      <c r="W426">
        <v>4.7809122715963139E-2</v>
      </c>
      <c r="X426">
        <v>0.4343696224556961</v>
      </c>
      <c r="Y426">
        <v>220.05063429960114</v>
      </c>
      <c r="Z426">
        <v>1.7260522778849396</v>
      </c>
      <c r="AA426">
        <v>14.725847630783326</v>
      </c>
    </row>
    <row r="427" spans="1:27" x14ac:dyDescent="0.3">
      <c r="A427" s="3"/>
      <c r="E427" s="1"/>
      <c r="F427" s="1"/>
      <c r="G427" s="1">
        <f t="shared" si="12"/>
        <v>0</v>
      </c>
      <c r="U427" s="1">
        <f t="shared" si="13"/>
        <v>0</v>
      </c>
    </row>
    <row r="428" spans="1:27" x14ac:dyDescent="0.3">
      <c r="A428" s="3">
        <v>1</v>
      </c>
      <c r="B428">
        <v>0</v>
      </c>
      <c r="C428">
        <v>0.95289999999999997</v>
      </c>
      <c r="D428">
        <v>0.1605</v>
      </c>
      <c r="E428" s="1">
        <v>1.2841999999999999E-2</v>
      </c>
      <c r="F428" s="1">
        <v>0</v>
      </c>
      <c r="G428" s="1">
        <f t="shared" si="12"/>
        <v>21.989726027397261</v>
      </c>
      <c r="H428">
        <v>2.7779236439058099</v>
      </c>
      <c r="I428">
        <v>0.74971557623024243</v>
      </c>
      <c r="J428">
        <v>-3.4212044485467721</v>
      </c>
      <c r="K428">
        <v>-6.4633486563809308</v>
      </c>
      <c r="L428">
        <v>214.86872382391351</v>
      </c>
      <c r="M428">
        <v>-0.37030315424474791</v>
      </c>
      <c r="O428" s="3">
        <v>-4</v>
      </c>
      <c r="P428">
        <v>60</v>
      </c>
      <c r="Q428">
        <v>-4.0244</v>
      </c>
      <c r="R428">
        <v>59.735900000000001</v>
      </c>
      <c r="S428" s="1">
        <v>5.9179999999999996E-4</v>
      </c>
      <c r="T428" s="1">
        <v>0</v>
      </c>
      <c r="U428" s="1">
        <f t="shared" si="13"/>
        <v>1.0133561643835618</v>
      </c>
      <c r="V428">
        <v>1.0708641880630994</v>
      </c>
      <c r="W428">
        <v>5.0499179935949504E-2</v>
      </c>
      <c r="X428">
        <v>0.42148815231092884</v>
      </c>
      <c r="Y428">
        <v>-3.7261533199732431E-2</v>
      </c>
      <c r="Z428">
        <v>7.1558639242505689E-2</v>
      </c>
      <c r="AA428">
        <v>-5.5379171906444827E-3</v>
      </c>
    </row>
    <row r="429" spans="1:27" x14ac:dyDescent="0.3">
      <c r="A429" s="3">
        <v>1</v>
      </c>
      <c r="B429">
        <v>1</v>
      </c>
      <c r="C429">
        <v>0.95399999999999996</v>
      </c>
      <c r="D429">
        <v>1.0136000000000001</v>
      </c>
      <c r="E429" s="1">
        <v>0.11672</v>
      </c>
      <c r="F429" s="1">
        <v>0</v>
      </c>
      <c r="G429" s="1">
        <f t="shared" si="12"/>
        <v>199.86301369863014</v>
      </c>
      <c r="H429">
        <v>2.7889130224164895</v>
      </c>
      <c r="I429">
        <v>0.77985132152569525</v>
      </c>
      <c r="J429">
        <v>-2.8112124087463028</v>
      </c>
      <c r="K429">
        <v>3.6682277109987855</v>
      </c>
      <c r="L429">
        <v>194.55212801295087</v>
      </c>
      <c r="M429">
        <v>0.2093348081849716</v>
      </c>
      <c r="O429" s="3">
        <v>-3.75</v>
      </c>
      <c r="P429">
        <v>60</v>
      </c>
      <c r="Q429">
        <v>-3.7715999999999998</v>
      </c>
      <c r="R429">
        <v>59.737900000000003</v>
      </c>
      <c r="S429" s="1">
        <v>6.9337000000000001E-4</v>
      </c>
      <c r="T429" s="1">
        <v>0</v>
      </c>
      <c r="U429" s="1">
        <f t="shared" si="13"/>
        <v>1.1872773972602741</v>
      </c>
      <c r="V429">
        <v>1.0799830512439241</v>
      </c>
      <c r="W429">
        <v>5.0377591862639494E-2</v>
      </c>
      <c r="X429">
        <v>0.42255634571748391</v>
      </c>
      <c r="Y429">
        <v>-3.7067709491186498E-2</v>
      </c>
      <c r="Z429">
        <v>7.3630912913539445E-2</v>
      </c>
      <c r="AA429">
        <v>-5.4625942396240787E-3</v>
      </c>
    </row>
    <row r="430" spans="1:27" x14ac:dyDescent="0.3">
      <c r="A430" s="3">
        <v>1</v>
      </c>
      <c r="B430">
        <v>2</v>
      </c>
      <c r="C430">
        <v>0.9556</v>
      </c>
      <c r="D430">
        <v>1.9089</v>
      </c>
      <c r="E430" s="1">
        <v>0.20923</v>
      </c>
      <c r="F430" s="1">
        <v>0</v>
      </c>
      <c r="G430" s="1">
        <f t="shared" si="12"/>
        <v>358.27054794520546</v>
      </c>
      <c r="H430">
        <v>2.8131471383451618</v>
      </c>
      <c r="I430">
        <v>0.78348549210852692</v>
      </c>
      <c r="J430">
        <v>-1.6397509014586118</v>
      </c>
      <c r="K430">
        <v>23.02063106200135</v>
      </c>
      <c r="L430">
        <v>148.03087000700538</v>
      </c>
      <c r="M430">
        <v>1.3024015618207609</v>
      </c>
      <c r="O430" s="3">
        <v>-3.5</v>
      </c>
      <c r="P430">
        <v>60</v>
      </c>
      <c r="Q430">
        <v>-3.5297000000000001</v>
      </c>
      <c r="R430">
        <v>59.735900000000001</v>
      </c>
      <c r="S430" s="1">
        <v>8.0274000000000003E-4</v>
      </c>
      <c r="T430" s="1">
        <v>0</v>
      </c>
      <c r="U430" s="1">
        <f t="shared" si="13"/>
        <v>1.3745547945205481</v>
      </c>
      <c r="V430">
        <v>1.0887852075140159</v>
      </c>
      <c r="W430">
        <v>5.0499235291608477E-2</v>
      </c>
      <c r="X430">
        <v>0.42439030823699331</v>
      </c>
      <c r="Y430">
        <v>-3.7513115814969043E-2</v>
      </c>
      <c r="Z430">
        <v>6.9514472694028565E-2</v>
      </c>
      <c r="AA430">
        <v>-5.4835405289561864E-3</v>
      </c>
    </row>
    <row r="431" spans="1:27" x14ac:dyDescent="0.3">
      <c r="A431" s="3">
        <v>1</v>
      </c>
      <c r="B431">
        <v>3</v>
      </c>
      <c r="C431">
        <v>0.95609999999999995</v>
      </c>
      <c r="D431">
        <v>2.8871000000000002</v>
      </c>
      <c r="E431" s="1">
        <v>0.27566000000000002</v>
      </c>
      <c r="F431" s="1">
        <v>0</v>
      </c>
      <c r="G431" s="1">
        <f t="shared" si="12"/>
        <v>472.02054794520558</v>
      </c>
      <c r="H431">
        <v>2.8585966083415451</v>
      </c>
      <c r="I431">
        <v>0.76978850487707506</v>
      </c>
      <c r="J431">
        <v>-0.58450637669837258</v>
      </c>
      <c r="K431">
        <v>67.903999704948333</v>
      </c>
      <c r="L431">
        <v>95.011714519374323</v>
      </c>
      <c r="M431">
        <v>3.7806163965971789</v>
      </c>
      <c r="O431" s="3">
        <v>-3.25</v>
      </c>
      <c r="P431">
        <v>60</v>
      </c>
      <c r="Q431">
        <v>-3.2736000000000001</v>
      </c>
      <c r="R431">
        <v>59.731999999999999</v>
      </c>
      <c r="S431" s="1">
        <v>1.1387000000000001E-3</v>
      </c>
      <c r="T431" s="1">
        <v>0</v>
      </c>
      <c r="U431" s="1">
        <f t="shared" si="13"/>
        <v>1.9498287671232879</v>
      </c>
      <c r="V431">
        <v>1.0981145961657333</v>
      </c>
      <c r="W431">
        <v>5.051696873057434E-2</v>
      </c>
      <c r="X431">
        <v>0.42641872691977684</v>
      </c>
      <c r="Y431">
        <v>-3.8200124569343075E-2</v>
      </c>
      <c r="Z431">
        <v>6.5661040063938747E-2</v>
      </c>
      <c r="AA431">
        <v>-5.5365247608634132E-3</v>
      </c>
    </row>
    <row r="432" spans="1:27" x14ac:dyDescent="0.3">
      <c r="A432" s="3">
        <v>1</v>
      </c>
      <c r="B432">
        <v>4</v>
      </c>
      <c r="C432">
        <v>0.95760000000000001</v>
      </c>
      <c r="D432">
        <v>3.8338999999999999</v>
      </c>
      <c r="E432" s="1">
        <v>0.31024000000000002</v>
      </c>
      <c r="F432" s="1">
        <v>0</v>
      </c>
      <c r="G432" s="1">
        <f t="shared" si="12"/>
        <v>531.23287671232879</v>
      </c>
      <c r="H432">
        <v>2.8249525917820257</v>
      </c>
      <c r="I432">
        <v>0.64045506959229759</v>
      </c>
      <c r="J432">
        <v>0.26198540075772958</v>
      </c>
      <c r="K432">
        <v>149.43883292814058</v>
      </c>
      <c r="L432">
        <v>42.965357735238584</v>
      </c>
      <c r="M432">
        <v>8.4192311827060387</v>
      </c>
      <c r="O432" s="3">
        <v>-3</v>
      </c>
      <c r="P432">
        <v>60</v>
      </c>
      <c r="Q432">
        <v>-3.0257999999999998</v>
      </c>
      <c r="R432">
        <v>59.735900000000001</v>
      </c>
      <c r="S432" s="1">
        <v>1.4434000000000001E-3</v>
      </c>
      <c r="T432" s="1">
        <v>0</v>
      </c>
      <c r="U432" s="1">
        <f t="shared" si="13"/>
        <v>2.4715753424657536</v>
      </c>
      <c r="V432">
        <v>1.1069123345231571</v>
      </c>
      <c r="W432">
        <v>5.0500983177119409E-2</v>
      </c>
      <c r="X432">
        <v>0.42736060027170975</v>
      </c>
      <c r="Y432">
        <v>-3.7323987145093315E-2</v>
      </c>
      <c r="Z432">
        <v>6.3762675502164121E-2</v>
      </c>
      <c r="AA432">
        <v>-5.3665469836858938E-3</v>
      </c>
    </row>
    <row r="433" spans="1:27" x14ac:dyDescent="0.3">
      <c r="A433" s="3">
        <v>1</v>
      </c>
      <c r="B433">
        <v>5</v>
      </c>
      <c r="C433">
        <v>0.95750000000000002</v>
      </c>
      <c r="D433">
        <v>4.8308</v>
      </c>
      <c r="E433" s="1">
        <v>0.32353999999999999</v>
      </c>
      <c r="F433" s="1">
        <v>0</v>
      </c>
      <c r="G433" s="1">
        <f t="shared" si="12"/>
        <v>554.00684931506851</v>
      </c>
      <c r="H433">
        <v>2.7247318356877508</v>
      </c>
      <c r="I433">
        <v>0.51026795705789596</v>
      </c>
      <c r="J433">
        <v>0.53370164842104539</v>
      </c>
      <c r="K433">
        <v>196.09204653074582</v>
      </c>
      <c r="L433">
        <v>20.049786781015037</v>
      </c>
      <c r="M433">
        <v>11.453978001654118</v>
      </c>
      <c r="O433" s="3">
        <v>-2.75</v>
      </c>
      <c r="P433">
        <v>60</v>
      </c>
      <c r="Q433">
        <v>-2.7820999999999998</v>
      </c>
      <c r="R433">
        <v>59.735900000000001</v>
      </c>
      <c r="S433" s="1">
        <v>1.8809E-3</v>
      </c>
      <c r="T433" s="1">
        <v>0</v>
      </c>
      <c r="U433" s="1">
        <f t="shared" si="13"/>
        <v>3.220719178082192</v>
      </c>
      <c r="V433">
        <v>1.1168537217325027</v>
      </c>
      <c r="W433">
        <v>5.0490549438273968E-2</v>
      </c>
      <c r="X433">
        <v>0.42812723057239238</v>
      </c>
      <c r="Y433">
        <v>-3.5112905252318943E-2</v>
      </c>
      <c r="Z433">
        <v>6.3886784589035017E-2</v>
      </c>
      <c r="AA433">
        <v>-5.003692362286284E-3</v>
      </c>
    </row>
    <row r="434" spans="1:27" x14ac:dyDescent="0.3">
      <c r="A434" s="3">
        <v>1</v>
      </c>
      <c r="B434">
        <v>6</v>
      </c>
      <c r="C434">
        <v>0.95640000000000003</v>
      </c>
      <c r="D434">
        <v>5.8464</v>
      </c>
      <c r="E434" s="1">
        <v>0.33139999999999997</v>
      </c>
      <c r="F434" s="1">
        <v>0</v>
      </c>
      <c r="G434" s="1">
        <f t="shared" si="12"/>
        <v>567.46575342465758</v>
      </c>
      <c r="H434">
        <v>2.6531457932576163</v>
      </c>
      <c r="I434">
        <v>0.44545449930086339</v>
      </c>
      <c r="J434">
        <v>0.59011893865122811</v>
      </c>
      <c r="K434">
        <v>211.84782551601825</v>
      </c>
      <c r="L434">
        <v>12.982389511916617</v>
      </c>
      <c r="M434">
        <v>12.708170316093076</v>
      </c>
      <c r="O434" s="3">
        <v>-2.5</v>
      </c>
      <c r="P434">
        <v>60</v>
      </c>
      <c r="Q434">
        <v>-2.5320999999999998</v>
      </c>
      <c r="R434">
        <v>59.735900000000001</v>
      </c>
      <c r="S434" s="1">
        <v>2.0371E-3</v>
      </c>
      <c r="T434" s="1">
        <v>0</v>
      </c>
      <c r="U434" s="1">
        <f t="shared" si="13"/>
        <v>3.4881849315068498</v>
      </c>
      <c r="V434">
        <v>1.1292319173513818</v>
      </c>
      <c r="W434">
        <v>5.0366051979824224E-2</v>
      </c>
      <c r="X434">
        <v>0.4282108061262872</v>
      </c>
      <c r="Y434">
        <v>1.2315811538365327E-2</v>
      </c>
      <c r="Z434">
        <v>6.3760194476487134E-2</v>
      </c>
      <c r="AA434">
        <v>1.7358013481557594E-3</v>
      </c>
    </row>
    <row r="435" spans="1:27" x14ac:dyDescent="0.3">
      <c r="A435" s="3">
        <v>1</v>
      </c>
      <c r="B435">
        <v>7</v>
      </c>
      <c r="C435">
        <v>0.95760000000000001</v>
      </c>
      <c r="D435">
        <v>6.8495999999999997</v>
      </c>
      <c r="E435" s="1">
        <v>0.33298</v>
      </c>
      <c r="F435" s="1">
        <v>0</v>
      </c>
      <c r="G435" s="1">
        <f t="shared" si="12"/>
        <v>570.17123287671245</v>
      </c>
      <c r="H435">
        <v>2.6500365047283654</v>
      </c>
      <c r="I435">
        <v>0.39500111293394718</v>
      </c>
      <c r="J435">
        <v>0.5968055510774869</v>
      </c>
      <c r="K435">
        <v>216.47790687093701</v>
      </c>
      <c r="L435">
        <v>10.143322766131455</v>
      </c>
      <c r="M435">
        <v>13.001152583076648</v>
      </c>
      <c r="O435" s="3">
        <v>-2.25</v>
      </c>
      <c r="P435">
        <v>60</v>
      </c>
      <c r="Q435">
        <v>-2.2776999999999998</v>
      </c>
      <c r="R435">
        <v>59.735900000000001</v>
      </c>
      <c r="S435" s="1">
        <v>2.5371E-3</v>
      </c>
      <c r="T435" s="1">
        <v>0</v>
      </c>
      <c r="U435" s="1">
        <f t="shared" si="13"/>
        <v>4.3443493150684933</v>
      </c>
      <c r="V435">
        <v>1.1780101814838881</v>
      </c>
      <c r="W435">
        <v>5.0216603027826399E-2</v>
      </c>
      <c r="X435">
        <v>0.42344793313395918</v>
      </c>
      <c r="Y435">
        <v>2.6006693902765892</v>
      </c>
      <c r="Z435">
        <v>5.140609038123585E-2</v>
      </c>
      <c r="AA435">
        <v>0.35136316758223696</v>
      </c>
    </row>
    <row r="436" spans="1:27" x14ac:dyDescent="0.3">
      <c r="A436" s="3">
        <v>1</v>
      </c>
      <c r="B436">
        <v>8</v>
      </c>
      <c r="C436">
        <v>0.95809999999999995</v>
      </c>
      <c r="D436">
        <v>7.7824</v>
      </c>
      <c r="E436" s="1">
        <v>0.33701999999999999</v>
      </c>
      <c r="F436" s="1">
        <v>0</v>
      </c>
      <c r="G436" s="1">
        <f t="shared" si="12"/>
        <v>577.08904109589037</v>
      </c>
      <c r="H436">
        <v>2.6079377239386816</v>
      </c>
      <c r="I436">
        <v>0.36166963258971924</v>
      </c>
      <c r="J436">
        <v>0.60297164586537078</v>
      </c>
      <c r="K436">
        <v>218.69605976170865</v>
      </c>
      <c r="L436">
        <v>8.4100827400857874</v>
      </c>
      <c r="M436">
        <v>13.346391912008274</v>
      </c>
      <c r="O436" s="3">
        <v>-2</v>
      </c>
      <c r="P436">
        <v>60</v>
      </c>
      <c r="Q436">
        <v>-2.0285000000000002</v>
      </c>
      <c r="R436">
        <v>59.735900000000001</v>
      </c>
      <c r="S436" s="1">
        <v>3.9356E-3</v>
      </c>
      <c r="T436" s="1">
        <v>0</v>
      </c>
      <c r="U436" s="1">
        <f t="shared" si="13"/>
        <v>6.7390410958904114</v>
      </c>
      <c r="V436">
        <v>1.490010246623628</v>
      </c>
      <c r="W436">
        <v>4.7557142123851114E-2</v>
      </c>
      <c r="X436">
        <v>0.41321131680164358</v>
      </c>
      <c r="Y436">
        <v>36.668486016812992</v>
      </c>
      <c r="Z436">
        <v>0.14803423116601819</v>
      </c>
      <c r="AA436">
        <v>3.9167319946263293</v>
      </c>
    </row>
    <row r="437" spans="1:27" x14ac:dyDescent="0.3">
      <c r="A437" s="3">
        <v>1</v>
      </c>
      <c r="B437">
        <v>9</v>
      </c>
      <c r="C437">
        <v>0.95779999999999998</v>
      </c>
      <c r="D437">
        <v>8.7995999999999999</v>
      </c>
      <c r="E437" s="1">
        <v>0.33656000000000003</v>
      </c>
      <c r="F437" s="1">
        <v>0</v>
      </c>
      <c r="G437" s="1">
        <f t="shared" si="12"/>
        <v>576.30136986301375</v>
      </c>
      <c r="H437">
        <v>2.6272908270539777</v>
      </c>
      <c r="I437">
        <v>0.32666329484960321</v>
      </c>
      <c r="J437">
        <v>0.59714480933726477</v>
      </c>
      <c r="K437">
        <v>219.33070243179989</v>
      </c>
      <c r="L437">
        <v>7.2778000242473428</v>
      </c>
      <c r="M437">
        <v>13.286525079136725</v>
      </c>
      <c r="O437" s="3">
        <v>-1.75</v>
      </c>
      <c r="P437">
        <v>60</v>
      </c>
      <c r="Q437">
        <v>-1.7787999999999999</v>
      </c>
      <c r="R437">
        <v>59.735900000000001</v>
      </c>
      <c r="S437" s="1">
        <v>1.9029000000000001E-2</v>
      </c>
      <c r="T437" s="1">
        <v>0</v>
      </c>
      <c r="U437" s="1">
        <f t="shared" si="13"/>
        <v>32.583904109589042</v>
      </c>
      <c r="V437">
        <v>2.1568217771446387</v>
      </c>
      <c r="W437">
        <v>4.1807077415179222E-2</v>
      </c>
      <c r="X437">
        <v>0.41410062216980048</v>
      </c>
      <c r="Y437">
        <v>150.08341592047523</v>
      </c>
      <c r="Z437">
        <v>0.97852553295851152</v>
      </c>
      <c r="AA437">
        <v>11.07486848147613</v>
      </c>
    </row>
    <row r="438" spans="1:27" x14ac:dyDescent="0.3">
      <c r="A438" s="3">
        <v>1</v>
      </c>
      <c r="B438">
        <v>10</v>
      </c>
      <c r="C438">
        <v>0.95699999999999996</v>
      </c>
      <c r="D438">
        <v>9.7652000000000001</v>
      </c>
      <c r="E438" s="1">
        <v>0.33899000000000001</v>
      </c>
      <c r="F438" s="1">
        <v>0</v>
      </c>
      <c r="G438" s="1">
        <f t="shared" si="12"/>
        <v>580.46232876712338</v>
      </c>
      <c r="H438">
        <v>2.588800631329351</v>
      </c>
      <c r="I438">
        <v>0.30151470567544181</v>
      </c>
      <c r="J438">
        <v>0.5937273349187816</v>
      </c>
      <c r="K438">
        <v>219.41764544759931</v>
      </c>
      <c r="L438">
        <v>6.4402538182801008</v>
      </c>
      <c r="M438">
        <v>13.489413766342512</v>
      </c>
      <c r="O438" s="3">
        <v>-1.5</v>
      </c>
      <c r="P438">
        <v>60</v>
      </c>
      <c r="Q438">
        <v>-1.5368999999999999</v>
      </c>
      <c r="R438">
        <v>59.731999999999999</v>
      </c>
      <c r="S438" s="1">
        <v>5.0106999999999999E-2</v>
      </c>
      <c r="T438" s="1">
        <v>0</v>
      </c>
      <c r="U438" s="1">
        <f t="shared" si="13"/>
        <v>85.799657534246577</v>
      </c>
      <c r="V438">
        <v>2.4785285818466263</v>
      </c>
      <c r="W438">
        <v>3.9370012203330799E-2</v>
      </c>
      <c r="X438">
        <v>0.40628086231701316</v>
      </c>
      <c r="Y438">
        <v>222.46353436136721</v>
      </c>
      <c r="Z438">
        <v>1.3326113723664321</v>
      </c>
      <c r="AA438">
        <v>14.285157496519954</v>
      </c>
    </row>
    <row r="439" spans="1:27" x14ac:dyDescent="0.3">
      <c r="A439" s="3">
        <v>1</v>
      </c>
      <c r="B439">
        <v>15</v>
      </c>
      <c r="C439">
        <v>0.95779999999999998</v>
      </c>
      <c r="D439">
        <v>14.7902</v>
      </c>
      <c r="E439" s="1">
        <v>0.33733999999999997</v>
      </c>
      <c r="F439" s="1">
        <v>0</v>
      </c>
      <c r="G439" s="1">
        <f t="shared" si="12"/>
        <v>577.6369863013698</v>
      </c>
      <c r="H439">
        <v>2.5524682406976584</v>
      </c>
      <c r="I439">
        <v>0.19403360233623979</v>
      </c>
      <c r="J439">
        <v>0.5575299464730552</v>
      </c>
      <c r="K439">
        <v>215.19862968835071</v>
      </c>
      <c r="L439">
        <v>4.2659466984302821</v>
      </c>
      <c r="M439">
        <v>13.418355267034345</v>
      </c>
      <c r="O439" s="3">
        <v>-1.25</v>
      </c>
      <c r="P439">
        <v>60</v>
      </c>
      <c r="Q439">
        <v>-1.2816000000000001</v>
      </c>
      <c r="R439">
        <v>59.728099999999998</v>
      </c>
      <c r="S439" s="1">
        <v>8.2536999999999999E-2</v>
      </c>
      <c r="T439" s="1">
        <v>0</v>
      </c>
      <c r="U439" s="1">
        <f t="shared" si="13"/>
        <v>141.33047945205482</v>
      </c>
      <c r="V439">
        <v>2.5467148740188907</v>
      </c>
      <c r="W439">
        <v>3.9434515123373287E-2</v>
      </c>
      <c r="X439">
        <v>0.40817480976873299</v>
      </c>
      <c r="Y439">
        <v>241.23439357152418</v>
      </c>
      <c r="Z439">
        <v>1.4345380079880719</v>
      </c>
      <c r="AA439">
        <v>15.075753698369857</v>
      </c>
    </row>
    <row r="440" spans="1:27" x14ac:dyDescent="0.3">
      <c r="A440" s="3">
        <v>1</v>
      </c>
      <c r="B440">
        <v>20</v>
      </c>
      <c r="C440">
        <v>0.95860000000000001</v>
      </c>
      <c r="D440">
        <v>19.7761</v>
      </c>
      <c r="E440" s="1">
        <v>0.33221000000000001</v>
      </c>
      <c r="F440" s="1">
        <v>0</v>
      </c>
      <c r="G440" s="1">
        <f t="shared" si="12"/>
        <v>568.85273972602738</v>
      </c>
      <c r="H440">
        <v>2.4473042763714021</v>
      </c>
      <c r="I440">
        <v>0.13446007146866673</v>
      </c>
      <c r="J440">
        <v>0.52912160865197744</v>
      </c>
      <c r="K440">
        <v>210.3585033589973</v>
      </c>
      <c r="L440">
        <v>3.378794946544009</v>
      </c>
      <c r="M440">
        <v>13.680193327099239</v>
      </c>
      <c r="O440" s="3">
        <v>-1</v>
      </c>
      <c r="P440">
        <v>60</v>
      </c>
      <c r="Q440">
        <v>-1.0357000000000001</v>
      </c>
      <c r="R440">
        <v>59.710500000000003</v>
      </c>
      <c r="S440" s="1">
        <v>0.11305999999999999</v>
      </c>
      <c r="T440" s="1">
        <v>0</v>
      </c>
      <c r="U440" s="1">
        <f t="shared" si="13"/>
        <v>193.5958904109589</v>
      </c>
      <c r="V440">
        <v>2.5381676385357457</v>
      </c>
      <c r="W440">
        <v>4.0397507663637214E-2</v>
      </c>
      <c r="X440">
        <v>0.41159786771641704</v>
      </c>
      <c r="Y440">
        <v>241.22878114191579</v>
      </c>
      <c r="Z440">
        <v>1.4868622136804512</v>
      </c>
      <c r="AA440">
        <v>15.126169111870578</v>
      </c>
    </row>
    <row r="441" spans="1:27" x14ac:dyDescent="0.3">
      <c r="A441" s="3">
        <v>1</v>
      </c>
      <c r="B441">
        <v>25</v>
      </c>
      <c r="C441">
        <v>0.95760000000000001</v>
      </c>
      <c r="D441">
        <v>24.785499999999999</v>
      </c>
      <c r="E441" s="1">
        <v>0.32673999999999997</v>
      </c>
      <c r="F441" s="1">
        <v>0</v>
      </c>
      <c r="G441" s="1">
        <f t="shared" si="12"/>
        <v>559.48630136986299</v>
      </c>
      <c r="H441">
        <v>2.3313876244329959</v>
      </c>
      <c r="I441">
        <v>0.10364380867409939</v>
      </c>
      <c r="J441">
        <v>0.50858496753777616</v>
      </c>
      <c r="K441">
        <v>205.23731281336705</v>
      </c>
      <c r="L441">
        <v>2.9156959536133122</v>
      </c>
      <c r="M441">
        <v>14.010768736532656</v>
      </c>
      <c r="O441" s="3">
        <v>-0.75</v>
      </c>
      <c r="P441">
        <v>60</v>
      </c>
      <c r="Q441">
        <v>-0.77969999999999995</v>
      </c>
      <c r="R441">
        <v>59.714399999999998</v>
      </c>
      <c r="S441" s="1">
        <v>0.14011999999999999</v>
      </c>
      <c r="T441" s="1">
        <v>0</v>
      </c>
      <c r="U441" s="1">
        <f t="shared" si="13"/>
        <v>239.9315068493151</v>
      </c>
      <c r="V441">
        <v>2.4901928130842546</v>
      </c>
      <c r="W441">
        <v>4.1830049862736765E-2</v>
      </c>
      <c r="X441">
        <v>0.41717645212360521</v>
      </c>
      <c r="Y441">
        <v>234.37551255590944</v>
      </c>
      <c r="Z441">
        <v>1.487241562834146</v>
      </c>
      <c r="AA441">
        <v>14.979571528346336</v>
      </c>
    </row>
    <row r="442" spans="1:27" x14ac:dyDescent="0.3">
      <c r="A442" s="3">
        <v>1</v>
      </c>
      <c r="B442">
        <v>30</v>
      </c>
      <c r="C442">
        <v>0.95920000000000005</v>
      </c>
      <c r="D442">
        <v>29.693300000000001</v>
      </c>
      <c r="E442" s="1">
        <v>0.31994</v>
      </c>
      <c r="F442" s="1">
        <v>0</v>
      </c>
      <c r="G442" s="1">
        <f t="shared" si="12"/>
        <v>547.84246575342468</v>
      </c>
      <c r="H442">
        <v>2.2554939075373208</v>
      </c>
      <c r="I442">
        <v>8.3447765904742316E-2</v>
      </c>
      <c r="J442">
        <v>0.49133869063697344</v>
      </c>
      <c r="K442">
        <v>199.83584316989095</v>
      </c>
      <c r="L442">
        <v>2.5783763922248877</v>
      </c>
      <c r="M442">
        <v>14.101063248781422</v>
      </c>
      <c r="O442" s="3">
        <v>-0.5</v>
      </c>
      <c r="P442">
        <v>60</v>
      </c>
      <c r="Q442">
        <v>-0.52990000000000004</v>
      </c>
      <c r="R442">
        <v>59.706600000000002</v>
      </c>
      <c r="S442" s="1">
        <v>0.16672999999999999</v>
      </c>
      <c r="T442" s="1">
        <v>0</v>
      </c>
      <c r="U442" s="1">
        <f t="shared" si="13"/>
        <v>285.49657534246575</v>
      </c>
      <c r="V442">
        <v>2.4327952851042935</v>
      </c>
      <c r="W442">
        <v>4.3057331403977092E-2</v>
      </c>
      <c r="X442">
        <v>0.42039945545747276</v>
      </c>
      <c r="Y442">
        <v>224.68688165692853</v>
      </c>
      <c r="Z442">
        <v>1.4882933337624764</v>
      </c>
      <c r="AA442">
        <v>14.699152075210824</v>
      </c>
    </row>
    <row r="443" spans="1:27" x14ac:dyDescent="0.3">
      <c r="A443" s="3">
        <v>1</v>
      </c>
      <c r="B443">
        <v>35</v>
      </c>
      <c r="C443">
        <v>0.95779999999999998</v>
      </c>
      <c r="D443">
        <v>34.674599999999998</v>
      </c>
      <c r="E443" s="1">
        <v>0.31365999999999999</v>
      </c>
      <c r="F443" s="1">
        <v>0</v>
      </c>
      <c r="G443" s="1">
        <f t="shared" si="12"/>
        <v>537.08904109589037</v>
      </c>
      <c r="H443">
        <v>2.2000721444670526</v>
      </c>
      <c r="I443">
        <v>7.0770470057727158E-2</v>
      </c>
      <c r="J443">
        <v>0.47703454369773385</v>
      </c>
      <c r="K443">
        <v>194.2832674853648</v>
      </c>
      <c r="L443">
        <v>2.3236544933545495</v>
      </c>
      <c r="M443">
        <v>14.054603826562733</v>
      </c>
      <c r="O443" s="3">
        <v>-0.25</v>
      </c>
      <c r="P443">
        <v>60</v>
      </c>
      <c r="Q443">
        <v>-0.28660000000000002</v>
      </c>
      <c r="R443">
        <v>59.698799999999999</v>
      </c>
      <c r="S443" s="1">
        <v>0.19045999999999999</v>
      </c>
      <c r="T443" s="1">
        <v>0</v>
      </c>
      <c r="U443" s="1">
        <f t="shared" si="13"/>
        <v>326.13013698630135</v>
      </c>
      <c r="V443">
        <v>2.3751268877654859</v>
      </c>
      <c r="W443">
        <v>4.4044386616522588E-2</v>
      </c>
      <c r="X443">
        <v>0.4223247876889572</v>
      </c>
      <c r="Y443">
        <v>213.96392731293059</v>
      </c>
      <c r="Z443">
        <v>1.4878146259405887</v>
      </c>
      <c r="AA443">
        <v>14.33751470315983</v>
      </c>
    </row>
    <row r="444" spans="1:27" x14ac:dyDescent="0.3">
      <c r="E444" s="1"/>
      <c r="F444" s="1"/>
      <c r="G444" s="1"/>
      <c r="O444" s="3"/>
      <c r="S444" s="1"/>
      <c r="T444" s="1"/>
      <c r="U444" s="1"/>
    </row>
    <row r="445" spans="1:27" x14ac:dyDescent="0.3">
      <c r="E445" s="1"/>
      <c r="F445" s="1"/>
      <c r="G445" s="1"/>
      <c r="O445" s="3"/>
      <c r="S445" s="1"/>
      <c r="T445" s="1"/>
      <c r="U445" s="1"/>
    </row>
    <row r="446" spans="1:27" x14ac:dyDescent="0.3">
      <c r="E446" s="1"/>
      <c r="F446" s="1"/>
      <c r="G446" s="1"/>
      <c r="O446" s="3"/>
      <c r="S446" s="1"/>
      <c r="T446" s="1"/>
      <c r="U446" s="1"/>
    </row>
    <row r="447" spans="1:27" x14ac:dyDescent="0.3">
      <c r="E447" s="1"/>
      <c r="F447" s="1"/>
      <c r="G447" s="1"/>
      <c r="O447" s="3"/>
      <c r="S447" s="1"/>
      <c r="T447" s="1"/>
      <c r="U447" s="1"/>
    </row>
    <row r="448" spans="1:27" x14ac:dyDescent="0.3">
      <c r="O448" s="3"/>
      <c r="S448" s="1"/>
      <c r="T448" s="1"/>
      <c r="U448" s="1"/>
    </row>
    <row r="449" spans="15:21" x14ac:dyDescent="0.3">
      <c r="O449" s="3"/>
      <c r="S449" s="1"/>
      <c r="T449" s="1"/>
      <c r="U449" s="1"/>
    </row>
    <row r="450" spans="15:21" x14ac:dyDescent="0.3">
      <c r="O450" s="3"/>
      <c r="S450" s="1"/>
      <c r="T450" s="1"/>
      <c r="U450" s="1"/>
    </row>
    <row r="451" spans="15:21" x14ac:dyDescent="0.3">
      <c r="O451" s="3"/>
      <c r="S451" s="1"/>
      <c r="T451" s="1"/>
      <c r="U451" s="1"/>
    </row>
    <row r="452" spans="15:21" x14ac:dyDescent="0.3">
      <c r="O452" s="3"/>
      <c r="S452" s="1"/>
      <c r="T452" s="1"/>
      <c r="U452" s="1"/>
    </row>
    <row r="453" spans="15:21" x14ac:dyDescent="0.3">
      <c r="O453" s="3"/>
      <c r="S453" s="1"/>
      <c r="T453" s="1"/>
      <c r="U453" s="1"/>
    </row>
    <row r="454" spans="15:21" x14ac:dyDescent="0.3">
      <c r="O454" s="3"/>
      <c r="S454" s="1"/>
      <c r="T454" s="1"/>
      <c r="U454" s="1"/>
    </row>
    <row r="455" spans="15:21" x14ac:dyDescent="0.3">
      <c r="O455" s="3"/>
      <c r="S455" s="1"/>
      <c r="T455" s="1"/>
      <c r="U455" s="1"/>
    </row>
    <row r="456" spans="15:21" x14ac:dyDescent="0.3">
      <c r="O456" s="3"/>
      <c r="S456" s="1"/>
      <c r="T456" s="1"/>
      <c r="U456" s="1"/>
    </row>
    <row r="457" spans="15:21" x14ac:dyDescent="0.3">
      <c r="O457" s="3"/>
      <c r="S457" s="1"/>
      <c r="T457" s="1"/>
      <c r="U457" s="1"/>
    </row>
    <row r="458" spans="15:21" x14ac:dyDescent="0.3">
      <c r="O458" s="3"/>
      <c r="S458" s="1"/>
      <c r="T458" s="1"/>
      <c r="U458" s="1"/>
    </row>
    <row r="459" spans="15:21" x14ac:dyDescent="0.3">
      <c r="O459" s="3"/>
      <c r="S459" s="1"/>
      <c r="T459" s="1"/>
      <c r="U459" s="1"/>
    </row>
    <row r="460" spans="15:21" x14ac:dyDescent="0.3">
      <c r="O460" s="3"/>
      <c r="S460" s="1"/>
      <c r="T460" s="1"/>
      <c r="U460" s="1"/>
    </row>
    <row r="461" spans="15:21" x14ac:dyDescent="0.3">
      <c r="O461" s="3"/>
      <c r="S461" s="1"/>
      <c r="T461" s="1"/>
      <c r="U461" s="1"/>
    </row>
    <row r="462" spans="15:21" x14ac:dyDescent="0.3">
      <c r="O462" s="3"/>
      <c r="S462" s="1"/>
      <c r="T462" s="1"/>
      <c r="U462" s="1"/>
    </row>
    <row r="463" spans="15:21" x14ac:dyDescent="0.3">
      <c r="O463" s="3"/>
      <c r="S463" s="1"/>
      <c r="T463" s="1"/>
      <c r="U463" s="1"/>
    </row>
    <row r="464" spans="15:21" x14ac:dyDescent="0.3">
      <c r="O464" s="3"/>
      <c r="S464" s="1"/>
      <c r="T464" s="1"/>
      <c r="U464" s="1"/>
    </row>
    <row r="465" spans="19:21" x14ac:dyDescent="0.3">
      <c r="S465" s="1"/>
      <c r="T465" s="1"/>
      <c r="U465" s="1"/>
    </row>
    <row r="466" spans="19:21" x14ac:dyDescent="0.3">
      <c r="S466" s="1"/>
      <c r="T466" s="1"/>
      <c r="U466" s="1"/>
    </row>
    <row r="467" spans="19:21" x14ac:dyDescent="0.3">
      <c r="S467" s="1"/>
      <c r="T467" s="1"/>
      <c r="U467" s="1"/>
    </row>
    <row r="468" spans="19:21" x14ac:dyDescent="0.3">
      <c r="S468" s="1"/>
      <c r="T468" s="1"/>
      <c r="U468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557">
    <sortCondition ref="P2:P1557"/>
    <sortCondition ref="O2:O155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X1492"/>
  <sheetViews>
    <sheetView tabSelected="1" topLeftCell="AC1" zoomScale="60" zoomScaleNormal="60" workbookViewId="0">
      <selection activeCell="E2" sqref="E2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76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76" x14ac:dyDescent="0.3">
      <c r="A2" s="3">
        <v>-4</v>
      </c>
      <c r="B2">
        <v>0</v>
      </c>
      <c r="C2">
        <v>-4.0288000000000004</v>
      </c>
      <c r="D2">
        <v>0.12280000000000001</v>
      </c>
      <c r="E2" s="1">
        <v>4.1602000000000002E-4</v>
      </c>
      <c r="F2" s="1">
        <v>0</v>
      </c>
      <c r="G2" s="1">
        <f>1000*E2/0.584</f>
        <v>0.7123630136986302</v>
      </c>
      <c r="H2">
        <v>1.0000734606867556</v>
      </c>
      <c r="I2">
        <v>0.47150931029147181</v>
      </c>
      <c r="J2">
        <v>0.51384681085680461</v>
      </c>
      <c r="K2">
        <v>-0.73956355184266842</v>
      </c>
      <c r="L2">
        <v>0.32457268713137782</v>
      </c>
      <c r="M2">
        <v>-0.1176965489370462</v>
      </c>
      <c r="O2" s="3">
        <v>-4</v>
      </c>
      <c r="P2">
        <v>0</v>
      </c>
      <c r="Q2">
        <v>-4.0288000000000004</v>
      </c>
      <c r="R2">
        <v>0.12280000000000001</v>
      </c>
      <c r="S2" s="1">
        <v>4.1602000000000002E-4</v>
      </c>
      <c r="T2" s="1">
        <v>0</v>
      </c>
      <c r="U2" s="1">
        <f>1000*S2/0.584</f>
        <v>0.7123630136986302</v>
      </c>
      <c r="V2">
        <v>1.0000734606867556</v>
      </c>
      <c r="W2">
        <v>0.47150931029147181</v>
      </c>
      <c r="X2">
        <v>0.51384681085680461</v>
      </c>
      <c r="Y2">
        <v>-0.73956355184266842</v>
      </c>
      <c r="Z2">
        <v>0.32457268713137782</v>
      </c>
      <c r="AA2">
        <v>-0.1176965489370462</v>
      </c>
      <c r="BN2">
        <f>H2*300/292</f>
        <v>1.0274727335822833</v>
      </c>
      <c r="BO2">
        <f t="shared" ref="BO2:BR2" si="0">I2*300/292</f>
        <v>0.48442737358712856</v>
      </c>
      <c r="BP2">
        <f t="shared" si="0"/>
        <v>0.52792480567479927</v>
      </c>
      <c r="BQ2">
        <f t="shared" si="0"/>
        <v>-0.7598255669616456</v>
      </c>
      <c r="BR2">
        <f t="shared" si="0"/>
        <v>0.33346508951853887</v>
      </c>
      <c r="BT2">
        <f>V2*300/292</f>
        <v>1.0274727335822833</v>
      </c>
      <c r="BU2">
        <f t="shared" ref="BU2:BX2" si="1">W2*300/292</f>
        <v>0.48442737358712856</v>
      </c>
      <c r="BV2">
        <f t="shared" si="1"/>
        <v>0.52792480567479927</v>
      </c>
      <c r="BW2">
        <f t="shared" si="1"/>
        <v>-0.7598255669616456</v>
      </c>
      <c r="BX2">
        <f t="shared" si="1"/>
        <v>0.33346508951853887</v>
      </c>
    </row>
    <row r="3" spans="1:76" x14ac:dyDescent="0.3">
      <c r="A3" s="3">
        <v>-4</v>
      </c>
      <c r="B3">
        <v>1</v>
      </c>
      <c r="C3">
        <v>-4.0278</v>
      </c>
      <c r="D3">
        <v>0.99160000000000004</v>
      </c>
      <c r="E3" s="1">
        <v>5.3321E-4</v>
      </c>
      <c r="F3" s="1">
        <v>0</v>
      </c>
      <c r="G3" s="1">
        <f t="shared" ref="G3:G66" si="2">1000*E3/0.584</f>
        <v>0.91303082191780816</v>
      </c>
      <c r="H3">
        <v>1.0019106482886915</v>
      </c>
      <c r="I3">
        <v>0.44843905096055764</v>
      </c>
      <c r="J3">
        <v>0.51276807504605393</v>
      </c>
      <c r="K3">
        <v>-0.69353919572539435</v>
      </c>
      <c r="L3">
        <v>0.32673754156896234</v>
      </c>
      <c r="M3">
        <v>-0.11016969568714369</v>
      </c>
      <c r="O3" s="3">
        <v>-3.75</v>
      </c>
      <c r="P3">
        <v>0</v>
      </c>
      <c r="Q3">
        <v>-3.7747999999999999</v>
      </c>
      <c r="R3">
        <v>0.1072</v>
      </c>
      <c r="S3" s="1">
        <v>3.3009000000000001E-4</v>
      </c>
      <c r="T3" s="1">
        <v>0</v>
      </c>
      <c r="U3" s="1">
        <f t="shared" ref="U3:U66" si="3">1000*S3/0.584</f>
        <v>0.56522260273972602</v>
      </c>
      <c r="V3">
        <v>1.0065980935193335</v>
      </c>
      <c r="W3">
        <v>0.47742373163389262</v>
      </c>
      <c r="X3">
        <v>0.51388373309351598</v>
      </c>
      <c r="Y3">
        <v>-0.75446701352219481</v>
      </c>
      <c r="Z3">
        <v>0.32022771535657524</v>
      </c>
      <c r="AA3">
        <v>-0.11929006758001662</v>
      </c>
      <c r="BN3">
        <f t="shared" ref="BN3:BN66" si="4">H3*300/292</f>
        <v>1.0293602550911214</v>
      </c>
      <c r="BO3">
        <f t="shared" ref="BO3:BO66" si="5">I3*300/292</f>
        <v>0.46072505235673733</v>
      </c>
      <c r="BP3">
        <f t="shared" ref="BP3:BP66" si="6">J3*300/292</f>
        <v>0.52681651545827457</v>
      </c>
      <c r="BQ3">
        <f t="shared" ref="BQ3:BQ66" si="7">K3*300/292</f>
        <v>-0.71254026958088468</v>
      </c>
      <c r="BR3">
        <f t="shared" ref="BR3:BR66" si="8">L3*300/292</f>
        <v>0.33568925503660513</v>
      </c>
      <c r="BT3">
        <f t="shared" ref="BT3:BT66" si="9">V3*300/292</f>
        <v>1.0341761234787672</v>
      </c>
      <c r="BU3">
        <f t="shared" ref="BU3:BU66" si="10">W3*300/292</f>
        <v>0.49050383387043761</v>
      </c>
      <c r="BV3">
        <f t="shared" ref="BV3:BV66" si="11">X3*300/292</f>
        <v>0.52796273947963968</v>
      </c>
      <c r="BW3">
        <f t="shared" ref="BW3:BW66" si="12">Y3*300/292</f>
        <v>-0.77513734265978917</v>
      </c>
      <c r="BX3">
        <f t="shared" ref="BX3:BX66" si="13">Z3*300/292</f>
        <v>0.32900107742113899</v>
      </c>
    </row>
    <row r="4" spans="1:76" x14ac:dyDescent="0.3">
      <c r="A4" s="3">
        <v>-4</v>
      </c>
      <c r="B4">
        <v>2</v>
      </c>
      <c r="C4">
        <v>-4.0279999999999996</v>
      </c>
      <c r="D4">
        <v>1.9197</v>
      </c>
      <c r="E4" s="1">
        <v>5.6446000000000003E-4</v>
      </c>
      <c r="F4" s="1">
        <v>0</v>
      </c>
      <c r="G4" s="1">
        <f t="shared" si="2"/>
        <v>0.96654109589041115</v>
      </c>
      <c r="H4">
        <v>1.0039671463479474</v>
      </c>
      <c r="I4">
        <v>0.42585566988614904</v>
      </c>
      <c r="J4">
        <v>0.51183476972260955</v>
      </c>
      <c r="K4">
        <v>-0.64405114696535093</v>
      </c>
      <c r="L4">
        <v>0.327868985160572</v>
      </c>
      <c r="M4">
        <v>-0.102098882434959</v>
      </c>
      <c r="O4" s="3">
        <v>-3.5</v>
      </c>
      <c r="P4">
        <v>0</v>
      </c>
      <c r="Q4">
        <v>-3.5333999999999999</v>
      </c>
      <c r="R4">
        <v>0.115</v>
      </c>
      <c r="S4" s="1">
        <v>4.7071E-4</v>
      </c>
      <c r="T4" s="1">
        <v>0</v>
      </c>
      <c r="U4" s="1">
        <f t="shared" si="3"/>
        <v>0.80601027397260283</v>
      </c>
      <c r="V4">
        <v>1.0128569483368064</v>
      </c>
      <c r="W4">
        <v>0.48418737818690483</v>
      </c>
      <c r="X4">
        <v>0.51493922417548621</v>
      </c>
      <c r="Y4">
        <v>-0.77265730568735691</v>
      </c>
      <c r="Z4">
        <v>0.31564746425272056</v>
      </c>
      <c r="AA4">
        <v>-0.12141125133034718</v>
      </c>
      <c r="BN4">
        <f t="shared" si="4"/>
        <v>1.0314730955629596</v>
      </c>
      <c r="BO4">
        <f t="shared" si="5"/>
        <v>0.43752294851316681</v>
      </c>
      <c r="BP4">
        <f t="shared" si="6"/>
        <v>0.52585764012596869</v>
      </c>
      <c r="BQ4">
        <f t="shared" si="7"/>
        <v>-0.66169638386851126</v>
      </c>
      <c r="BR4">
        <f t="shared" si="8"/>
        <v>0.33685169708277946</v>
      </c>
      <c r="BT4">
        <f t="shared" si="9"/>
        <v>1.0406064537706916</v>
      </c>
      <c r="BU4">
        <f t="shared" si="10"/>
        <v>0.4974527858084638</v>
      </c>
      <c r="BV4">
        <f t="shared" si="11"/>
        <v>0.52904714812549947</v>
      </c>
      <c r="BW4">
        <f t="shared" si="12"/>
        <v>-0.79382599899385975</v>
      </c>
      <c r="BX4">
        <f t="shared" si="13"/>
        <v>0.32429533998567184</v>
      </c>
    </row>
    <row r="5" spans="1:76" x14ac:dyDescent="0.3">
      <c r="A5" s="3">
        <v>-4</v>
      </c>
      <c r="B5">
        <v>3</v>
      </c>
      <c r="C5">
        <v>-4.0289000000000001</v>
      </c>
      <c r="D5">
        <v>2.9243999999999999</v>
      </c>
      <c r="E5" s="1">
        <v>5.3321E-4</v>
      </c>
      <c r="F5" s="1">
        <v>0</v>
      </c>
      <c r="G5" s="1">
        <f t="shared" si="2"/>
        <v>0.91303082191780816</v>
      </c>
      <c r="H5">
        <v>1.0051740990469566</v>
      </c>
      <c r="I5">
        <v>0.4049215425128892</v>
      </c>
      <c r="J5">
        <v>0.51087547792732724</v>
      </c>
      <c r="K5">
        <v>-0.60279615654792917</v>
      </c>
      <c r="L5">
        <v>0.33091773113698375</v>
      </c>
      <c r="M5">
        <v>-9.5444150503242481E-2</v>
      </c>
      <c r="O5" s="3">
        <v>-3.25</v>
      </c>
      <c r="P5">
        <v>0</v>
      </c>
      <c r="Q5">
        <v>-3.2801999999999998</v>
      </c>
      <c r="R5">
        <v>0.115</v>
      </c>
      <c r="S5" s="1">
        <v>7.2851999999999997E-4</v>
      </c>
      <c r="T5" s="1">
        <v>0</v>
      </c>
      <c r="U5" s="1">
        <f t="shared" si="3"/>
        <v>1.2474657534246576</v>
      </c>
      <c r="V5">
        <v>1.0208240106248363</v>
      </c>
      <c r="W5">
        <v>0.49219691205035915</v>
      </c>
      <c r="X5">
        <v>0.51682858756107619</v>
      </c>
      <c r="Y5">
        <v>-0.78987922905981844</v>
      </c>
      <c r="Z5">
        <v>0.31446548011278175</v>
      </c>
      <c r="AA5">
        <v>-0.12314873322144704</v>
      </c>
      <c r="BN5">
        <f t="shared" si="4"/>
        <v>1.032713115459202</v>
      </c>
      <c r="BO5">
        <f t="shared" si="5"/>
        <v>0.41601528340365329</v>
      </c>
      <c r="BP5">
        <f t="shared" si="6"/>
        <v>0.52487206636369232</v>
      </c>
      <c r="BQ5">
        <f t="shared" si="7"/>
        <v>-0.61931111974102315</v>
      </c>
      <c r="BR5">
        <f t="shared" si="8"/>
        <v>0.33998397034621619</v>
      </c>
      <c r="BT5">
        <f t="shared" si="9"/>
        <v>1.0487917917378455</v>
      </c>
      <c r="BU5">
        <f t="shared" si="10"/>
        <v>0.50568175895584844</v>
      </c>
      <c r="BV5">
        <f t="shared" si="11"/>
        <v>0.53098827489151657</v>
      </c>
      <c r="BW5">
        <f t="shared" si="12"/>
        <v>-0.8115197558833751</v>
      </c>
      <c r="BX5">
        <f t="shared" si="13"/>
        <v>0.32308097271861141</v>
      </c>
    </row>
    <row r="6" spans="1:76" x14ac:dyDescent="0.3">
      <c r="A6" s="3">
        <v>-4</v>
      </c>
      <c r="B6">
        <v>4</v>
      </c>
      <c r="C6">
        <v>-4.0273000000000003</v>
      </c>
      <c r="D6">
        <v>3.8915999999999999</v>
      </c>
      <c r="E6" s="1">
        <v>6.9727000000000005E-4</v>
      </c>
      <c r="F6" s="1">
        <v>0</v>
      </c>
      <c r="G6" s="1">
        <f t="shared" si="2"/>
        <v>1.193955479452055</v>
      </c>
      <c r="H6">
        <v>1.0072469311718841</v>
      </c>
      <c r="I6">
        <v>0.38614012599319969</v>
      </c>
      <c r="J6">
        <v>0.5101559871130128</v>
      </c>
      <c r="K6">
        <v>-0.56646790629517541</v>
      </c>
      <c r="L6">
        <v>0.32917046495649999</v>
      </c>
      <c r="M6">
        <v>-8.9507512606567419E-2</v>
      </c>
      <c r="O6" s="3">
        <v>-3</v>
      </c>
      <c r="P6">
        <v>0</v>
      </c>
      <c r="Q6">
        <v>-3.03</v>
      </c>
      <c r="R6">
        <v>0.1197</v>
      </c>
      <c r="S6" s="1">
        <v>1.0487999999999999E-3</v>
      </c>
      <c r="T6" s="1">
        <v>0</v>
      </c>
      <c r="U6" s="1">
        <f t="shared" si="3"/>
        <v>1.7958904109589042</v>
      </c>
      <c r="V6">
        <v>1.0274273752363259</v>
      </c>
      <c r="W6">
        <v>0.50107506865838136</v>
      </c>
      <c r="X6">
        <v>0.51760193977317925</v>
      </c>
      <c r="Y6">
        <v>-0.81369162139338902</v>
      </c>
      <c r="Z6">
        <v>0.31412041366983451</v>
      </c>
      <c r="AA6">
        <v>-0.12604593455321253</v>
      </c>
      <c r="BN6">
        <f t="shared" si="4"/>
        <v>1.0348427375053604</v>
      </c>
      <c r="BO6">
        <f t="shared" si="5"/>
        <v>0.39671930752725992</v>
      </c>
      <c r="BP6">
        <f t="shared" si="6"/>
        <v>0.5241328634722735</v>
      </c>
      <c r="BQ6">
        <f t="shared" si="7"/>
        <v>-0.58198757496079667</v>
      </c>
      <c r="BR6">
        <f t="shared" si="8"/>
        <v>0.33818883385941778</v>
      </c>
      <c r="BT6">
        <f t="shared" si="9"/>
        <v>1.0555760704482799</v>
      </c>
      <c r="BU6">
        <f t="shared" si="10"/>
        <v>0.51480315273121369</v>
      </c>
      <c r="BV6">
        <f t="shared" si="11"/>
        <v>0.53178281483545808</v>
      </c>
      <c r="BW6">
        <f t="shared" si="12"/>
        <v>-0.83598454252745447</v>
      </c>
      <c r="BX6">
        <f t="shared" si="13"/>
        <v>0.3227264524005149</v>
      </c>
    </row>
    <row r="7" spans="1:76" x14ac:dyDescent="0.3">
      <c r="A7" s="3">
        <v>-4</v>
      </c>
      <c r="B7">
        <v>5</v>
      </c>
      <c r="C7">
        <v>-4.0292000000000003</v>
      </c>
      <c r="D7">
        <v>4.8899999999999997</v>
      </c>
      <c r="E7" s="1">
        <v>7.2851999999999997E-4</v>
      </c>
      <c r="F7" s="1">
        <v>0</v>
      </c>
      <c r="G7" s="1">
        <f t="shared" si="2"/>
        <v>1.2474657534246576</v>
      </c>
      <c r="H7">
        <v>1.0093550062680852</v>
      </c>
      <c r="I7">
        <v>0.36818354630042688</v>
      </c>
      <c r="J7">
        <v>0.50931442991912113</v>
      </c>
      <c r="K7">
        <v>-0.53312019960177814</v>
      </c>
      <c r="L7">
        <v>0.33209966505340482</v>
      </c>
      <c r="M7">
        <v>-8.4062311577047882E-2</v>
      </c>
      <c r="O7" s="3">
        <v>-2.75</v>
      </c>
      <c r="P7">
        <v>0</v>
      </c>
      <c r="Q7">
        <v>-2.7867000000000002</v>
      </c>
      <c r="R7">
        <v>0.115</v>
      </c>
      <c r="S7" s="1">
        <v>1.4551E-3</v>
      </c>
      <c r="T7" s="1">
        <v>0</v>
      </c>
      <c r="U7" s="1">
        <f t="shared" si="3"/>
        <v>2.4916095890410963</v>
      </c>
      <c r="V7">
        <v>1.0328321873359976</v>
      </c>
      <c r="W7">
        <v>0.51400342287510425</v>
      </c>
      <c r="X7">
        <v>0.51467607547229288</v>
      </c>
      <c r="Y7">
        <v>-0.86641477071661532</v>
      </c>
      <c r="Z7">
        <v>0.41573305438609948</v>
      </c>
      <c r="AA7">
        <v>-0.13351074377634703</v>
      </c>
      <c r="BN7">
        <f t="shared" si="4"/>
        <v>1.0370085680836492</v>
      </c>
      <c r="BO7">
        <f t="shared" si="5"/>
        <v>0.37827076674701388</v>
      </c>
      <c r="BP7">
        <f t="shared" si="6"/>
        <v>0.52326824991690524</v>
      </c>
      <c r="BQ7">
        <f t="shared" si="7"/>
        <v>-0.54772623246758023</v>
      </c>
      <c r="BR7">
        <f t="shared" si="8"/>
        <v>0.34119828601377211</v>
      </c>
      <c r="BT7">
        <f t="shared" si="9"/>
        <v>1.0611289595917783</v>
      </c>
      <c r="BU7">
        <f t="shared" si="10"/>
        <v>0.52808570843332625</v>
      </c>
      <c r="BV7">
        <f t="shared" si="11"/>
        <v>0.52877678986879406</v>
      </c>
      <c r="BW7">
        <f t="shared" si="12"/>
        <v>-0.89015216169515277</v>
      </c>
      <c r="BX7">
        <f t="shared" si="13"/>
        <v>0.42712300108160905</v>
      </c>
    </row>
    <row r="8" spans="1:76" x14ac:dyDescent="0.3">
      <c r="A8" s="3">
        <v>-4</v>
      </c>
      <c r="B8">
        <v>6</v>
      </c>
      <c r="C8">
        <v>-4.0292000000000003</v>
      </c>
      <c r="D8">
        <v>5.8884999999999996</v>
      </c>
      <c r="E8" s="1">
        <v>5.1758999999999996E-4</v>
      </c>
      <c r="F8" s="1">
        <v>0</v>
      </c>
      <c r="G8" s="1">
        <f t="shared" si="2"/>
        <v>0.88628424657534255</v>
      </c>
      <c r="H8">
        <v>1.011140646811558</v>
      </c>
      <c r="I8">
        <v>0.35078615207933495</v>
      </c>
      <c r="J8">
        <v>0.5084154828779327</v>
      </c>
      <c r="K8">
        <v>-0.50170325450541431</v>
      </c>
      <c r="L8">
        <v>0.33407577968820712</v>
      </c>
      <c r="M8">
        <v>-7.8968789526576044E-2</v>
      </c>
      <c r="O8" s="3">
        <v>-2.5</v>
      </c>
      <c r="P8">
        <v>0</v>
      </c>
      <c r="Q8">
        <v>-2.5350000000000001</v>
      </c>
      <c r="R8">
        <v>0.12280000000000001</v>
      </c>
      <c r="S8" s="1">
        <v>1.8379E-3</v>
      </c>
      <c r="T8" s="1">
        <v>0</v>
      </c>
      <c r="U8" s="1">
        <f t="shared" si="3"/>
        <v>3.1470890410958905</v>
      </c>
      <c r="V8">
        <v>1.0303932423502395</v>
      </c>
      <c r="W8">
        <v>0.53845529617597498</v>
      </c>
      <c r="X8">
        <v>0.49399599889104012</v>
      </c>
      <c r="Y8">
        <v>-1.0392664899083546</v>
      </c>
      <c r="Z8">
        <v>1.2450380963117806</v>
      </c>
      <c r="AA8">
        <v>-0.16052550837911611</v>
      </c>
      <c r="BN8">
        <f t="shared" si="4"/>
        <v>1.0388431302858474</v>
      </c>
      <c r="BO8">
        <f t="shared" si="5"/>
        <v>0.36039673158835783</v>
      </c>
      <c r="BP8">
        <f t="shared" si="6"/>
        <v>0.52234467418965691</v>
      </c>
      <c r="BQ8">
        <f t="shared" si="7"/>
        <v>-0.51544854914939831</v>
      </c>
      <c r="BR8">
        <f t="shared" si="8"/>
        <v>0.34322854077555526</v>
      </c>
      <c r="BT8">
        <f t="shared" si="9"/>
        <v>1.0586231941954516</v>
      </c>
      <c r="BU8">
        <f t="shared" si="10"/>
        <v>0.55320749607120723</v>
      </c>
      <c r="BV8">
        <f t="shared" si="11"/>
        <v>0.50753013584695905</v>
      </c>
      <c r="BW8">
        <f t="shared" si="12"/>
        <v>-1.0677395444263917</v>
      </c>
      <c r="BX8">
        <f t="shared" si="13"/>
        <v>1.2791487290874457</v>
      </c>
    </row>
    <row r="9" spans="1:76" x14ac:dyDescent="0.3">
      <c r="A9" s="3">
        <v>-4</v>
      </c>
      <c r="B9">
        <v>7</v>
      </c>
      <c r="C9">
        <v>-4.0270000000000001</v>
      </c>
      <c r="D9">
        <v>6.8930999999999996</v>
      </c>
      <c r="E9" s="1">
        <v>4.7071E-4</v>
      </c>
      <c r="F9" s="1">
        <v>0</v>
      </c>
      <c r="G9" s="1">
        <f t="shared" si="2"/>
        <v>0.80601027397260283</v>
      </c>
      <c r="H9">
        <v>1.0124596218443389</v>
      </c>
      <c r="I9">
        <v>0.33390205360627712</v>
      </c>
      <c r="J9">
        <v>0.50734490624110684</v>
      </c>
      <c r="K9">
        <v>-0.47395278623608461</v>
      </c>
      <c r="L9">
        <v>0.3340272821275807</v>
      </c>
      <c r="M9">
        <v>-7.450364152225579E-2</v>
      </c>
      <c r="O9" s="3">
        <v>-2.25</v>
      </c>
      <c r="P9">
        <v>0</v>
      </c>
      <c r="Q9">
        <v>-2.2805</v>
      </c>
      <c r="R9">
        <v>0.1135</v>
      </c>
      <c r="S9" s="1">
        <v>2.0879000000000002E-3</v>
      </c>
      <c r="T9" s="1">
        <v>0</v>
      </c>
      <c r="U9" s="1">
        <f t="shared" si="3"/>
        <v>3.5751712328767131</v>
      </c>
      <c r="V9">
        <v>1.0222250743866941</v>
      </c>
      <c r="W9">
        <v>0.57257968160589023</v>
      </c>
      <c r="X9">
        <v>0.45945696050495222</v>
      </c>
      <c r="Y9">
        <v>-1.3363560343974898</v>
      </c>
      <c r="Z9">
        <v>3.344513991932498</v>
      </c>
      <c r="AA9">
        <v>-0.20806344310488567</v>
      </c>
      <c r="BN9">
        <f t="shared" si="4"/>
        <v>1.0401982416208961</v>
      </c>
      <c r="BO9">
        <f t="shared" si="5"/>
        <v>0.34305005507494224</v>
      </c>
      <c r="BP9">
        <f t="shared" si="6"/>
        <v>0.52124476668606867</v>
      </c>
      <c r="BQ9">
        <f t="shared" si="7"/>
        <v>-0.48693779407816906</v>
      </c>
      <c r="BR9">
        <f t="shared" si="8"/>
        <v>0.34317871451463772</v>
      </c>
      <c r="BT9">
        <f t="shared" si="9"/>
        <v>1.0502312408082473</v>
      </c>
      <c r="BU9">
        <f t="shared" si="10"/>
        <v>0.58826679617043509</v>
      </c>
      <c r="BV9">
        <f t="shared" si="11"/>
        <v>0.47204482243659474</v>
      </c>
      <c r="BW9">
        <f t="shared" si="12"/>
        <v>-1.3729685284905717</v>
      </c>
      <c r="BX9">
        <f t="shared" si="13"/>
        <v>3.4361445122594159</v>
      </c>
    </row>
    <row r="10" spans="1:76" x14ac:dyDescent="0.3">
      <c r="A10" s="3">
        <v>-4</v>
      </c>
      <c r="B10">
        <v>8</v>
      </c>
      <c r="C10">
        <v>-4.0269000000000004</v>
      </c>
      <c r="D10">
        <v>7.8259999999999996</v>
      </c>
      <c r="E10" s="1">
        <v>5.2539999999999998E-4</v>
      </c>
      <c r="F10" s="1">
        <v>0</v>
      </c>
      <c r="G10" s="1">
        <f t="shared" si="2"/>
        <v>0.89965753424657535</v>
      </c>
      <c r="H10">
        <v>1.01403673320694</v>
      </c>
      <c r="I10">
        <v>0.3163717181035865</v>
      </c>
      <c r="J10">
        <v>0.5065761643855764</v>
      </c>
      <c r="K10">
        <v>-0.440952771967904</v>
      </c>
      <c r="L10">
        <v>0.33485024602215496</v>
      </c>
      <c r="M10">
        <v>-6.9208354126204324E-2</v>
      </c>
      <c r="O10" s="3">
        <v>-2</v>
      </c>
      <c r="P10">
        <v>0</v>
      </c>
      <c r="Q10">
        <v>-2.0303</v>
      </c>
      <c r="R10">
        <v>0.1197</v>
      </c>
      <c r="S10" s="1">
        <v>1.3848E-3</v>
      </c>
      <c r="T10" s="1">
        <v>0</v>
      </c>
      <c r="U10" s="1">
        <f t="shared" si="3"/>
        <v>2.371232876712329</v>
      </c>
      <c r="V10">
        <v>1.0121167286669026</v>
      </c>
      <c r="W10">
        <v>0.61569538839551263</v>
      </c>
      <c r="X10">
        <v>0.41933026287767344</v>
      </c>
      <c r="Y10">
        <v>-1.768934096929021</v>
      </c>
      <c r="Z10">
        <v>6.9531445135330063</v>
      </c>
      <c r="AA10">
        <v>-0.27816416580809955</v>
      </c>
      <c r="BN10">
        <f t="shared" si="4"/>
        <v>1.0418185615139794</v>
      </c>
      <c r="BO10">
        <f t="shared" si="5"/>
        <v>0.32503943640779437</v>
      </c>
      <c r="BP10">
        <f t="shared" si="6"/>
        <v>0.52045496340983877</v>
      </c>
      <c r="BQ10">
        <f t="shared" si="7"/>
        <v>-0.45303366983003834</v>
      </c>
      <c r="BR10">
        <f t="shared" si="8"/>
        <v>0.3440242253652277</v>
      </c>
      <c r="BT10">
        <f t="shared" si="9"/>
        <v>1.0398459541098315</v>
      </c>
      <c r="BU10">
        <f t="shared" si="10"/>
        <v>0.63256375520086916</v>
      </c>
      <c r="BV10">
        <f t="shared" si="11"/>
        <v>0.4308187632304864</v>
      </c>
      <c r="BW10">
        <f t="shared" si="12"/>
        <v>-1.8173980447900904</v>
      </c>
      <c r="BX10">
        <f t="shared" si="13"/>
        <v>7.1436416234928153</v>
      </c>
    </row>
    <row r="11" spans="1:76" x14ac:dyDescent="0.3">
      <c r="A11" s="3">
        <v>-4</v>
      </c>
      <c r="B11">
        <v>9</v>
      </c>
      <c r="C11">
        <v>-4.0282999999999998</v>
      </c>
      <c r="D11">
        <v>8.84</v>
      </c>
      <c r="E11" s="1">
        <v>5.9570999999999995E-4</v>
      </c>
      <c r="F11" s="1">
        <v>0</v>
      </c>
      <c r="G11" s="1">
        <f t="shared" si="2"/>
        <v>1.0200513698630136</v>
      </c>
      <c r="H11">
        <v>1.0164004659554684</v>
      </c>
      <c r="I11">
        <v>0.29892299009876527</v>
      </c>
      <c r="J11">
        <v>0.50544947057447875</v>
      </c>
      <c r="K11">
        <v>-0.41306789779986219</v>
      </c>
      <c r="L11">
        <v>0.3364439939299646</v>
      </c>
      <c r="M11">
        <v>-6.4680999241401624E-2</v>
      </c>
      <c r="O11" s="3">
        <v>-1.75</v>
      </c>
      <c r="P11">
        <v>0</v>
      </c>
      <c r="Q11">
        <v>-1.7814000000000001</v>
      </c>
      <c r="R11">
        <v>0.12280000000000001</v>
      </c>
      <c r="S11" s="1">
        <v>1.7384E-4</v>
      </c>
      <c r="T11" s="1">
        <v>0</v>
      </c>
      <c r="U11" s="1">
        <f t="shared" si="3"/>
        <v>0.29767123287671232</v>
      </c>
      <c r="V11">
        <v>1.0651817940778123</v>
      </c>
      <c r="W11">
        <v>0.66929613412675626</v>
      </c>
      <c r="X11">
        <v>0.37386906473723436</v>
      </c>
      <c r="Y11">
        <v>-1.9574116204341532</v>
      </c>
      <c r="Z11">
        <v>12.652347692731556</v>
      </c>
      <c r="AA11">
        <v>-0.29246813716650383</v>
      </c>
      <c r="BN11">
        <f t="shared" si="4"/>
        <v>1.0442470540638373</v>
      </c>
      <c r="BO11">
        <f t="shared" si="5"/>
        <v>0.30711266106037527</v>
      </c>
      <c r="BP11">
        <f t="shared" si="6"/>
        <v>0.51929740127514934</v>
      </c>
      <c r="BQ11">
        <f t="shared" si="7"/>
        <v>-0.42438482650670772</v>
      </c>
      <c r="BR11">
        <f t="shared" si="8"/>
        <v>0.3456616375992787</v>
      </c>
      <c r="BT11">
        <f t="shared" si="9"/>
        <v>1.0943648569292592</v>
      </c>
      <c r="BU11">
        <f t="shared" si="10"/>
        <v>0.68763301451379066</v>
      </c>
      <c r="BV11">
        <f t="shared" si="11"/>
        <v>0.3841120528122271</v>
      </c>
      <c r="BW11">
        <f t="shared" si="12"/>
        <v>-2.0110393360624861</v>
      </c>
      <c r="BX11">
        <f t="shared" si="13"/>
        <v>12.99898735554612</v>
      </c>
    </row>
    <row r="12" spans="1:76" x14ac:dyDescent="0.3">
      <c r="A12" s="3">
        <v>-4</v>
      </c>
      <c r="B12">
        <v>10</v>
      </c>
      <c r="C12">
        <v>-4.0284000000000004</v>
      </c>
      <c r="D12">
        <v>9.8102999999999998</v>
      </c>
      <c r="E12" s="1">
        <v>6.1914999999999995E-4</v>
      </c>
      <c r="F12" s="1">
        <v>0</v>
      </c>
      <c r="G12" s="1">
        <f t="shared" si="2"/>
        <v>1.0601883561643837</v>
      </c>
      <c r="H12">
        <v>1.0181451349816411</v>
      </c>
      <c r="I12">
        <v>0.27987055945922285</v>
      </c>
      <c r="J12">
        <v>0.50470672040922271</v>
      </c>
      <c r="K12">
        <v>-0.38221671896804371</v>
      </c>
      <c r="L12">
        <v>0.33858333318657619</v>
      </c>
      <c r="M12">
        <v>-5.9747552746718023E-2</v>
      </c>
      <c r="O12" s="3">
        <v>-1.5</v>
      </c>
      <c r="P12">
        <v>0</v>
      </c>
      <c r="Q12">
        <v>-1.5412999999999999</v>
      </c>
      <c r="R12">
        <v>0.12280000000000001</v>
      </c>
      <c r="S12" s="1">
        <v>-1.6210000000000001E-4</v>
      </c>
      <c r="T12" s="1">
        <v>0</v>
      </c>
      <c r="U12" s="1">
        <f t="shared" si="3"/>
        <v>-0.27756849315068499</v>
      </c>
      <c r="V12">
        <v>1.4952872949953326</v>
      </c>
      <c r="W12">
        <v>0.74880924427889339</v>
      </c>
      <c r="X12">
        <v>0.32959949995177651</v>
      </c>
      <c r="Y12">
        <v>5.9202404120362155</v>
      </c>
      <c r="Z12">
        <v>22.802067214770393</v>
      </c>
      <c r="AA12">
        <v>0.63013678309284638</v>
      </c>
      <c r="BN12">
        <f t="shared" si="4"/>
        <v>1.0460395222414121</v>
      </c>
      <c r="BO12">
        <f t="shared" si="5"/>
        <v>0.28753824601974948</v>
      </c>
      <c r="BP12">
        <f t="shared" si="6"/>
        <v>0.51853430179029725</v>
      </c>
      <c r="BQ12">
        <f t="shared" si="7"/>
        <v>-0.39268840989867504</v>
      </c>
      <c r="BR12">
        <f t="shared" si="8"/>
        <v>0.34785958889031798</v>
      </c>
      <c r="BT12">
        <f t="shared" si="9"/>
        <v>1.5362540702006842</v>
      </c>
      <c r="BU12">
        <f t="shared" si="10"/>
        <v>0.76932456603995902</v>
      </c>
      <c r="BV12">
        <f t="shared" si="11"/>
        <v>0.33862962323812656</v>
      </c>
      <c r="BW12">
        <f t="shared" si="12"/>
        <v>6.0824387794892631</v>
      </c>
      <c r="BX12">
        <f t="shared" si="13"/>
        <v>23.426781385038073</v>
      </c>
    </row>
    <row r="13" spans="1:76" x14ac:dyDescent="0.3">
      <c r="A13" s="3">
        <v>-4</v>
      </c>
      <c r="B13">
        <v>15</v>
      </c>
      <c r="C13">
        <v>-4.0284000000000004</v>
      </c>
      <c r="D13">
        <v>14.8103</v>
      </c>
      <c r="E13" s="1">
        <v>5.4883999999999998E-4</v>
      </c>
      <c r="F13" s="1">
        <v>0</v>
      </c>
      <c r="G13" s="1">
        <f t="shared" si="2"/>
        <v>0.93979452054794521</v>
      </c>
      <c r="H13">
        <v>1.025656142955425</v>
      </c>
      <c r="I13">
        <v>0.16750462471851121</v>
      </c>
      <c r="J13">
        <v>0.49703951134108398</v>
      </c>
      <c r="K13">
        <v>-0.2173501324337351</v>
      </c>
      <c r="L13">
        <v>0.34528581550309018</v>
      </c>
      <c r="M13">
        <v>-3.3727042143801997E-2</v>
      </c>
      <c r="O13" s="3">
        <v>-1.25</v>
      </c>
      <c r="P13">
        <v>0</v>
      </c>
      <c r="Q13">
        <v>-1.2847</v>
      </c>
      <c r="R13">
        <v>0.10879999999999999</v>
      </c>
      <c r="S13" s="1">
        <v>2.3379E-3</v>
      </c>
      <c r="T13" s="1">
        <v>0</v>
      </c>
      <c r="U13" s="1">
        <f t="shared" si="3"/>
        <v>4.003253424657534</v>
      </c>
      <c r="V13">
        <v>2.1381448427768315</v>
      </c>
      <c r="W13">
        <v>0.85149466147140151</v>
      </c>
      <c r="X13">
        <v>0.25598103868891448</v>
      </c>
      <c r="Y13">
        <v>23.138129834137445</v>
      </c>
      <c r="Z13">
        <v>47.742073765986348</v>
      </c>
      <c r="AA13">
        <v>1.7223097628046879</v>
      </c>
      <c r="BN13">
        <f t="shared" si="4"/>
        <v>1.0537563112555737</v>
      </c>
      <c r="BO13">
        <f t="shared" si="5"/>
        <v>0.17209379251901838</v>
      </c>
      <c r="BP13">
        <f t="shared" si="6"/>
        <v>0.51065703219974379</v>
      </c>
      <c r="BQ13">
        <f t="shared" si="7"/>
        <v>-0.22330493058260456</v>
      </c>
      <c r="BR13">
        <f t="shared" si="8"/>
        <v>0.35474570085933921</v>
      </c>
      <c r="BT13">
        <f t="shared" si="9"/>
        <v>2.1967241535378408</v>
      </c>
      <c r="BU13">
        <f t="shared" si="10"/>
        <v>0.87482328233363171</v>
      </c>
      <c r="BV13">
        <f t="shared" si="11"/>
        <v>0.26299421783107652</v>
      </c>
      <c r="BW13">
        <f t="shared" si="12"/>
        <v>23.772051199456278</v>
      </c>
      <c r="BX13">
        <f t="shared" si="13"/>
        <v>49.050075786972272</v>
      </c>
    </row>
    <row r="14" spans="1:76" x14ac:dyDescent="0.3">
      <c r="A14" s="3">
        <v>-4</v>
      </c>
      <c r="B14">
        <v>20</v>
      </c>
      <c r="C14">
        <v>-4.0284000000000004</v>
      </c>
      <c r="D14">
        <v>19.783799999999999</v>
      </c>
      <c r="E14" s="1">
        <v>6.2695999999999997E-4</v>
      </c>
      <c r="F14" s="1">
        <v>0</v>
      </c>
      <c r="G14" s="1">
        <f t="shared" si="2"/>
        <v>1.0735616438356164</v>
      </c>
      <c r="H14">
        <v>1.0351856138349178</v>
      </c>
      <c r="I14">
        <v>0.1157299332728761</v>
      </c>
      <c r="J14">
        <v>0.48883449880454438</v>
      </c>
      <c r="K14">
        <v>-0.15687589589374798</v>
      </c>
      <c r="L14">
        <v>0.34499326418975462</v>
      </c>
      <c r="M14">
        <v>-2.4118934758922531E-2</v>
      </c>
      <c r="O14" s="3">
        <v>-1</v>
      </c>
      <c r="P14">
        <v>0</v>
      </c>
      <c r="Q14">
        <v>-1.0384</v>
      </c>
      <c r="R14">
        <v>0.12280000000000001</v>
      </c>
      <c r="S14" s="1">
        <v>7.3613000000000003E-3</v>
      </c>
      <c r="T14" s="1">
        <v>0</v>
      </c>
      <c r="U14" s="1">
        <f t="shared" si="3"/>
        <v>12.604965753424658</v>
      </c>
      <c r="V14">
        <v>2.410418431915395</v>
      </c>
      <c r="W14">
        <v>0.926849159828672</v>
      </c>
      <c r="X14">
        <v>-0.38514085355566419</v>
      </c>
      <c r="Y14">
        <v>16.897884206510792</v>
      </c>
      <c r="Z14">
        <v>100.7862539394571</v>
      </c>
      <c r="AA14">
        <v>1.1157323407635886</v>
      </c>
      <c r="BN14">
        <f t="shared" si="4"/>
        <v>1.0635468635290251</v>
      </c>
      <c r="BO14">
        <f t="shared" si="5"/>
        <v>0.11890061637624257</v>
      </c>
      <c r="BP14">
        <f t="shared" si="6"/>
        <v>0.50222722479918935</v>
      </c>
      <c r="BQ14">
        <f t="shared" si="7"/>
        <v>-0.16117386564426162</v>
      </c>
      <c r="BR14">
        <f t="shared" si="8"/>
        <v>0.3544451344415287</v>
      </c>
      <c r="BT14">
        <f t="shared" si="9"/>
        <v>2.4764572930637616</v>
      </c>
      <c r="BU14">
        <f t="shared" si="10"/>
        <v>0.95224228749521089</v>
      </c>
      <c r="BV14">
        <f t="shared" si="11"/>
        <v>-0.39569265776266865</v>
      </c>
      <c r="BW14">
        <f t="shared" si="12"/>
        <v>17.360839938196019</v>
      </c>
      <c r="BX14">
        <f t="shared" si="13"/>
        <v>103.5475211706751</v>
      </c>
    </row>
    <row r="15" spans="1:76" x14ac:dyDescent="0.3">
      <c r="A15" s="3">
        <v>-4</v>
      </c>
      <c r="B15">
        <v>25</v>
      </c>
      <c r="C15">
        <v>-4.0281000000000002</v>
      </c>
      <c r="D15">
        <v>24.822800000000001</v>
      </c>
      <c r="E15" s="1">
        <v>5.7227000000000005E-4</v>
      </c>
      <c r="F15" s="1">
        <v>0</v>
      </c>
      <c r="G15" s="1">
        <f t="shared" si="2"/>
        <v>0.97991438356164395</v>
      </c>
      <c r="H15">
        <v>1.0427004530925044</v>
      </c>
      <c r="I15">
        <v>9.8031575825265713E-2</v>
      </c>
      <c r="J15">
        <v>0.48133901746657259</v>
      </c>
      <c r="K15">
        <v>-0.13983734175244314</v>
      </c>
      <c r="L15">
        <v>0.34509614089767482</v>
      </c>
      <c r="M15">
        <v>-2.1344389083868136E-2</v>
      </c>
      <c r="O15" s="3">
        <v>-0.75</v>
      </c>
      <c r="P15">
        <v>0</v>
      </c>
      <c r="Q15">
        <v>-0.78500000000000003</v>
      </c>
      <c r="R15">
        <v>0.12280000000000001</v>
      </c>
      <c r="S15" s="1">
        <v>1.0619E-2</v>
      </c>
      <c r="T15" s="1">
        <v>0</v>
      </c>
      <c r="U15" s="1">
        <f t="shared" si="3"/>
        <v>18.183219178082194</v>
      </c>
      <c r="V15">
        <v>2.5512202826816681</v>
      </c>
      <c r="W15">
        <v>0.89476285323873794</v>
      </c>
      <c r="X15">
        <v>-1.2260535322653945</v>
      </c>
      <c r="Y15">
        <v>5.6940044906760559</v>
      </c>
      <c r="Z15">
        <v>148.31803880184859</v>
      </c>
      <c r="AA15">
        <v>0.355213921287102</v>
      </c>
      <c r="BN15">
        <f t="shared" si="4"/>
        <v>1.0712675887936689</v>
      </c>
      <c r="BO15">
        <f t="shared" si="5"/>
        <v>0.1007173724232182</v>
      </c>
      <c r="BP15">
        <f t="shared" si="6"/>
        <v>0.49452638780812258</v>
      </c>
      <c r="BQ15">
        <f t="shared" si="7"/>
        <v>-0.14366850180045526</v>
      </c>
      <c r="BR15">
        <f t="shared" si="8"/>
        <v>0.35455082968939194</v>
      </c>
      <c r="BT15">
        <f t="shared" si="9"/>
        <v>2.6211167287825359</v>
      </c>
      <c r="BU15">
        <f t="shared" si="10"/>
        <v>0.91927690401240192</v>
      </c>
      <c r="BV15">
        <f t="shared" si="11"/>
        <v>-1.2596440399986928</v>
      </c>
      <c r="BW15">
        <f t="shared" si="12"/>
        <v>5.8500046137082764</v>
      </c>
      <c r="BX15">
        <f t="shared" si="13"/>
        <v>152.38154671422802</v>
      </c>
    </row>
    <row r="16" spans="1:76" x14ac:dyDescent="0.3">
      <c r="A16" s="3">
        <v>-4</v>
      </c>
      <c r="B16">
        <v>30</v>
      </c>
      <c r="C16">
        <v>-4.0286</v>
      </c>
      <c r="D16">
        <v>29.715</v>
      </c>
      <c r="E16" s="1">
        <v>5.5665000000000001E-4</v>
      </c>
      <c r="F16" s="1">
        <v>0</v>
      </c>
      <c r="G16" s="1">
        <f t="shared" si="2"/>
        <v>0.95316780821917813</v>
      </c>
      <c r="H16">
        <v>1.049238040946092</v>
      </c>
      <c r="I16">
        <v>8.7066020741177946E-2</v>
      </c>
      <c r="J16">
        <v>0.47361270125315597</v>
      </c>
      <c r="K16">
        <v>-0.12926696438849167</v>
      </c>
      <c r="L16">
        <v>0.34211860235914304</v>
      </c>
      <c r="M16">
        <v>-1.9608016063124688E-2</v>
      </c>
      <c r="O16" s="3">
        <v>-0.5</v>
      </c>
      <c r="P16">
        <v>0</v>
      </c>
      <c r="Q16">
        <v>-0.5353</v>
      </c>
      <c r="R16">
        <v>0.12280000000000001</v>
      </c>
      <c r="S16" s="1">
        <v>1.1932E-2</v>
      </c>
      <c r="T16" s="1">
        <v>0</v>
      </c>
      <c r="U16" s="1">
        <f t="shared" si="3"/>
        <v>20.43150684931507</v>
      </c>
      <c r="V16">
        <v>2.6388631621417824</v>
      </c>
      <c r="W16">
        <v>0.85176129039605231</v>
      </c>
      <c r="X16">
        <v>-1.668142752914231</v>
      </c>
      <c r="Y16">
        <v>0.63764572219437887</v>
      </c>
      <c r="Z16">
        <v>170.97678245387542</v>
      </c>
      <c r="AA16">
        <v>3.845764724923021E-2</v>
      </c>
      <c r="BN16">
        <f t="shared" si="4"/>
        <v>1.0779842886432451</v>
      </c>
      <c r="BO16">
        <f t="shared" si="5"/>
        <v>8.9451391172443093E-2</v>
      </c>
      <c r="BP16">
        <f t="shared" si="6"/>
        <v>0.48658839169844792</v>
      </c>
      <c r="BQ16">
        <f t="shared" si="7"/>
        <v>-0.13280852505666954</v>
      </c>
      <c r="BR16">
        <f t="shared" si="8"/>
        <v>0.35149171475254426</v>
      </c>
      <c r="BT16">
        <f t="shared" si="9"/>
        <v>2.711160783022379</v>
      </c>
      <c r="BU16">
        <f t="shared" si="10"/>
        <v>0.87509721616032765</v>
      </c>
      <c r="BV16">
        <f t="shared" si="11"/>
        <v>-1.7138452940899633</v>
      </c>
      <c r="BW16">
        <f t="shared" si="12"/>
        <v>0.65511546800792353</v>
      </c>
      <c r="BX16">
        <f t="shared" si="13"/>
        <v>175.66107786357063</v>
      </c>
    </row>
    <row r="17" spans="1:76" x14ac:dyDescent="0.3">
      <c r="A17" s="3">
        <v>-4</v>
      </c>
      <c r="B17">
        <v>35</v>
      </c>
      <c r="C17">
        <v>-4.0279999999999996</v>
      </c>
      <c r="D17">
        <v>34.701000000000001</v>
      </c>
      <c r="E17" s="1">
        <v>6.4258999999999996E-4</v>
      </c>
      <c r="F17" s="1">
        <v>0</v>
      </c>
      <c r="G17" s="1">
        <f t="shared" si="2"/>
        <v>1.1003253424657535</v>
      </c>
      <c r="H17">
        <v>1.0532631172806963</v>
      </c>
      <c r="I17">
        <v>7.8983439480333387E-2</v>
      </c>
      <c r="J17">
        <v>0.46554376967563049</v>
      </c>
      <c r="K17">
        <v>-0.12209071815068438</v>
      </c>
      <c r="L17">
        <v>0.33882794261516702</v>
      </c>
      <c r="M17">
        <v>-1.8448705722733785E-2</v>
      </c>
      <c r="O17" s="3">
        <v>-0.25</v>
      </c>
      <c r="P17">
        <v>0</v>
      </c>
      <c r="Q17">
        <v>-0.28949999999999998</v>
      </c>
      <c r="R17">
        <v>0.1181</v>
      </c>
      <c r="S17" s="1">
        <v>1.2626999999999999E-2</v>
      </c>
      <c r="T17" s="1">
        <v>0</v>
      </c>
      <c r="U17" s="1">
        <f t="shared" si="3"/>
        <v>21.621575342465754</v>
      </c>
      <c r="V17">
        <v>2.6909680786219896</v>
      </c>
      <c r="W17">
        <v>0.82199651373883487</v>
      </c>
      <c r="X17">
        <v>-1.9273275903053471</v>
      </c>
      <c r="Y17">
        <v>-1.7784447717595149</v>
      </c>
      <c r="Z17">
        <v>183.84132086242778</v>
      </c>
      <c r="AA17">
        <v>-0.10518455372625966</v>
      </c>
      <c r="BN17">
        <f t="shared" si="4"/>
        <v>1.0821196410418115</v>
      </c>
      <c r="BO17">
        <f t="shared" si="5"/>
        <v>8.1147369329109639E-2</v>
      </c>
      <c r="BP17">
        <f t="shared" si="6"/>
        <v>0.47829839350236009</v>
      </c>
      <c r="BQ17">
        <f t="shared" si="7"/>
        <v>-0.12543566933289491</v>
      </c>
      <c r="BR17">
        <f t="shared" si="8"/>
        <v>0.34811089994708944</v>
      </c>
      <c r="BT17">
        <f t="shared" si="9"/>
        <v>2.764693231460948</v>
      </c>
      <c r="BU17">
        <f t="shared" si="10"/>
        <v>0.8445169661700358</v>
      </c>
      <c r="BV17">
        <f t="shared" si="11"/>
        <v>-1.9801310859301513</v>
      </c>
      <c r="BW17">
        <f t="shared" si="12"/>
        <v>-1.8271692860542958</v>
      </c>
      <c r="BX17">
        <f t="shared" si="13"/>
        <v>188.87806937920661</v>
      </c>
    </row>
    <row r="18" spans="1:76" x14ac:dyDescent="0.3">
      <c r="A18" s="3">
        <v>-4</v>
      </c>
      <c r="B18">
        <v>40</v>
      </c>
      <c r="C18">
        <v>-4.0289000000000001</v>
      </c>
      <c r="D18">
        <v>39.701000000000001</v>
      </c>
      <c r="E18" s="1">
        <v>6.3477E-4</v>
      </c>
      <c r="F18" s="1">
        <v>0</v>
      </c>
      <c r="G18" s="1">
        <f t="shared" si="2"/>
        <v>1.0869349315068493</v>
      </c>
      <c r="H18">
        <v>1.0586495678155761</v>
      </c>
      <c r="I18">
        <v>7.2662347359349455E-2</v>
      </c>
      <c r="J18">
        <v>0.45734548632996397</v>
      </c>
      <c r="K18">
        <v>-0.11849269297348962</v>
      </c>
      <c r="L18">
        <v>0.33624735289372509</v>
      </c>
      <c r="M18">
        <v>-1.7813919147876587E-2</v>
      </c>
      <c r="O18" s="3">
        <v>0</v>
      </c>
      <c r="P18">
        <v>0</v>
      </c>
      <c r="Q18">
        <v>-3.9100000000000003E-2</v>
      </c>
      <c r="R18">
        <v>0.12280000000000001</v>
      </c>
      <c r="S18" s="1">
        <v>1.3158E-2</v>
      </c>
      <c r="T18" s="1">
        <v>0</v>
      </c>
      <c r="U18" s="1">
        <f t="shared" si="3"/>
        <v>22.530821917808218</v>
      </c>
      <c r="V18">
        <v>2.7304078745037716</v>
      </c>
      <c r="W18">
        <v>0.80471047458754352</v>
      </c>
      <c r="X18">
        <v>-2.070570340210427</v>
      </c>
      <c r="Y18">
        <v>-2.9465138567559315</v>
      </c>
      <c r="Z18">
        <v>191.02713884911819</v>
      </c>
      <c r="AA18">
        <v>-0.17175171869759548</v>
      </c>
      <c r="BN18">
        <f t="shared" si="4"/>
        <v>1.0876536655639479</v>
      </c>
      <c r="BO18">
        <f t="shared" si="5"/>
        <v>7.4653096602071353E-2</v>
      </c>
      <c r="BP18">
        <f t="shared" si="6"/>
        <v>0.46987549965407255</v>
      </c>
      <c r="BQ18">
        <f t="shared" si="7"/>
        <v>-0.12173906812344823</v>
      </c>
      <c r="BR18">
        <f t="shared" si="8"/>
        <v>0.34545960913738877</v>
      </c>
      <c r="BT18">
        <f t="shared" si="9"/>
        <v>2.8052135696956557</v>
      </c>
      <c r="BU18">
        <f t="shared" si="10"/>
        <v>0.82675733690501052</v>
      </c>
      <c r="BV18">
        <f t="shared" si="11"/>
        <v>-2.12729829473674</v>
      </c>
      <c r="BW18">
        <f t="shared" si="12"/>
        <v>-3.0272402637903406</v>
      </c>
      <c r="BX18">
        <f t="shared" si="13"/>
        <v>196.26075909155978</v>
      </c>
    </row>
    <row r="19" spans="1:76" x14ac:dyDescent="0.3">
      <c r="A19" s="3">
        <v>-4</v>
      </c>
      <c r="B19">
        <v>45</v>
      </c>
      <c r="C19">
        <v>-4.0273000000000003</v>
      </c>
      <c r="D19">
        <v>44.657200000000003</v>
      </c>
      <c r="E19" s="1">
        <v>8.0665000000000001E-4</v>
      </c>
      <c r="F19" s="1">
        <v>0</v>
      </c>
      <c r="G19" s="1">
        <f t="shared" si="2"/>
        <v>1.3812500000000001</v>
      </c>
      <c r="H19">
        <v>1.0620458821130689</v>
      </c>
      <c r="I19">
        <v>6.7523774590795796E-2</v>
      </c>
      <c r="J19">
        <v>0.44877390954402469</v>
      </c>
      <c r="K19">
        <v>-0.11413561201538301</v>
      </c>
      <c r="L19">
        <v>0.33329243657797952</v>
      </c>
      <c r="M19">
        <v>-1.7104013245571814E-2</v>
      </c>
      <c r="O19" s="3">
        <v>0.25</v>
      </c>
      <c r="P19">
        <v>0</v>
      </c>
      <c r="Q19">
        <v>0.21360000000000001</v>
      </c>
      <c r="R19">
        <v>0.1244</v>
      </c>
      <c r="S19" s="1">
        <v>1.3518000000000001E-2</v>
      </c>
      <c r="T19" s="1">
        <v>0</v>
      </c>
      <c r="U19" s="1">
        <f t="shared" si="3"/>
        <v>23.147260273972606</v>
      </c>
      <c r="V19">
        <v>2.7608434669411346</v>
      </c>
      <c r="W19">
        <v>0.79476497090785858</v>
      </c>
      <c r="X19">
        <v>-2.1876976041150633</v>
      </c>
      <c r="Y19">
        <v>-3.6347263548206135</v>
      </c>
      <c r="Z19">
        <v>196.00315910312068</v>
      </c>
      <c r="AA19">
        <v>-0.20953185976784722</v>
      </c>
      <c r="BN19">
        <f t="shared" si="4"/>
        <v>1.0911430295682216</v>
      </c>
      <c r="BO19">
        <f t="shared" si="5"/>
        <v>6.9373741017940888E-2</v>
      </c>
      <c r="BP19">
        <f t="shared" si="6"/>
        <v>0.46106908514797063</v>
      </c>
      <c r="BQ19">
        <f t="shared" si="7"/>
        <v>-0.11726261508429761</v>
      </c>
      <c r="BR19">
        <f t="shared" si="8"/>
        <v>0.3424237362102529</v>
      </c>
      <c r="BT19">
        <f t="shared" si="9"/>
        <v>2.8364830139806179</v>
      </c>
      <c r="BU19">
        <f t="shared" si="10"/>
        <v>0.81653935367245745</v>
      </c>
      <c r="BV19">
        <f t="shared" si="11"/>
        <v>-2.2476345247757497</v>
      </c>
      <c r="BW19">
        <f t="shared" si="12"/>
        <v>-3.7343078987883018</v>
      </c>
      <c r="BX19">
        <f t="shared" si="13"/>
        <v>201.37310866758975</v>
      </c>
    </row>
    <row r="20" spans="1:76" x14ac:dyDescent="0.3">
      <c r="A20" s="3">
        <v>-4</v>
      </c>
      <c r="B20">
        <v>50</v>
      </c>
      <c r="C20">
        <v>-4.0274999999999999</v>
      </c>
      <c r="D20">
        <v>49.622799999999998</v>
      </c>
      <c r="E20" s="1">
        <v>8.3009000000000002E-4</v>
      </c>
      <c r="F20" s="1">
        <v>0</v>
      </c>
      <c r="G20" s="1">
        <f t="shared" si="2"/>
        <v>1.4213869863013699</v>
      </c>
      <c r="H20">
        <v>1.064886274814322</v>
      </c>
      <c r="I20">
        <v>6.3144722683289536E-2</v>
      </c>
      <c r="J20">
        <v>0.43973429573868816</v>
      </c>
      <c r="K20">
        <v>-0.11033446117244475</v>
      </c>
      <c r="L20">
        <v>0.33060141851193336</v>
      </c>
      <c r="M20">
        <v>-1.6490281924271457E-2</v>
      </c>
      <c r="O20" s="3">
        <v>0.5</v>
      </c>
      <c r="P20">
        <v>0</v>
      </c>
      <c r="Q20">
        <v>0.46050000000000002</v>
      </c>
      <c r="R20">
        <v>0.1244</v>
      </c>
      <c r="S20" s="1">
        <v>1.3658E-2</v>
      </c>
      <c r="T20" s="1">
        <v>0</v>
      </c>
      <c r="U20" s="1">
        <f t="shared" si="3"/>
        <v>23.386986301369863</v>
      </c>
      <c r="V20">
        <v>2.7885565733899531</v>
      </c>
      <c r="W20">
        <v>0.78824927832872405</v>
      </c>
      <c r="X20">
        <v>-2.2757762458399298</v>
      </c>
      <c r="Y20">
        <v>-4.0679547415098964</v>
      </c>
      <c r="Z20">
        <v>199.28380005782117</v>
      </c>
      <c r="AA20">
        <v>-0.23217571110574556</v>
      </c>
      <c r="BN20">
        <f t="shared" si="4"/>
        <v>1.0940612412475912</v>
      </c>
      <c r="BO20">
        <f t="shared" si="5"/>
        <v>6.4874715085571438E-2</v>
      </c>
      <c r="BP20">
        <f t="shared" si="6"/>
        <v>0.45178181069043305</v>
      </c>
      <c r="BQ20">
        <f t="shared" si="7"/>
        <v>-0.11335732312237475</v>
      </c>
      <c r="BR20">
        <f t="shared" si="8"/>
        <v>0.33965899162184932</v>
      </c>
      <c r="BT20">
        <f t="shared" si="9"/>
        <v>2.8649553836198147</v>
      </c>
      <c r="BU20">
        <f t="shared" si="10"/>
        <v>0.80984514896786719</v>
      </c>
      <c r="BV20">
        <f t="shared" si="11"/>
        <v>-2.3381262799725304</v>
      </c>
      <c r="BW20">
        <f t="shared" si="12"/>
        <v>-4.1794055563457837</v>
      </c>
      <c r="BX20">
        <f t="shared" si="13"/>
        <v>204.74363019639159</v>
      </c>
    </row>
    <row r="21" spans="1:76" x14ac:dyDescent="0.3">
      <c r="A21" s="3">
        <v>-4</v>
      </c>
      <c r="B21">
        <v>55</v>
      </c>
      <c r="C21">
        <v>-4.0273000000000003</v>
      </c>
      <c r="D21">
        <v>54.685699999999997</v>
      </c>
      <c r="E21" s="1">
        <v>7.8321E-4</v>
      </c>
      <c r="F21" s="1">
        <v>0</v>
      </c>
      <c r="G21" s="1">
        <f t="shared" si="2"/>
        <v>1.3411130136986302</v>
      </c>
      <c r="H21">
        <v>1.0682570695050007</v>
      </c>
      <c r="I21">
        <v>5.8978868177416897E-2</v>
      </c>
      <c r="J21">
        <v>0.42829430633357657</v>
      </c>
      <c r="K21">
        <v>-9.1334417475402385E-2</v>
      </c>
      <c r="L21">
        <v>0.28836086417468204</v>
      </c>
      <c r="M21">
        <v>-1.360751492369228E-2</v>
      </c>
      <c r="O21" s="3">
        <v>0.75</v>
      </c>
      <c r="P21">
        <v>0</v>
      </c>
      <c r="Q21">
        <v>0.70950000000000002</v>
      </c>
      <c r="R21">
        <v>0.12280000000000001</v>
      </c>
      <c r="S21" s="1">
        <v>1.3993999999999999E-2</v>
      </c>
      <c r="T21" s="1">
        <v>0</v>
      </c>
      <c r="U21" s="1">
        <f t="shared" si="3"/>
        <v>23.962328767123289</v>
      </c>
      <c r="V21">
        <v>2.8108018156592602</v>
      </c>
      <c r="W21">
        <v>0.78688261565169215</v>
      </c>
      <c r="X21">
        <v>-2.3268868157128635</v>
      </c>
      <c r="Y21">
        <v>-4.3493574810585676</v>
      </c>
      <c r="Z21">
        <v>201.30369011964297</v>
      </c>
      <c r="AA21">
        <v>-0.24627198492890834</v>
      </c>
      <c r="BN21">
        <f t="shared" si="4"/>
        <v>1.0975243864777404</v>
      </c>
      <c r="BO21">
        <f t="shared" si="5"/>
        <v>6.0594727579537905E-2</v>
      </c>
      <c r="BP21">
        <f t="shared" si="6"/>
        <v>0.44002839691805812</v>
      </c>
      <c r="BQ21">
        <f t="shared" si="7"/>
        <v>-9.3836730282947658E-2</v>
      </c>
      <c r="BR21">
        <f t="shared" si="8"/>
        <v>0.29626116182330348</v>
      </c>
      <c r="BT21">
        <f t="shared" si="9"/>
        <v>2.8878100845814316</v>
      </c>
      <c r="BU21">
        <f t="shared" si="10"/>
        <v>0.80844104347776591</v>
      </c>
      <c r="BV21">
        <f t="shared" si="11"/>
        <v>-2.390637139431024</v>
      </c>
      <c r="BW21">
        <f t="shared" si="12"/>
        <v>-4.4685179599916784</v>
      </c>
      <c r="BX21">
        <f t="shared" si="13"/>
        <v>206.81885971196195</v>
      </c>
    </row>
    <row r="22" spans="1:76" x14ac:dyDescent="0.3">
      <c r="A22" s="3">
        <v>-4</v>
      </c>
      <c r="B22">
        <v>60</v>
      </c>
      <c r="C22">
        <v>-4.0277000000000003</v>
      </c>
      <c r="D22">
        <v>59.685699999999997</v>
      </c>
      <c r="E22" s="1">
        <v>1.0957E-3</v>
      </c>
      <c r="F22" s="1">
        <v>0</v>
      </c>
      <c r="G22" s="1">
        <f t="shared" si="2"/>
        <v>1.8761986301369866</v>
      </c>
      <c r="H22">
        <v>1.0726697446239861</v>
      </c>
      <c r="I22">
        <v>5.4164560821816601E-2</v>
      </c>
      <c r="J22">
        <v>0.413646900909582</v>
      </c>
      <c r="K22">
        <v>-4.5854175985758548E-2</v>
      </c>
      <c r="L22">
        <v>0.18670032490462943</v>
      </c>
      <c r="M22">
        <v>-6.8035094735494472E-3</v>
      </c>
      <c r="O22" s="3">
        <v>1</v>
      </c>
      <c r="P22">
        <v>0</v>
      </c>
      <c r="Q22">
        <v>0.95230000000000004</v>
      </c>
      <c r="R22">
        <v>0.1119</v>
      </c>
      <c r="S22" s="1">
        <v>1.4213E-2</v>
      </c>
      <c r="T22" s="1">
        <v>0</v>
      </c>
      <c r="U22" s="1">
        <f t="shared" si="3"/>
        <v>24.337328767123289</v>
      </c>
      <c r="V22">
        <v>2.7769243743343273</v>
      </c>
      <c r="W22">
        <v>0.77996135227170438</v>
      </c>
      <c r="X22">
        <v>-2.3770737081609865</v>
      </c>
      <c r="Y22">
        <v>-6.3993294132057752</v>
      </c>
      <c r="Z22">
        <v>202.83608974336846</v>
      </c>
      <c r="AA22">
        <v>-0.36676724724604864</v>
      </c>
      <c r="BN22">
        <f t="shared" si="4"/>
        <v>1.1020579568054651</v>
      </c>
      <c r="BO22">
        <f t="shared" si="5"/>
        <v>5.5648521392277321E-2</v>
      </c>
      <c r="BP22">
        <f t="shared" si="6"/>
        <v>0.42497969271532399</v>
      </c>
      <c r="BQ22">
        <f t="shared" si="7"/>
        <v>-4.711045477988892E-2</v>
      </c>
      <c r="BR22">
        <f t="shared" si="8"/>
        <v>0.19181540229927679</v>
      </c>
      <c r="BT22">
        <f t="shared" si="9"/>
        <v>2.8530044941791033</v>
      </c>
      <c r="BU22">
        <f t="shared" si="10"/>
        <v>0.80133015644353189</v>
      </c>
      <c r="BV22">
        <f t="shared" si="11"/>
        <v>-2.4421990152338902</v>
      </c>
      <c r="BW22">
        <f t="shared" si="12"/>
        <v>-6.5746535067182617</v>
      </c>
      <c r="BX22">
        <f t="shared" si="13"/>
        <v>208.39324288702238</v>
      </c>
    </row>
    <row r="23" spans="1:76" x14ac:dyDescent="0.3">
      <c r="A23" s="3"/>
      <c r="E23" s="1"/>
      <c r="F23" s="1"/>
      <c r="G23" s="1"/>
      <c r="O23" s="3"/>
      <c r="S23" s="1"/>
      <c r="T23" s="1"/>
      <c r="U23" s="1"/>
      <c r="BN23">
        <f t="shared" si="4"/>
        <v>0</v>
      </c>
      <c r="BO23">
        <f t="shared" si="5"/>
        <v>0</v>
      </c>
      <c r="BP23">
        <f t="shared" si="6"/>
        <v>0</v>
      </c>
      <c r="BQ23">
        <f t="shared" si="7"/>
        <v>0</v>
      </c>
      <c r="BR23">
        <f t="shared" si="8"/>
        <v>0</v>
      </c>
      <c r="BT23">
        <f t="shared" si="9"/>
        <v>0</v>
      </c>
      <c r="BU23">
        <f t="shared" si="10"/>
        <v>0</v>
      </c>
      <c r="BV23">
        <f t="shared" si="11"/>
        <v>0</v>
      </c>
      <c r="BW23">
        <f t="shared" si="12"/>
        <v>0</v>
      </c>
      <c r="BX23">
        <f t="shared" si="13"/>
        <v>0</v>
      </c>
    </row>
    <row r="24" spans="1:76" x14ac:dyDescent="0.3">
      <c r="A24" s="3">
        <v>-3.75</v>
      </c>
      <c r="B24">
        <v>0</v>
      </c>
      <c r="C24">
        <v>-3.7747999999999999</v>
      </c>
      <c r="D24">
        <v>0.1072</v>
      </c>
      <c r="E24" s="1">
        <v>3.3009000000000001E-4</v>
      </c>
      <c r="F24" s="1">
        <v>0</v>
      </c>
      <c r="G24" s="1">
        <f t="shared" si="2"/>
        <v>0.56522260273972602</v>
      </c>
      <c r="H24">
        <v>1.0065980935193335</v>
      </c>
      <c r="I24">
        <v>0.47742373163389262</v>
      </c>
      <c r="J24">
        <v>0.51388373309351598</v>
      </c>
      <c r="K24">
        <v>-0.75446701352219481</v>
      </c>
      <c r="L24">
        <v>0.32022771535657524</v>
      </c>
      <c r="M24">
        <v>-0.11929006758001662</v>
      </c>
      <c r="O24" s="3">
        <v>-4</v>
      </c>
      <c r="P24">
        <v>1</v>
      </c>
      <c r="Q24">
        <v>-4.0278</v>
      </c>
      <c r="R24">
        <v>0.99160000000000004</v>
      </c>
      <c r="S24" s="1">
        <v>5.3321E-4</v>
      </c>
      <c r="T24" s="1">
        <v>0</v>
      </c>
      <c r="U24" s="1">
        <f t="shared" si="3"/>
        <v>0.91303082191780816</v>
      </c>
      <c r="V24">
        <v>1.0019106482886915</v>
      </c>
      <c r="W24">
        <v>0.44843905096055764</v>
      </c>
      <c r="X24">
        <v>0.51276807504605393</v>
      </c>
      <c r="Y24">
        <v>-0.69353919572539435</v>
      </c>
      <c r="Z24">
        <v>0.32673754156896234</v>
      </c>
      <c r="AA24">
        <v>-0.11016969568714369</v>
      </c>
      <c r="BN24">
        <f t="shared" si="4"/>
        <v>1.0341761234787672</v>
      </c>
      <c r="BO24">
        <f t="shared" si="5"/>
        <v>0.49050383387043761</v>
      </c>
      <c r="BP24">
        <f t="shared" si="6"/>
        <v>0.52796273947963968</v>
      </c>
      <c r="BQ24">
        <f t="shared" si="7"/>
        <v>-0.77513734265978917</v>
      </c>
      <c r="BR24">
        <f t="shared" si="8"/>
        <v>0.32900107742113899</v>
      </c>
      <c r="BT24">
        <f t="shared" si="9"/>
        <v>1.0293602550911214</v>
      </c>
      <c r="BU24">
        <f t="shared" si="10"/>
        <v>0.46072505235673733</v>
      </c>
      <c r="BV24">
        <f t="shared" si="11"/>
        <v>0.52681651545827457</v>
      </c>
      <c r="BW24">
        <f t="shared" si="12"/>
        <v>-0.71254026958088468</v>
      </c>
      <c r="BX24">
        <f t="shared" si="13"/>
        <v>0.33568925503660513</v>
      </c>
    </row>
    <row r="25" spans="1:76" x14ac:dyDescent="0.3">
      <c r="A25" s="3">
        <v>-3.75</v>
      </c>
      <c r="B25">
        <v>1</v>
      </c>
      <c r="C25">
        <v>-3.7751999999999999</v>
      </c>
      <c r="D25">
        <v>0.98850000000000005</v>
      </c>
      <c r="E25" s="1">
        <v>3.6133999999999998E-4</v>
      </c>
      <c r="F25" s="1">
        <v>0</v>
      </c>
      <c r="G25" s="1">
        <f t="shared" si="2"/>
        <v>0.61873287671232879</v>
      </c>
      <c r="H25">
        <v>1.007962951416139</v>
      </c>
      <c r="I25">
        <v>0.45284184065231209</v>
      </c>
      <c r="J25">
        <v>0.51317943770753316</v>
      </c>
      <c r="K25">
        <v>-0.7042048279939368</v>
      </c>
      <c r="L25">
        <v>0.31988121830282212</v>
      </c>
      <c r="M25">
        <v>-0.11119226075417679</v>
      </c>
      <c r="O25" s="3">
        <v>-3.75</v>
      </c>
      <c r="P25">
        <v>1</v>
      </c>
      <c r="Q25">
        <v>-3.7751999999999999</v>
      </c>
      <c r="R25">
        <v>0.98850000000000005</v>
      </c>
      <c r="S25" s="1">
        <v>3.6133999999999998E-4</v>
      </c>
      <c r="T25" s="1">
        <v>0</v>
      </c>
      <c r="U25" s="1">
        <f t="shared" si="3"/>
        <v>0.61873287671232879</v>
      </c>
      <c r="V25">
        <v>1.007962951416139</v>
      </c>
      <c r="W25">
        <v>0.45284184065231209</v>
      </c>
      <c r="X25">
        <v>0.51317943770753316</v>
      </c>
      <c r="Y25">
        <v>-0.7042048279939368</v>
      </c>
      <c r="Z25">
        <v>0.31988121830282212</v>
      </c>
      <c r="AA25">
        <v>-0.11119226075417679</v>
      </c>
      <c r="BN25">
        <f t="shared" si="4"/>
        <v>1.0355783747426086</v>
      </c>
      <c r="BO25">
        <f t="shared" si="5"/>
        <v>0.46524846642360829</v>
      </c>
      <c r="BP25">
        <f t="shared" si="6"/>
        <v>0.52723914832965735</v>
      </c>
      <c r="BQ25">
        <f t="shared" si="7"/>
        <v>-0.7234981109526748</v>
      </c>
      <c r="BR25">
        <f t="shared" si="8"/>
        <v>0.32864508729741998</v>
      </c>
      <c r="BT25">
        <f t="shared" si="9"/>
        <v>1.0355783747426086</v>
      </c>
      <c r="BU25">
        <f t="shared" si="10"/>
        <v>0.46524846642360829</v>
      </c>
      <c r="BV25">
        <f t="shared" si="11"/>
        <v>0.52723914832965735</v>
      </c>
      <c r="BW25">
        <f t="shared" si="12"/>
        <v>-0.7234981109526748</v>
      </c>
      <c r="BX25">
        <f t="shared" si="13"/>
        <v>0.32864508729741998</v>
      </c>
    </row>
    <row r="26" spans="1:76" x14ac:dyDescent="0.3">
      <c r="A26" s="3">
        <v>-3.75</v>
      </c>
      <c r="B26">
        <v>2</v>
      </c>
      <c r="C26">
        <v>-3.7761</v>
      </c>
      <c r="D26">
        <v>1.915</v>
      </c>
      <c r="E26" s="1">
        <v>4.7071E-4</v>
      </c>
      <c r="F26" s="1">
        <v>0</v>
      </c>
      <c r="G26" s="1">
        <f t="shared" si="2"/>
        <v>0.80601027397260283</v>
      </c>
      <c r="H26">
        <v>1.0107981696467083</v>
      </c>
      <c r="I26">
        <v>0.42968682233225391</v>
      </c>
      <c r="J26">
        <v>0.51253673141939871</v>
      </c>
      <c r="K26">
        <v>-0.6558037902510393</v>
      </c>
      <c r="L26">
        <v>0.32491121006221241</v>
      </c>
      <c r="M26">
        <v>-0.10325940237241833</v>
      </c>
      <c r="O26" s="3">
        <v>-3.5</v>
      </c>
      <c r="P26">
        <v>1</v>
      </c>
      <c r="Q26">
        <v>-3.5333000000000001</v>
      </c>
      <c r="R26">
        <v>0.99939999999999996</v>
      </c>
      <c r="S26" s="1">
        <v>6.7383999999999999E-4</v>
      </c>
      <c r="T26" s="1">
        <v>0</v>
      </c>
      <c r="U26" s="1">
        <f t="shared" si="3"/>
        <v>1.1538356164383563</v>
      </c>
      <c r="V26">
        <v>1.0157736674500462</v>
      </c>
      <c r="W26">
        <v>0.45824604860304446</v>
      </c>
      <c r="X26">
        <v>0.51417497632875186</v>
      </c>
      <c r="Y26">
        <v>-0.71402309150590348</v>
      </c>
      <c r="Z26">
        <v>0.31701679521515808</v>
      </c>
      <c r="AA26">
        <v>-0.11187561573652417</v>
      </c>
      <c r="BN26">
        <f t="shared" si="4"/>
        <v>1.0384912701849744</v>
      </c>
      <c r="BO26">
        <f t="shared" si="5"/>
        <v>0.44145906403998691</v>
      </c>
      <c r="BP26">
        <f t="shared" si="6"/>
        <v>0.52657883365006708</v>
      </c>
      <c r="BQ26">
        <f t="shared" si="7"/>
        <v>-0.67377101738120482</v>
      </c>
      <c r="BR26">
        <f t="shared" si="8"/>
        <v>0.33381288705021822</v>
      </c>
      <c r="BT26">
        <f t="shared" si="9"/>
        <v>1.0436030829966227</v>
      </c>
      <c r="BU26">
        <f t="shared" si="10"/>
        <v>0.4708007348661416</v>
      </c>
      <c r="BV26">
        <f t="shared" si="11"/>
        <v>0.52826196198159436</v>
      </c>
      <c r="BW26">
        <f t="shared" si="12"/>
        <v>-0.73358536798551721</v>
      </c>
      <c r="BX26">
        <f t="shared" si="13"/>
        <v>0.32570218686488844</v>
      </c>
    </row>
    <row r="27" spans="1:76" x14ac:dyDescent="0.3">
      <c r="A27" s="3">
        <v>-3.75</v>
      </c>
      <c r="B27">
        <v>3</v>
      </c>
      <c r="C27">
        <v>-3.7753000000000001</v>
      </c>
      <c r="D27">
        <v>2.9213</v>
      </c>
      <c r="E27" s="1">
        <v>4.2383999999999998E-4</v>
      </c>
      <c r="F27" s="1">
        <v>0</v>
      </c>
      <c r="G27" s="1">
        <f t="shared" si="2"/>
        <v>0.72575342465753423</v>
      </c>
      <c r="H27">
        <v>1.0118453508307672</v>
      </c>
      <c r="I27">
        <v>0.4082808478704516</v>
      </c>
      <c r="J27">
        <v>0.51161609268081931</v>
      </c>
      <c r="K27">
        <v>-0.61187809541935267</v>
      </c>
      <c r="L27">
        <v>0.32565837641119388</v>
      </c>
      <c r="M27">
        <v>-9.6243386774163206E-2</v>
      </c>
      <c r="O27" s="3">
        <v>-3.25</v>
      </c>
      <c r="P27">
        <v>1</v>
      </c>
      <c r="Q27">
        <v>-3.2801999999999998</v>
      </c>
      <c r="R27">
        <v>0.99780000000000002</v>
      </c>
      <c r="S27" s="1">
        <v>8.4570999999999995E-4</v>
      </c>
      <c r="T27" s="1">
        <v>0</v>
      </c>
      <c r="U27" s="1">
        <f t="shared" si="3"/>
        <v>1.4481335616438356</v>
      </c>
      <c r="V27">
        <v>1.0235344793309133</v>
      </c>
      <c r="W27">
        <v>0.46432788005827969</v>
      </c>
      <c r="X27">
        <v>0.51595312593782461</v>
      </c>
      <c r="Y27">
        <v>-0.7313785129123106</v>
      </c>
      <c r="Z27">
        <v>0.31290915691309201</v>
      </c>
      <c r="AA27">
        <v>-0.11372602286665165</v>
      </c>
      <c r="BN27">
        <f t="shared" si="4"/>
        <v>1.0395671412644869</v>
      </c>
      <c r="BO27">
        <f t="shared" si="5"/>
        <v>0.41946662452443662</v>
      </c>
      <c r="BP27">
        <f t="shared" si="6"/>
        <v>0.52563297193234859</v>
      </c>
      <c r="BQ27">
        <f t="shared" si="7"/>
        <v>-0.62864187885549938</v>
      </c>
      <c r="BR27">
        <f t="shared" si="8"/>
        <v>0.3345805237101307</v>
      </c>
      <c r="BT27">
        <f t="shared" si="9"/>
        <v>1.0515765198605274</v>
      </c>
      <c r="BU27">
        <f t="shared" si="10"/>
        <v>0.47704919184069833</v>
      </c>
      <c r="BV27">
        <f t="shared" si="11"/>
        <v>0.53008882801831292</v>
      </c>
      <c r="BW27">
        <f t="shared" si="12"/>
        <v>-0.75141628038936026</v>
      </c>
      <c r="BX27">
        <f t="shared" si="13"/>
        <v>0.32148201052714931</v>
      </c>
    </row>
    <row r="28" spans="1:76" x14ac:dyDescent="0.3">
      <c r="A28" s="3">
        <v>-3.75</v>
      </c>
      <c r="B28">
        <v>4</v>
      </c>
      <c r="C28">
        <v>-3.7755000000000001</v>
      </c>
      <c r="D28">
        <v>3.8744000000000001</v>
      </c>
      <c r="E28" s="1">
        <v>2.9883999999999998E-4</v>
      </c>
      <c r="F28" s="1">
        <v>0</v>
      </c>
      <c r="G28" s="1">
        <f t="shared" si="2"/>
        <v>0.51171232876712336</v>
      </c>
      <c r="H28">
        <v>1.0140904914004303</v>
      </c>
      <c r="I28">
        <v>0.38921561889431361</v>
      </c>
      <c r="J28">
        <v>0.51070743140481445</v>
      </c>
      <c r="K28">
        <v>-0.57305141442890895</v>
      </c>
      <c r="L28">
        <v>0.32571342176530721</v>
      </c>
      <c r="M28">
        <v>-8.9936712774234817E-2</v>
      </c>
      <c r="O28" s="3">
        <v>-3</v>
      </c>
      <c r="P28">
        <v>1</v>
      </c>
      <c r="Q28">
        <v>-3.0301999999999998</v>
      </c>
      <c r="R28">
        <v>1.0103</v>
      </c>
      <c r="S28" s="1">
        <v>1.127E-3</v>
      </c>
      <c r="T28" s="1">
        <v>0</v>
      </c>
      <c r="U28" s="1">
        <f t="shared" si="3"/>
        <v>1.9297945205479454</v>
      </c>
      <c r="V28">
        <v>1.0312155067090023</v>
      </c>
      <c r="W28">
        <v>0.47066796641427516</v>
      </c>
      <c r="X28">
        <v>0.51681920796321767</v>
      </c>
      <c r="Y28">
        <v>-0.74620860897481223</v>
      </c>
      <c r="Z28">
        <v>0.31190198693700044</v>
      </c>
      <c r="AA28">
        <v>-0.11516776844743683</v>
      </c>
      <c r="BN28">
        <f t="shared" si="4"/>
        <v>1.0418737925346886</v>
      </c>
      <c r="BO28">
        <f t="shared" si="5"/>
        <v>0.39987906050785643</v>
      </c>
      <c r="BP28">
        <f t="shared" si="6"/>
        <v>0.52469941582686419</v>
      </c>
      <c r="BQ28">
        <f t="shared" si="7"/>
        <v>-0.58875145318038591</v>
      </c>
      <c r="BR28">
        <f t="shared" si="8"/>
        <v>0.33463707715613755</v>
      </c>
      <c r="BT28">
        <f t="shared" si="9"/>
        <v>1.0594679863448653</v>
      </c>
      <c r="BU28">
        <f t="shared" si="10"/>
        <v>0.48356297919274843</v>
      </c>
      <c r="BV28">
        <f t="shared" si="11"/>
        <v>0.53097863831837433</v>
      </c>
      <c r="BW28">
        <f t="shared" si="12"/>
        <v>-0.76665268045357426</v>
      </c>
      <c r="BX28">
        <f t="shared" si="13"/>
        <v>0.32044724685308268</v>
      </c>
    </row>
    <row r="29" spans="1:76" x14ac:dyDescent="0.3">
      <c r="A29" s="3">
        <v>-3.75</v>
      </c>
      <c r="B29">
        <v>5</v>
      </c>
      <c r="C29">
        <v>-3.7755999999999998</v>
      </c>
      <c r="D29">
        <v>4.8822000000000001</v>
      </c>
      <c r="E29" s="1">
        <v>5.0976999999999999E-4</v>
      </c>
      <c r="F29" s="1">
        <v>0</v>
      </c>
      <c r="G29" s="1">
        <f t="shared" si="2"/>
        <v>0.8728938356164383</v>
      </c>
      <c r="H29">
        <v>1.0159898537822947</v>
      </c>
      <c r="I29">
        <v>0.37126765055798389</v>
      </c>
      <c r="J29">
        <v>0.50964484112297215</v>
      </c>
      <c r="K29">
        <v>-0.54068488765803302</v>
      </c>
      <c r="L29">
        <v>0.32982796189074587</v>
      </c>
      <c r="M29">
        <v>-8.4698358163231569E-2</v>
      </c>
      <c r="O29" s="3">
        <v>-2.75</v>
      </c>
      <c r="P29">
        <v>1</v>
      </c>
      <c r="Q29">
        <v>-2.7863000000000002</v>
      </c>
      <c r="R29">
        <v>0.99</v>
      </c>
      <c r="S29" s="1">
        <v>1.4629000000000001E-3</v>
      </c>
      <c r="T29" s="1">
        <v>0</v>
      </c>
      <c r="U29" s="1">
        <f t="shared" si="3"/>
        <v>2.5049657534246577</v>
      </c>
      <c r="V29">
        <v>1.0400476935498102</v>
      </c>
      <c r="W29">
        <v>0.47758081554263421</v>
      </c>
      <c r="X29">
        <v>0.51752236307287391</v>
      </c>
      <c r="Y29">
        <v>-0.76287573315892432</v>
      </c>
      <c r="Z29">
        <v>0.30980269755156453</v>
      </c>
      <c r="AA29">
        <v>-0.11674026551868093</v>
      </c>
      <c r="BN29">
        <f t="shared" si="4"/>
        <v>1.0438251922420836</v>
      </c>
      <c r="BO29">
        <f t="shared" si="5"/>
        <v>0.38143936701162728</v>
      </c>
      <c r="BP29">
        <f t="shared" si="6"/>
        <v>0.52360771348250568</v>
      </c>
      <c r="BQ29">
        <f t="shared" si="7"/>
        <v>-0.55549817225140385</v>
      </c>
      <c r="BR29">
        <f t="shared" si="8"/>
        <v>0.33886434440830054</v>
      </c>
      <c r="BT29">
        <f t="shared" si="9"/>
        <v>1.0685421509073392</v>
      </c>
      <c r="BU29">
        <f t="shared" si="10"/>
        <v>0.49066522144791186</v>
      </c>
      <c r="BV29">
        <f t="shared" si="11"/>
        <v>0.53170105795158285</v>
      </c>
      <c r="BW29">
        <f t="shared" si="12"/>
        <v>-0.78377643817697706</v>
      </c>
      <c r="BX29">
        <f t="shared" si="13"/>
        <v>0.31829044268996354</v>
      </c>
    </row>
    <row r="30" spans="1:76" x14ac:dyDescent="0.3">
      <c r="A30" s="3">
        <v>-3.75</v>
      </c>
      <c r="B30">
        <v>6</v>
      </c>
      <c r="C30">
        <v>-3.7759</v>
      </c>
      <c r="D30">
        <v>5.8806000000000003</v>
      </c>
      <c r="E30" s="1">
        <v>4.2383999999999998E-4</v>
      </c>
      <c r="F30" s="1">
        <v>0</v>
      </c>
      <c r="G30" s="1">
        <f t="shared" si="2"/>
        <v>0.72575342465753423</v>
      </c>
      <c r="H30">
        <v>1.0178800956174494</v>
      </c>
      <c r="I30">
        <v>0.35410268671916195</v>
      </c>
      <c r="J30">
        <v>0.50873301635441481</v>
      </c>
      <c r="K30">
        <v>-0.50742711202057422</v>
      </c>
      <c r="L30">
        <v>0.32998995279533161</v>
      </c>
      <c r="M30">
        <v>-7.9340910078343083E-2</v>
      </c>
      <c r="O30" s="3">
        <v>-2.5</v>
      </c>
      <c r="P30">
        <v>1</v>
      </c>
      <c r="Q30">
        <v>-2.5348000000000002</v>
      </c>
      <c r="R30">
        <v>1.0024999999999999</v>
      </c>
      <c r="S30" s="1">
        <v>1.7832E-3</v>
      </c>
      <c r="T30" s="1">
        <v>0</v>
      </c>
      <c r="U30" s="1">
        <f t="shared" si="3"/>
        <v>3.0534246575342467</v>
      </c>
      <c r="V30">
        <v>1.0484275676409889</v>
      </c>
      <c r="W30">
        <v>0.48509825796831191</v>
      </c>
      <c r="X30">
        <v>0.51849608774537437</v>
      </c>
      <c r="Y30">
        <v>-0.7844460503508266</v>
      </c>
      <c r="Z30">
        <v>0.30922942090430294</v>
      </c>
      <c r="AA30">
        <v>-0.11908163268079908</v>
      </c>
      <c r="BN30">
        <f t="shared" si="4"/>
        <v>1.0457672215247769</v>
      </c>
      <c r="BO30">
        <f t="shared" si="5"/>
        <v>0.36380413019091978</v>
      </c>
      <c r="BP30">
        <f t="shared" si="6"/>
        <v>0.52267090721343989</v>
      </c>
      <c r="BQ30">
        <f t="shared" si="7"/>
        <v>-0.52132922467867215</v>
      </c>
      <c r="BR30">
        <f t="shared" si="8"/>
        <v>0.33903077341986126</v>
      </c>
      <c r="BT30">
        <f t="shared" si="9"/>
        <v>1.0771516105900572</v>
      </c>
      <c r="BU30">
        <f t="shared" si="10"/>
        <v>0.49838862120032051</v>
      </c>
      <c r="BV30">
        <f t="shared" si="11"/>
        <v>0.53270146001237095</v>
      </c>
      <c r="BW30">
        <f t="shared" si="12"/>
        <v>-0.805937722963178</v>
      </c>
      <c r="BX30">
        <f t="shared" si="13"/>
        <v>0.31770145983318793</v>
      </c>
    </row>
    <row r="31" spans="1:76" x14ac:dyDescent="0.3">
      <c r="A31" s="3">
        <v>-3.75</v>
      </c>
      <c r="B31">
        <v>7</v>
      </c>
      <c r="C31">
        <v>-3.7761</v>
      </c>
      <c r="D31">
        <v>6.8884999999999996</v>
      </c>
      <c r="E31" s="1">
        <v>3.5352000000000002E-4</v>
      </c>
      <c r="F31" s="1">
        <v>0</v>
      </c>
      <c r="G31" s="1">
        <f t="shared" si="2"/>
        <v>0.60534246575342465</v>
      </c>
      <c r="H31">
        <v>1.0185799957660968</v>
      </c>
      <c r="I31">
        <v>0.33741471478581531</v>
      </c>
      <c r="J31">
        <v>0.50789606705106494</v>
      </c>
      <c r="K31">
        <v>-0.47862739022323991</v>
      </c>
      <c r="L31">
        <v>0.3315806754562719</v>
      </c>
      <c r="M31">
        <v>-7.4786384348642654E-2</v>
      </c>
      <c r="O31" s="3">
        <v>-2.25</v>
      </c>
      <c r="P31">
        <v>1</v>
      </c>
      <c r="Q31">
        <v>-2.2801999999999998</v>
      </c>
      <c r="R31">
        <v>0.99939999999999996</v>
      </c>
      <c r="S31" s="1">
        <v>2.1895E-3</v>
      </c>
      <c r="T31" s="1">
        <v>0</v>
      </c>
      <c r="U31" s="1">
        <f t="shared" si="3"/>
        <v>3.7491438356164388</v>
      </c>
      <c r="V31">
        <v>1.0586613045721482</v>
      </c>
      <c r="W31">
        <v>0.49343372526187967</v>
      </c>
      <c r="X31">
        <v>0.51951621854249208</v>
      </c>
      <c r="Y31">
        <v>-0.80459007519189285</v>
      </c>
      <c r="Z31">
        <v>0.30219370449177202</v>
      </c>
      <c r="AA31">
        <v>-0.12095888182219144</v>
      </c>
      <c r="BN31">
        <f t="shared" si="4"/>
        <v>1.0464862970199624</v>
      </c>
      <c r="BO31">
        <f t="shared" si="5"/>
        <v>0.34665895354707055</v>
      </c>
      <c r="BP31">
        <f t="shared" si="6"/>
        <v>0.52181102779219002</v>
      </c>
      <c r="BQ31">
        <f t="shared" si="7"/>
        <v>-0.49174046940743821</v>
      </c>
      <c r="BR31">
        <f t="shared" si="8"/>
        <v>0.34066507752356701</v>
      </c>
      <c r="BT31">
        <f t="shared" si="9"/>
        <v>1.0876657238754948</v>
      </c>
      <c r="BU31">
        <f t="shared" si="10"/>
        <v>0.50695245746083528</v>
      </c>
      <c r="BV31">
        <f t="shared" si="11"/>
        <v>0.53374953959845073</v>
      </c>
      <c r="BW31">
        <f t="shared" si="12"/>
        <v>-0.82663363889578023</v>
      </c>
      <c r="BX31">
        <f t="shared" si="13"/>
        <v>0.31047298406688906</v>
      </c>
    </row>
    <row r="32" spans="1:76" x14ac:dyDescent="0.3">
      <c r="A32" s="3">
        <v>-3.75</v>
      </c>
      <c r="B32">
        <v>8</v>
      </c>
      <c r="C32">
        <v>-3.7753000000000001</v>
      </c>
      <c r="D32">
        <v>7.8135000000000003</v>
      </c>
      <c r="E32" s="1">
        <v>5.1758999999999996E-4</v>
      </c>
      <c r="F32" s="1">
        <v>0</v>
      </c>
      <c r="G32" s="1">
        <f t="shared" si="2"/>
        <v>0.88628424657534255</v>
      </c>
      <c r="H32">
        <v>1.0205230235581562</v>
      </c>
      <c r="I32">
        <v>0.32021975584401208</v>
      </c>
      <c r="J32">
        <v>0.50702757282965871</v>
      </c>
      <c r="K32">
        <v>-0.44898769356380114</v>
      </c>
      <c r="L32">
        <v>0.33241700333100133</v>
      </c>
      <c r="M32">
        <v>-7.0021556759161066E-2</v>
      </c>
      <c r="O32" s="3">
        <v>-2</v>
      </c>
      <c r="P32">
        <v>1</v>
      </c>
      <c r="Q32">
        <v>-2.0305</v>
      </c>
      <c r="R32">
        <v>0.99160000000000004</v>
      </c>
      <c r="S32" s="1">
        <v>2.4004E-3</v>
      </c>
      <c r="T32" s="1">
        <v>0</v>
      </c>
      <c r="U32" s="1">
        <f t="shared" si="3"/>
        <v>4.11027397260274</v>
      </c>
      <c r="V32">
        <v>1.0749655750173706</v>
      </c>
      <c r="W32">
        <v>0.50268313877728865</v>
      </c>
      <c r="X32">
        <v>0.52027995418980166</v>
      </c>
      <c r="Y32">
        <v>-0.79392951994749239</v>
      </c>
      <c r="Z32">
        <v>0.31722178499066989</v>
      </c>
      <c r="AA32">
        <v>-0.11754591077409812</v>
      </c>
      <c r="BN32">
        <f t="shared" si="4"/>
        <v>1.0484825584501605</v>
      </c>
      <c r="BO32">
        <f t="shared" si="5"/>
        <v>0.32899289983973845</v>
      </c>
      <c r="BP32">
        <f t="shared" si="6"/>
        <v>0.52091873920855347</v>
      </c>
      <c r="BQ32">
        <f t="shared" si="7"/>
        <v>-0.46128872626417927</v>
      </c>
      <c r="BR32">
        <f t="shared" si="8"/>
        <v>0.34152431849075476</v>
      </c>
      <c r="BT32">
        <f t="shared" si="9"/>
        <v>1.104416686661682</v>
      </c>
      <c r="BU32">
        <f t="shared" si="10"/>
        <v>0.51645527956570747</v>
      </c>
      <c r="BV32">
        <f t="shared" si="11"/>
        <v>0.5345341995100702</v>
      </c>
      <c r="BW32">
        <f t="shared" si="12"/>
        <v>-0.81568101364468393</v>
      </c>
      <c r="BX32">
        <f t="shared" si="13"/>
        <v>0.32591279279863344</v>
      </c>
    </row>
    <row r="33" spans="1:76" x14ac:dyDescent="0.3">
      <c r="A33" s="3">
        <v>-3.75</v>
      </c>
      <c r="B33">
        <v>9</v>
      </c>
      <c r="C33">
        <v>-3.7749999999999999</v>
      </c>
      <c r="D33">
        <v>8.84</v>
      </c>
      <c r="E33" s="1">
        <v>3.6915E-4</v>
      </c>
      <c r="F33" s="1">
        <v>0</v>
      </c>
      <c r="G33" s="1">
        <f t="shared" si="2"/>
        <v>0.6321061643835616</v>
      </c>
      <c r="H33">
        <v>1.022231196034588</v>
      </c>
      <c r="I33">
        <v>0.30296068939216103</v>
      </c>
      <c r="J33">
        <v>0.50595460772604717</v>
      </c>
      <c r="K33">
        <v>-0.42057497270570049</v>
      </c>
      <c r="L33">
        <v>0.33489853558313404</v>
      </c>
      <c r="M33">
        <v>-6.5480867837442072E-2</v>
      </c>
      <c r="O33" s="3">
        <v>-1.75</v>
      </c>
      <c r="P33">
        <v>1</v>
      </c>
      <c r="Q33">
        <v>-1.7819</v>
      </c>
      <c r="R33">
        <v>0.99470000000000003</v>
      </c>
      <c r="S33" s="1">
        <v>2.8690999999999999E-3</v>
      </c>
      <c r="T33" s="1">
        <v>0</v>
      </c>
      <c r="U33" s="1">
        <f t="shared" si="3"/>
        <v>4.9128424657534246</v>
      </c>
      <c r="V33">
        <v>1.1674340082728905</v>
      </c>
      <c r="W33">
        <v>0.51652555392067345</v>
      </c>
      <c r="X33">
        <v>0.52359061941850504</v>
      </c>
      <c r="Y33">
        <v>0.21536690112142617</v>
      </c>
      <c r="Z33">
        <v>0.5925636262096462</v>
      </c>
      <c r="AA33">
        <v>2.9360723303381936E-2</v>
      </c>
      <c r="BN33">
        <f t="shared" si="4"/>
        <v>1.050237530172522</v>
      </c>
      <c r="BO33">
        <f t="shared" si="5"/>
        <v>0.31126098225222026</v>
      </c>
      <c r="BP33">
        <f t="shared" si="6"/>
        <v>0.51981637780073342</v>
      </c>
      <c r="BQ33">
        <f t="shared" si="7"/>
        <v>-0.43209757469763749</v>
      </c>
      <c r="BR33">
        <f t="shared" si="8"/>
        <v>0.34407383792787744</v>
      </c>
      <c r="BT33">
        <f t="shared" si="9"/>
        <v>1.1994185016502299</v>
      </c>
      <c r="BU33">
        <f t="shared" si="10"/>
        <v>0.530676938959596</v>
      </c>
      <c r="BV33">
        <f t="shared" si="11"/>
        <v>0.53793556789572439</v>
      </c>
      <c r="BW33">
        <f t="shared" si="12"/>
        <v>0.2212673641658488</v>
      </c>
      <c r="BX33">
        <f t="shared" si="13"/>
        <v>0.60879824610580091</v>
      </c>
    </row>
    <row r="34" spans="1:76" x14ac:dyDescent="0.3">
      <c r="A34" s="3">
        <v>-3.75</v>
      </c>
      <c r="B34">
        <v>10</v>
      </c>
      <c r="C34">
        <v>-3.7755000000000001</v>
      </c>
      <c r="D34">
        <v>9.8010000000000002</v>
      </c>
      <c r="E34" s="1">
        <v>5.2539999999999998E-4</v>
      </c>
      <c r="F34" s="1">
        <v>0</v>
      </c>
      <c r="G34" s="1">
        <f t="shared" si="2"/>
        <v>0.89965753424657535</v>
      </c>
      <c r="H34">
        <v>1.0236604051463596</v>
      </c>
      <c r="I34">
        <v>0.28422068583217447</v>
      </c>
      <c r="J34">
        <v>0.50497728551310872</v>
      </c>
      <c r="K34">
        <v>-0.39050790293399495</v>
      </c>
      <c r="L34">
        <v>0.33475465787785286</v>
      </c>
      <c r="M34">
        <v>-6.0714728005435724E-2</v>
      </c>
      <c r="O34" s="3">
        <v>-1.5</v>
      </c>
      <c r="P34">
        <v>1</v>
      </c>
      <c r="Q34">
        <v>-1.5406</v>
      </c>
      <c r="R34">
        <v>0.99939999999999996</v>
      </c>
      <c r="S34" s="1">
        <v>5.2988000000000002E-3</v>
      </c>
      <c r="T34" s="1">
        <v>0</v>
      </c>
      <c r="U34" s="1">
        <f t="shared" si="3"/>
        <v>9.0732876712328778</v>
      </c>
      <c r="V34">
        <v>1.5934984778215515</v>
      </c>
      <c r="W34">
        <v>0.5356092443229048</v>
      </c>
      <c r="X34">
        <v>0.54352588836647364</v>
      </c>
      <c r="Y34">
        <v>18.947444904659193</v>
      </c>
      <c r="Z34">
        <v>2.1733517357251584</v>
      </c>
      <c r="AA34">
        <v>1.8924269822086124</v>
      </c>
      <c r="BN34">
        <f t="shared" si="4"/>
        <v>1.0517058956983147</v>
      </c>
      <c r="BO34">
        <f t="shared" si="5"/>
        <v>0.29200755393716554</v>
      </c>
      <c r="BP34">
        <f t="shared" si="6"/>
        <v>0.51881227963675558</v>
      </c>
      <c r="BQ34">
        <f t="shared" si="7"/>
        <v>-0.40120674958972086</v>
      </c>
      <c r="BR34">
        <f t="shared" si="8"/>
        <v>0.34392601836765707</v>
      </c>
      <c r="BT34">
        <f t="shared" si="9"/>
        <v>1.6371559703646077</v>
      </c>
      <c r="BU34">
        <f t="shared" si="10"/>
        <v>0.5502834701947652</v>
      </c>
      <c r="BV34">
        <f t="shared" si="11"/>
        <v>0.5584170085956921</v>
      </c>
      <c r="BW34">
        <f t="shared" si="12"/>
        <v>19.466552984238898</v>
      </c>
      <c r="BX34">
        <f t="shared" si="13"/>
        <v>2.2328956188957108</v>
      </c>
    </row>
    <row r="35" spans="1:76" x14ac:dyDescent="0.3">
      <c r="A35" s="3">
        <v>-3.75</v>
      </c>
      <c r="B35">
        <v>15</v>
      </c>
      <c r="C35">
        <v>-3.7759</v>
      </c>
      <c r="D35">
        <v>14.8103</v>
      </c>
      <c r="E35" s="1">
        <v>6.7383999999999999E-4</v>
      </c>
      <c r="F35" s="1">
        <v>0</v>
      </c>
      <c r="G35" s="1">
        <f t="shared" si="2"/>
        <v>1.1538356164383563</v>
      </c>
      <c r="H35">
        <v>1.0318701507635455</v>
      </c>
      <c r="I35">
        <v>0.17258191336533601</v>
      </c>
      <c r="J35">
        <v>0.49777521183103784</v>
      </c>
      <c r="K35">
        <v>-0.22532044689844302</v>
      </c>
      <c r="L35">
        <v>0.34310097390381239</v>
      </c>
      <c r="M35">
        <v>-3.4753270919821083E-2</v>
      </c>
      <c r="O35" s="3">
        <v>-1.25</v>
      </c>
      <c r="P35">
        <v>1</v>
      </c>
      <c r="Q35">
        <v>-1.2849999999999999</v>
      </c>
      <c r="R35">
        <v>0.99629999999999996</v>
      </c>
      <c r="S35" s="1">
        <v>1.2220999999999999E-2</v>
      </c>
      <c r="T35" s="1">
        <v>0</v>
      </c>
      <c r="U35" s="1">
        <f t="shared" si="3"/>
        <v>20.926369863013701</v>
      </c>
      <c r="V35">
        <v>2.0877909162548645</v>
      </c>
      <c r="W35">
        <v>0.54257007536310098</v>
      </c>
      <c r="X35">
        <v>0.56958782511613415</v>
      </c>
      <c r="Y35">
        <v>88.930977265713366</v>
      </c>
      <c r="Z35">
        <v>5.6034002488969854</v>
      </c>
      <c r="AA35">
        <v>6.7793209155353189</v>
      </c>
      <c r="BN35">
        <f t="shared" si="4"/>
        <v>1.0601405658529577</v>
      </c>
      <c r="BO35">
        <f t="shared" si="5"/>
        <v>0.17731018496438633</v>
      </c>
      <c r="BP35">
        <f t="shared" si="6"/>
        <v>0.51141288886750458</v>
      </c>
      <c r="BQ35">
        <f t="shared" si="7"/>
        <v>-0.23149360982716749</v>
      </c>
      <c r="BR35">
        <f t="shared" si="8"/>
        <v>0.35250100058610861</v>
      </c>
      <c r="BT35">
        <f t="shared" si="9"/>
        <v>2.1449906673851347</v>
      </c>
      <c r="BU35">
        <f t="shared" si="10"/>
        <v>0.55743500893469278</v>
      </c>
      <c r="BV35">
        <f t="shared" si="11"/>
        <v>0.58519297100972689</v>
      </c>
      <c r="BW35">
        <f t="shared" si="12"/>
        <v>91.36744239628085</v>
      </c>
      <c r="BX35">
        <f t="shared" si="13"/>
        <v>5.7569180639352595</v>
      </c>
    </row>
    <row r="36" spans="1:76" x14ac:dyDescent="0.3">
      <c r="A36" s="3">
        <v>-3.75</v>
      </c>
      <c r="B36">
        <v>20</v>
      </c>
      <c r="C36">
        <v>-3.7766000000000002</v>
      </c>
      <c r="D36">
        <v>19.800999999999998</v>
      </c>
      <c r="E36" s="1">
        <v>6.5039999999999998E-4</v>
      </c>
      <c r="F36" s="1">
        <v>0</v>
      </c>
      <c r="G36" s="1">
        <f t="shared" si="2"/>
        <v>1.1136986301369862</v>
      </c>
      <c r="H36">
        <v>1.0422085848423919</v>
      </c>
      <c r="I36">
        <v>0.11554111721563816</v>
      </c>
      <c r="J36">
        <v>0.48900557971284875</v>
      </c>
      <c r="K36">
        <v>-0.15587800511453725</v>
      </c>
      <c r="L36">
        <v>0.34617306289078714</v>
      </c>
      <c r="M36">
        <v>-2.3804020993584554E-2</v>
      </c>
      <c r="O36" s="3">
        <v>-1</v>
      </c>
      <c r="P36">
        <v>1</v>
      </c>
      <c r="Q36">
        <v>-1.0383</v>
      </c>
      <c r="R36">
        <v>1.0056</v>
      </c>
      <c r="S36" s="1">
        <v>2.9041000000000001E-2</v>
      </c>
      <c r="T36" s="1">
        <v>0</v>
      </c>
      <c r="U36" s="1">
        <f t="shared" si="3"/>
        <v>49.727739726027401</v>
      </c>
      <c r="V36">
        <v>2.3269129372781112</v>
      </c>
      <c r="W36">
        <v>0.58019500325181483</v>
      </c>
      <c r="X36">
        <v>0.59863803776588487</v>
      </c>
      <c r="Y36">
        <v>163.71080018480623</v>
      </c>
      <c r="Z36">
        <v>13.668684241898962</v>
      </c>
      <c r="AA36">
        <v>11.197403508108721</v>
      </c>
      <c r="BN36">
        <f t="shared" si="4"/>
        <v>1.0707622447010874</v>
      </c>
      <c r="BO36">
        <f t="shared" si="5"/>
        <v>0.11870662727634057</v>
      </c>
      <c r="BP36">
        <f t="shared" si="6"/>
        <v>0.50240299285566647</v>
      </c>
      <c r="BQ36">
        <f t="shared" si="7"/>
        <v>-0.16014863539164786</v>
      </c>
      <c r="BR36">
        <f t="shared" si="8"/>
        <v>0.35565725639464429</v>
      </c>
      <c r="BT36">
        <f t="shared" si="9"/>
        <v>2.3906639766555937</v>
      </c>
      <c r="BU36">
        <f t="shared" si="10"/>
        <v>0.59609075676556322</v>
      </c>
      <c r="BV36">
        <f t="shared" si="11"/>
        <v>0.61503907989645712</v>
      </c>
      <c r="BW36">
        <f t="shared" si="12"/>
        <v>168.19602758712969</v>
      </c>
      <c r="BX36">
        <f t="shared" si="13"/>
        <v>14.043168741677015</v>
      </c>
    </row>
    <row r="37" spans="1:76" x14ac:dyDescent="0.3">
      <c r="A37" s="3">
        <v>-3.75</v>
      </c>
      <c r="B37">
        <v>25</v>
      </c>
      <c r="C37">
        <v>-3.7755000000000001</v>
      </c>
      <c r="D37">
        <v>24.811900000000001</v>
      </c>
      <c r="E37" s="1">
        <v>7.8321E-4</v>
      </c>
      <c r="F37" s="1">
        <v>0</v>
      </c>
      <c r="G37" s="1">
        <f t="shared" si="2"/>
        <v>1.3411130136986302</v>
      </c>
      <c r="H37">
        <v>1.0497075280885662</v>
      </c>
      <c r="I37">
        <v>9.7677132940557201E-2</v>
      </c>
      <c r="J37">
        <v>0.48144986399166989</v>
      </c>
      <c r="K37">
        <v>-0.13934903725296946</v>
      </c>
      <c r="L37">
        <v>0.34162322882562851</v>
      </c>
      <c r="M37">
        <v>-2.112787371763571E-2</v>
      </c>
      <c r="O37" s="3">
        <v>-0.75</v>
      </c>
      <c r="P37">
        <v>1</v>
      </c>
      <c r="Q37">
        <v>-0.78439999999999999</v>
      </c>
      <c r="R37">
        <v>0.98219999999999996</v>
      </c>
      <c r="S37" s="1">
        <v>5.3260000000000002E-2</v>
      </c>
      <c r="T37" s="1">
        <v>0</v>
      </c>
      <c r="U37" s="1">
        <f t="shared" si="3"/>
        <v>91.19863013698631</v>
      </c>
      <c r="V37">
        <v>2.4942770886110139</v>
      </c>
      <c r="W37">
        <v>0.66594663883322847</v>
      </c>
      <c r="X37">
        <v>0.55120013466572237</v>
      </c>
      <c r="Y37">
        <v>188.33559382617315</v>
      </c>
      <c r="Z37">
        <v>30.904953680552005</v>
      </c>
      <c r="AA37">
        <v>12.017325923590473</v>
      </c>
      <c r="BN37">
        <f t="shared" si="4"/>
        <v>1.0784666384471571</v>
      </c>
      <c r="BO37">
        <f t="shared" si="5"/>
        <v>0.10035321877454506</v>
      </c>
      <c r="BP37">
        <f t="shared" si="6"/>
        <v>0.49464027122431842</v>
      </c>
      <c r="BQ37">
        <f t="shared" si="7"/>
        <v>-0.14316681909551657</v>
      </c>
      <c r="BR37">
        <f t="shared" si="8"/>
        <v>0.35098276934139916</v>
      </c>
      <c r="BT37">
        <f t="shared" si="9"/>
        <v>2.5626134472030966</v>
      </c>
      <c r="BU37">
        <f t="shared" si="10"/>
        <v>0.68419175222591966</v>
      </c>
      <c r="BV37">
        <f t="shared" si="11"/>
        <v>0.56630150821820791</v>
      </c>
      <c r="BW37">
        <f t="shared" si="12"/>
        <v>193.49547310908201</v>
      </c>
      <c r="BX37">
        <f t="shared" si="13"/>
        <v>31.751664740293158</v>
      </c>
    </row>
    <row r="38" spans="1:76" x14ac:dyDescent="0.3">
      <c r="A38" s="3">
        <v>-3.75</v>
      </c>
      <c r="B38">
        <v>30</v>
      </c>
      <c r="C38">
        <v>-3.7763</v>
      </c>
      <c r="D38">
        <v>29.729099999999999</v>
      </c>
      <c r="E38" s="1">
        <v>8.3790000000000004E-4</v>
      </c>
      <c r="F38" s="1">
        <v>0</v>
      </c>
      <c r="G38" s="1">
        <f t="shared" si="2"/>
        <v>1.4347602739726031</v>
      </c>
      <c r="H38">
        <v>1.0564034835323581</v>
      </c>
      <c r="I38">
        <v>8.6866492056879629E-2</v>
      </c>
      <c r="J38">
        <v>0.4738454647333033</v>
      </c>
      <c r="K38">
        <v>-0.12783960862044871</v>
      </c>
      <c r="L38">
        <v>0.3398530003666157</v>
      </c>
      <c r="M38">
        <v>-1.925997590129536E-2</v>
      </c>
      <c r="O38" s="3">
        <v>-0.5</v>
      </c>
      <c r="P38">
        <v>1</v>
      </c>
      <c r="Q38">
        <v>-0.53380000000000005</v>
      </c>
      <c r="R38">
        <v>0.98060000000000003</v>
      </c>
      <c r="S38" s="1">
        <v>7.8127000000000002E-2</v>
      </c>
      <c r="T38" s="1">
        <v>0</v>
      </c>
      <c r="U38" s="1">
        <f t="shared" si="3"/>
        <v>133.7791095890411</v>
      </c>
      <c r="V38">
        <v>2.6402226952209897</v>
      </c>
      <c r="W38">
        <v>0.81278017607601039</v>
      </c>
      <c r="X38">
        <v>0.12319290253028944</v>
      </c>
      <c r="Y38">
        <v>149.16441530675533</v>
      </c>
      <c r="Z38">
        <v>73.891257248566561</v>
      </c>
      <c r="AA38">
        <v>8.9917619723723323</v>
      </c>
      <c r="BN38">
        <f t="shared" si="4"/>
        <v>1.0853460447250256</v>
      </c>
      <c r="BO38">
        <f t="shared" si="5"/>
        <v>8.9246395948848922E-2</v>
      </c>
      <c r="BP38">
        <f t="shared" si="6"/>
        <v>0.48682753226024311</v>
      </c>
      <c r="BQ38">
        <f t="shared" si="7"/>
        <v>-0.13134206365114595</v>
      </c>
      <c r="BR38">
        <f t="shared" si="8"/>
        <v>0.34916404147255037</v>
      </c>
      <c r="BT38">
        <f t="shared" si="9"/>
        <v>2.7125575635832084</v>
      </c>
      <c r="BU38">
        <f t="shared" si="10"/>
        <v>0.83504812610549006</v>
      </c>
      <c r="BV38">
        <f t="shared" si="11"/>
        <v>0.1265680505448179</v>
      </c>
      <c r="BW38">
        <f t="shared" si="12"/>
        <v>153.25111161652944</v>
      </c>
      <c r="BX38">
        <f t="shared" si="13"/>
        <v>75.915675255376598</v>
      </c>
    </row>
    <row r="39" spans="1:76" x14ac:dyDescent="0.3">
      <c r="A39" s="3">
        <v>-3.75</v>
      </c>
      <c r="B39">
        <v>35</v>
      </c>
      <c r="C39">
        <v>-3.7772000000000001</v>
      </c>
      <c r="D39">
        <v>34.702500000000001</v>
      </c>
      <c r="E39" s="1">
        <v>7.0509000000000001E-4</v>
      </c>
      <c r="F39" s="1">
        <v>0</v>
      </c>
      <c r="G39" s="1">
        <f t="shared" si="2"/>
        <v>1.2073458904109591</v>
      </c>
      <c r="H39">
        <v>1.0605920611087547</v>
      </c>
      <c r="I39">
        <v>7.8903569061854709E-2</v>
      </c>
      <c r="J39">
        <v>0.46603695471141227</v>
      </c>
      <c r="K39">
        <v>-0.12083234058699187</v>
      </c>
      <c r="L39">
        <v>0.336603447001875</v>
      </c>
      <c r="M39">
        <v>-1.8132385669263673E-2</v>
      </c>
      <c r="O39" s="3">
        <v>-0.25</v>
      </c>
      <c r="P39">
        <v>1</v>
      </c>
      <c r="Q39">
        <v>-0.28799999999999998</v>
      </c>
      <c r="R39">
        <v>0.96660000000000001</v>
      </c>
      <c r="S39" s="1">
        <v>9.3743999999999994E-2</v>
      </c>
      <c r="T39" s="1">
        <v>0</v>
      </c>
      <c r="U39" s="1">
        <f t="shared" si="3"/>
        <v>160.52054794520549</v>
      </c>
      <c r="V39">
        <v>2.7283129556067367</v>
      </c>
      <c r="W39">
        <v>0.87427810449545984</v>
      </c>
      <c r="X39">
        <v>-0.79986100979949859</v>
      </c>
      <c r="Y39">
        <v>74.601797463616037</v>
      </c>
      <c r="Z39">
        <v>128.10846015982486</v>
      </c>
      <c r="AA39">
        <v>4.3518632294272397</v>
      </c>
      <c r="BN39">
        <f t="shared" si="4"/>
        <v>1.0896493778514604</v>
      </c>
      <c r="BO39">
        <f t="shared" si="5"/>
        <v>8.1065310679987707E-2</v>
      </c>
      <c r="BP39">
        <f t="shared" si="6"/>
        <v>0.47880509045693043</v>
      </c>
      <c r="BQ39">
        <f t="shared" si="7"/>
        <v>-0.12414281567156697</v>
      </c>
      <c r="BR39">
        <f t="shared" si="8"/>
        <v>0.34582545924850172</v>
      </c>
      <c r="BT39">
        <f t="shared" si="9"/>
        <v>2.8030612557603458</v>
      </c>
      <c r="BU39">
        <f t="shared" si="10"/>
        <v>0.89823092927615744</v>
      </c>
      <c r="BV39">
        <f t="shared" si="11"/>
        <v>-0.82177501006797804</v>
      </c>
      <c r="BW39">
        <f t="shared" si="12"/>
        <v>76.645682325632905</v>
      </c>
      <c r="BX39">
        <f t="shared" si="13"/>
        <v>131.61828098612142</v>
      </c>
    </row>
    <row r="40" spans="1:76" x14ac:dyDescent="0.3">
      <c r="A40" s="3">
        <v>-3.75</v>
      </c>
      <c r="B40">
        <v>40</v>
      </c>
      <c r="C40">
        <v>-3.7755999999999998</v>
      </c>
      <c r="D40">
        <v>39.704099999999997</v>
      </c>
      <c r="E40" s="1">
        <v>7.9883999999999999E-4</v>
      </c>
      <c r="F40" s="1">
        <v>0</v>
      </c>
      <c r="G40" s="1">
        <f t="shared" si="2"/>
        <v>1.3678767123287672</v>
      </c>
      <c r="H40">
        <v>1.0652076187790576</v>
      </c>
      <c r="I40">
        <v>7.2611864202803605E-2</v>
      </c>
      <c r="J40">
        <v>0.45791112198441791</v>
      </c>
      <c r="K40">
        <v>-0.11761812610986601</v>
      </c>
      <c r="L40">
        <v>0.33370359240094671</v>
      </c>
      <c r="M40">
        <v>-1.7573575176872483E-2</v>
      </c>
      <c r="O40" s="3">
        <v>0</v>
      </c>
      <c r="P40">
        <v>1</v>
      </c>
      <c r="Q40">
        <v>-3.6700000000000003E-2</v>
      </c>
      <c r="R40">
        <v>0.97130000000000005</v>
      </c>
      <c r="S40" s="1">
        <v>0.10108</v>
      </c>
      <c r="T40" s="1">
        <v>0</v>
      </c>
      <c r="U40" s="1">
        <f t="shared" si="3"/>
        <v>173.08219178082192</v>
      </c>
      <c r="V40">
        <v>2.7530395762160618</v>
      </c>
      <c r="W40">
        <v>0.85254257639130293</v>
      </c>
      <c r="X40">
        <v>-1.3610038898293564</v>
      </c>
      <c r="Y40">
        <v>36.338291937526229</v>
      </c>
      <c r="Z40">
        <v>156.49574706029122</v>
      </c>
      <c r="AA40">
        <v>2.1007394282804803</v>
      </c>
      <c r="BN40">
        <f t="shared" si="4"/>
        <v>1.094391389156566</v>
      </c>
      <c r="BO40">
        <f t="shared" si="5"/>
        <v>7.4601230345346173E-2</v>
      </c>
      <c r="BP40">
        <f t="shared" si="6"/>
        <v>0.47045663217577188</v>
      </c>
      <c r="BQ40">
        <f t="shared" si="7"/>
        <v>-0.12084054052383493</v>
      </c>
      <c r="BR40">
        <f t="shared" si="8"/>
        <v>0.34284615657631512</v>
      </c>
      <c r="BT40">
        <f t="shared" si="9"/>
        <v>2.8284653180302004</v>
      </c>
      <c r="BU40">
        <f t="shared" si="10"/>
        <v>0.87589990725133871</v>
      </c>
      <c r="BV40">
        <f t="shared" si="11"/>
        <v>-1.3982916676329002</v>
      </c>
      <c r="BW40">
        <f t="shared" si="12"/>
        <v>37.333861579650232</v>
      </c>
      <c r="BX40">
        <f t="shared" si="13"/>
        <v>160.78330177427182</v>
      </c>
    </row>
    <row r="41" spans="1:76" x14ac:dyDescent="0.3">
      <c r="A41" s="3">
        <v>-3.75</v>
      </c>
      <c r="B41">
        <v>45</v>
      </c>
      <c r="C41">
        <v>-3.7757999999999998</v>
      </c>
      <c r="D41">
        <v>44.657200000000003</v>
      </c>
      <c r="E41" s="1">
        <v>9.6290000000000004E-4</v>
      </c>
      <c r="F41" s="1">
        <v>0</v>
      </c>
      <c r="G41" s="1">
        <f t="shared" si="2"/>
        <v>1.648801369863014</v>
      </c>
      <c r="H41">
        <v>1.0693142955162918</v>
      </c>
      <c r="I41">
        <v>6.7502843535296467E-2</v>
      </c>
      <c r="J41">
        <v>0.44931175119105782</v>
      </c>
      <c r="K41">
        <v>-0.11332923977425816</v>
      </c>
      <c r="L41">
        <v>0.3307874557727889</v>
      </c>
      <c r="M41">
        <v>-1.6867733633179519E-2</v>
      </c>
      <c r="O41" s="3">
        <v>0.25</v>
      </c>
      <c r="P41">
        <v>1</v>
      </c>
      <c r="Q41">
        <v>0.21410000000000001</v>
      </c>
      <c r="R41">
        <v>0.9728</v>
      </c>
      <c r="S41" s="1">
        <v>0.10527</v>
      </c>
      <c r="T41" s="1">
        <v>0</v>
      </c>
      <c r="U41" s="1">
        <f t="shared" si="3"/>
        <v>180.25684931506851</v>
      </c>
      <c r="V41">
        <v>2.7715758804197437</v>
      </c>
      <c r="W41">
        <v>0.82949766318709972</v>
      </c>
      <c r="X41">
        <v>-1.6574098756618447</v>
      </c>
      <c r="Y41">
        <v>19.539286182074072</v>
      </c>
      <c r="Z41">
        <v>170.31172847852039</v>
      </c>
      <c r="AA41">
        <v>1.1220237563523943</v>
      </c>
      <c r="BN41">
        <f t="shared" si="4"/>
        <v>1.0986105775852313</v>
      </c>
      <c r="BO41">
        <f t="shared" si="5"/>
        <v>6.9352236508866238E-2</v>
      </c>
      <c r="BP41">
        <f t="shared" si="6"/>
        <v>0.46162166218259365</v>
      </c>
      <c r="BQ41">
        <f t="shared" si="7"/>
        <v>-0.11643415045300497</v>
      </c>
      <c r="BR41">
        <f t="shared" si="8"/>
        <v>0.33985012579396118</v>
      </c>
      <c r="BT41">
        <f t="shared" si="9"/>
        <v>2.8475094661846678</v>
      </c>
      <c r="BU41">
        <f t="shared" si="10"/>
        <v>0.85222362656208883</v>
      </c>
      <c r="BV41">
        <f t="shared" si="11"/>
        <v>-1.702818365406005</v>
      </c>
      <c r="BW41">
        <f t="shared" si="12"/>
        <v>20.07460909117199</v>
      </c>
      <c r="BX41">
        <f t="shared" si="13"/>
        <v>174.97780323135657</v>
      </c>
    </row>
    <row r="42" spans="1:76" x14ac:dyDescent="0.3">
      <c r="A42" s="3">
        <v>-3.75</v>
      </c>
      <c r="B42">
        <v>50</v>
      </c>
      <c r="C42">
        <v>-3.7764000000000002</v>
      </c>
      <c r="D42">
        <v>49.638500000000001</v>
      </c>
      <c r="E42" s="1">
        <v>1.0566E-3</v>
      </c>
      <c r="F42" s="1">
        <v>0</v>
      </c>
      <c r="G42" s="1">
        <f t="shared" si="2"/>
        <v>1.8092465753424658</v>
      </c>
      <c r="H42">
        <v>1.0730275259364919</v>
      </c>
      <c r="I42">
        <v>6.3185015303307529E-2</v>
      </c>
      <c r="J42">
        <v>0.44040786155370065</v>
      </c>
      <c r="K42">
        <v>-0.10862303701321403</v>
      </c>
      <c r="L42">
        <v>0.3278389590530168</v>
      </c>
      <c r="M42">
        <v>-1.6111323201349188E-2</v>
      </c>
      <c r="O42" s="3">
        <v>0.5</v>
      </c>
      <c r="P42">
        <v>1</v>
      </c>
      <c r="Q42">
        <v>0.46079999999999999</v>
      </c>
      <c r="R42">
        <v>0.97909999999999997</v>
      </c>
      <c r="S42" s="1">
        <v>0.10749</v>
      </c>
      <c r="T42" s="1">
        <v>0</v>
      </c>
      <c r="U42" s="1">
        <f t="shared" si="3"/>
        <v>184.05821917808223</v>
      </c>
      <c r="V42">
        <v>2.7851309310747698</v>
      </c>
      <c r="W42">
        <v>0.81424897936108787</v>
      </c>
      <c r="X42">
        <v>-1.8148217019077058</v>
      </c>
      <c r="Y42">
        <v>11.329169503543634</v>
      </c>
      <c r="Z42">
        <v>177.40094343615422</v>
      </c>
      <c r="AA42">
        <v>0.64739984303686471</v>
      </c>
      <c r="BN42">
        <f t="shared" si="4"/>
        <v>1.1024255403457108</v>
      </c>
      <c r="BO42">
        <f t="shared" si="5"/>
        <v>6.4916111612987187E-2</v>
      </c>
      <c r="BP42">
        <f t="shared" si="6"/>
        <v>0.45247383036339112</v>
      </c>
      <c r="BQ42">
        <f t="shared" si="7"/>
        <v>-0.11159901063001443</v>
      </c>
      <c r="BR42">
        <f t="shared" si="8"/>
        <v>0.33682084834214054</v>
      </c>
      <c r="BT42">
        <f t="shared" si="9"/>
        <v>2.8614358880905169</v>
      </c>
      <c r="BU42">
        <f t="shared" si="10"/>
        <v>0.83655717057646017</v>
      </c>
      <c r="BV42">
        <f t="shared" si="11"/>
        <v>-1.864542844425725</v>
      </c>
      <c r="BW42">
        <f t="shared" si="12"/>
        <v>11.639557709120172</v>
      </c>
      <c r="BX42">
        <f t="shared" si="13"/>
        <v>182.26124325632281</v>
      </c>
    </row>
    <row r="43" spans="1:76" x14ac:dyDescent="0.3">
      <c r="A43" s="3">
        <v>-3.75</v>
      </c>
      <c r="B43">
        <v>55</v>
      </c>
      <c r="C43">
        <v>-3.7757999999999998</v>
      </c>
      <c r="D43">
        <v>54.685699999999997</v>
      </c>
      <c r="E43" s="1">
        <v>8.6134000000000004E-4</v>
      </c>
      <c r="F43" s="1">
        <v>0</v>
      </c>
      <c r="G43" s="1">
        <f t="shared" si="2"/>
        <v>1.4748972602739727</v>
      </c>
      <c r="H43">
        <v>1.0760779484907645</v>
      </c>
      <c r="I43">
        <v>5.9000106746718267E-2</v>
      </c>
      <c r="J43">
        <v>0.42918896517010902</v>
      </c>
      <c r="K43">
        <v>-8.9604649673979367E-2</v>
      </c>
      <c r="L43">
        <v>0.28740152288694087</v>
      </c>
      <c r="M43">
        <v>-1.3252778704026942E-2</v>
      </c>
      <c r="O43" s="3">
        <v>0.75</v>
      </c>
      <c r="P43">
        <v>1</v>
      </c>
      <c r="Q43">
        <v>0.70940000000000003</v>
      </c>
      <c r="R43">
        <v>0.97599999999999998</v>
      </c>
      <c r="S43" s="1">
        <v>0.10964</v>
      </c>
      <c r="T43" s="1">
        <v>0</v>
      </c>
      <c r="U43" s="1">
        <f t="shared" si="3"/>
        <v>187.73972602739727</v>
      </c>
      <c r="V43">
        <v>2.7994744773191549</v>
      </c>
      <c r="W43">
        <v>0.80847651394211018</v>
      </c>
      <c r="X43">
        <v>-1.9294664920441049</v>
      </c>
      <c r="Y43">
        <v>6.6724680614394334</v>
      </c>
      <c r="Z43">
        <v>182.06381443513609</v>
      </c>
      <c r="AA43">
        <v>0.37934129537692285</v>
      </c>
      <c r="BN43">
        <f t="shared" si="4"/>
        <v>1.1055595361206485</v>
      </c>
      <c r="BO43">
        <f t="shared" si="5"/>
        <v>6.0616548027450277E-2</v>
      </c>
      <c r="BP43">
        <f t="shared" si="6"/>
        <v>0.44094756695559145</v>
      </c>
      <c r="BQ43">
        <f t="shared" si="7"/>
        <v>-9.2059571582855521E-2</v>
      </c>
      <c r="BR43">
        <f t="shared" si="8"/>
        <v>0.29527553721261046</v>
      </c>
      <c r="BT43">
        <f t="shared" si="9"/>
        <v>2.8761724082046114</v>
      </c>
      <c r="BU43">
        <f t="shared" si="10"/>
        <v>0.83062655541997621</v>
      </c>
      <c r="BV43">
        <f t="shared" si="11"/>
        <v>-1.9823285877165462</v>
      </c>
      <c r="BW43">
        <f t="shared" si="12"/>
        <v>6.8552754055884586</v>
      </c>
      <c r="BX43">
        <f t="shared" si="13"/>
        <v>187.05186414568777</v>
      </c>
    </row>
    <row r="44" spans="1:76" x14ac:dyDescent="0.3">
      <c r="A44" s="3">
        <v>-3.75</v>
      </c>
      <c r="B44">
        <v>60</v>
      </c>
      <c r="C44">
        <v>-3.7770000000000001</v>
      </c>
      <c r="D44">
        <v>59.685699999999997</v>
      </c>
      <c r="E44" s="1">
        <v>1.0332E-3</v>
      </c>
      <c r="F44" s="1">
        <v>0</v>
      </c>
      <c r="G44" s="1">
        <f t="shared" si="2"/>
        <v>1.7691780821917809</v>
      </c>
      <c r="H44">
        <v>1.0800576355853002</v>
      </c>
      <c r="I44">
        <v>5.4226309204405104E-2</v>
      </c>
      <c r="J44">
        <v>0.41473051676531247</v>
      </c>
      <c r="K44">
        <v>-4.3129705498222433E-2</v>
      </c>
      <c r="L44">
        <v>0.18088946070234424</v>
      </c>
      <c r="M44">
        <v>-6.3554995566694195E-3</v>
      </c>
      <c r="O44" s="3">
        <v>1</v>
      </c>
      <c r="P44">
        <v>1</v>
      </c>
      <c r="Q44">
        <v>0.95420000000000005</v>
      </c>
      <c r="R44">
        <v>0.98219999999999996</v>
      </c>
      <c r="S44" s="1">
        <v>0.11146</v>
      </c>
      <c r="T44" s="1">
        <v>0</v>
      </c>
      <c r="U44" s="1">
        <f t="shared" si="3"/>
        <v>190.85616438356166</v>
      </c>
      <c r="V44">
        <v>2.8129151907678236</v>
      </c>
      <c r="W44">
        <v>0.80654203931517199</v>
      </c>
      <c r="X44">
        <v>-2.0129897847300544</v>
      </c>
      <c r="Y44">
        <v>3.5547778058954234</v>
      </c>
      <c r="Z44">
        <v>186.13663913879148</v>
      </c>
      <c r="AA44">
        <v>0.20112958302421718</v>
      </c>
      <c r="BN44">
        <f t="shared" si="4"/>
        <v>1.109648255738322</v>
      </c>
      <c r="BO44">
        <f t="shared" si="5"/>
        <v>5.5711961511375106E-2</v>
      </c>
      <c r="BP44">
        <f t="shared" si="6"/>
        <v>0.42609299667669087</v>
      </c>
      <c r="BQ44">
        <f t="shared" si="7"/>
        <v>-4.4311341265297025E-2</v>
      </c>
      <c r="BR44">
        <f t="shared" si="8"/>
        <v>0.18584533633802489</v>
      </c>
      <c r="BT44">
        <f t="shared" si="9"/>
        <v>2.8899813603779005</v>
      </c>
      <c r="BU44">
        <f t="shared" si="10"/>
        <v>0.82863908148819043</v>
      </c>
      <c r="BV44">
        <f t="shared" si="11"/>
        <v>-2.0681401897911518</v>
      </c>
      <c r="BW44">
        <f t="shared" si="12"/>
        <v>3.6521689786596818</v>
      </c>
      <c r="BX44">
        <f t="shared" si="13"/>
        <v>191.23627308779947</v>
      </c>
    </row>
    <row r="45" spans="1:76" x14ac:dyDescent="0.3">
      <c r="A45" s="3"/>
      <c r="E45" s="1"/>
      <c r="F45" s="1"/>
      <c r="G45" s="1"/>
      <c r="O45" s="3"/>
      <c r="S45" s="1"/>
      <c r="T45" s="1"/>
      <c r="U45" s="1"/>
      <c r="BN45">
        <f t="shared" si="4"/>
        <v>0</v>
      </c>
      <c r="BO45">
        <f t="shared" si="5"/>
        <v>0</v>
      </c>
      <c r="BP45">
        <f t="shared" si="6"/>
        <v>0</v>
      </c>
      <c r="BQ45">
        <f t="shared" si="7"/>
        <v>0</v>
      </c>
      <c r="BR45">
        <f t="shared" si="8"/>
        <v>0</v>
      </c>
      <c r="BT45">
        <f t="shared" si="9"/>
        <v>0</v>
      </c>
      <c r="BU45">
        <f t="shared" si="10"/>
        <v>0</v>
      </c>
      <c r="BV45">
        <f t="shared" si="11"/>
        <v>0</v>
      </c>
      <c r="BW45">
        <f t="shared" si="12"/>
        <v>0</v>
      </c>
      <c r="BX45">
        <f t="shared" si="13"/>
        <v>0</v>
      </c>
    </row>
    <row r="46" spans="1:76" x14ac:dyDescent="0.3">
      <c r="A46" s="3">
        <v>-3.5</v>
      </c>
      <c r="B46">
        <v>0</v>
      </c>
      <c r="C46">
        <v>-3.5333999999999999</v>
      </c>
      <c r="D46">
        <v>0.115</v>
      </c>
      <c r="E46" s="1">
        <v>4.7071E-4</v>
      </c>
      <c r="F46" s="1">
        <v>0</v>
      </c>
      <c r="G46" s="1">
        <f t="shared" si="2"/>
        <v>0.80601027397260283</v>
      </c>
      <c r="H46">
        <v>1.0128569483368064</v>
      </c>
      <c r="I46">
        <v>0.48418737818690483</v>
      </c>
      <c r="J46">
        <v>0.51493922417548621</v>
      </c>
      <c r="K46">
        <v>-0.77265730568735691</v>
      </c>
      <c r="L46">
        <v>0.31564746425272056</v>
      </c>
      <c r="M46">
        <v>-0.12141125133034718</v>
      </c>
      <c r="O46" s="3">
        <v>-4</v>
      </c>
      <c r="P46">
        <v>2</v>
      </c>
      <c r="Q46">
        <v>-4.0279999999999996</v>
      </c>
      <c r="R46">
        <v>1.9197</v>
      </c>
      <c r="S46" s="1">
        <v>5.6446000000000003E-4</v>
      </c>
      <c r="T46" s="1">
        <v>0</v>
      </c>
      <c r="U46" s="1">
        <f t="shared" si="3"/>
        <v>0.96654109589041115</v>
      </c>
      <c r="V46">
        <v>1.0039671463479474</v>
      </c>
      <c r="W46">
        <v>0.42585566988614904</v>
      </c>
      <c r="X46">
        <v>0.51183476972260955</v>
      </c>
      <c r="Y46">
        <v>-0.64405114696535093</v>
      </c>
      <c r="Z46">
        <v>0.327868985160572</v>
      </c>
      <c r="AA46">
        <v>-0.102098882434959</v>
      </c>
      <c r="BN46">
        <f t="shared" si="4"/>
        <v>1.0406064537706916</v>
      </c>
      <c r="BO46">
        <f t="shared" si="5"/>
        <v>0.4974527858084638</v>
      </c>
      <c r="BP46">
        <f t="shared" si="6"/>
        <v>0.52904714812549947</v>
      </c>
      <c r="BQ46">
        <f t="shared" si="7"/>
        <v>-0.79382599899385975</v>
      </c>
      <c r="BR46">
        <f t="shared" si="8"/>
        <v>0.32429533998567184</v>
      </c>
      <c r="BT46">
        <f t="shared" si="9"/>
        <v>1.0314730955629596</v>
      </c>
      <c r="BU46">
        <f t="shared" si="10"/>
        <v>0.43752294851316681</v>
      </c>
      <c r="BV46">
        <f t="shared" si="11"/>
        <v>0.52585764012596869</v>
      </c>
      <c r="BW46">
        <f t="shared" si="12"/>
        <v>-0.66169638386851126</v>
      </c>
      <c r="BX46">
        <f t="shared" si="13"/>
        <v>0.33685169708277946</v>
      </c>
    </row>
    <row r="47" spans="1:76" x14ac:dyDescent="0.3">
      <c r="A47" s="3">
        <v>-3.5</v>
      </c>
      <c r="B47">
        <v>1</v>
      </c>
      <c r="C47">
        <v>-3.5333000000000001</v>
      </c>
      <c r="D47">
        <v>0.99939999999999996</v>
      </c>
      <c r="E47" s="1">
        <v>6.7383999999999999E-4</v>
      </c>
      <c r="F47" s="1">
        <v>0</v>
      </c>
      <c r="G47" s="1">
        <f t="shared" si="2"/>
        <v>1.1538356164383563</v>
      </c>
      <c r="H47">
        <v>1.0157736674500462</v>
      </c>
      <c r="I47">
        <v>0.45824604860304446</v>
      </c>
      <c r="J47">
        <v>0.51417497632875186</v>
      </c>
      <c r="K47">
        <v>-0.71402309150590348</v>
      </c>
      <c r="L47">
        <v>0.31701679521515808</v>
      </c>
      <c r="M47">
        <v>-0.11187561573652417</v>
      </c>
      <c r="O47" s="3">
        <v>-3.75</v>
      </c>
      <c r="P47">
        <v>2</v>
      </c>
      <c r="Q47">
        <v>-3.7761</v>
      </c>
      <c r="R47">
        <v>1.915</v>
      </c>
      <c r="S47" s="1">
        <v>4.7071E-4</v>
      </c>
      <c r="T47" s="1">
        <v>0</v>
      </c>
      <c r="U47" s="1">
        <f t="shared" si="3"/>
        <v>0.80601027397260283</v>
      </c>
      <c r="V47">
        <v>1.0107981696467083</v>
      </c>
      <c r="W47">
        <v>0.42968682233225391</v>
      </c>
      <c r="X47">
        <v>0.51253673141939871</v>
      </c>
      <c r="Y47">
        <v>-0.6558037902510393</v>
      </c>
      <c r="Z47">
        <v>0.32491121006221241</v>
      </c>
      <c r="AA47">
        <v>-0.10325940237241833</v>
      </c>
      <c r="BN47">
        <f t="shared" si="4"/>
        <v>1.0436030829966227</v>
      </c>
      <c r="BO47">
        <f t="shared" si="5"/>
        <v>0.4708007348661416</v>
      </c>
      <c r="BP47">
        <f t="shared" si="6"/>
        <v>0.52826196198159436</v>
      </c>
      <c r="BQ47">
        <f t="shared" si="7"/>
        <v>-0.73358536798551721</v>
      </c>
      <c r="BR47">
        <f t="shared" si="8"/>
        <v>0.32570218686488844</v>
      </c>
      <c r="BT47">
        <f t="shared" si="9"/>
        <v>1.0384912701849744</v>
      </c>
      <c r="BU47">
        <f t="shared" si="10"/>
        <v>0.44145906403998691</v>
      </c>
      <c r="BV47">
        <f t="shared" si="11"/>
        <v>0.52657883365006708</v>
      </c>
      <c r="BW47">
        <f t="shared" si="12"/>
        <v>-0.67377101738120482</v>
      </c>
      <c r="BX47">
        <f t="shared" si="13"/>
        <v>0.33381288705021822</v>
      </c>
    </row>
    <row r="48" spans="1:76" x14ac:dyDescent="0.3">
      <c r="A48" s="3">
        <v>-3.5</v>
      </c>
      <c r="B48">
        <v>2</v>
      </c>
      <c r="C48">
        <v>-3.5331000000000001</v>
      </c>
      <c r="D48">
        <v>1.9213</v>
      </c>
      <c r="E48" s="1">
        <v>5.7227000000000005E-4</v>
      </c>
      <c r="F48" s="1">
        <v>0</v>
      </c>
      <c r="G48" s="1">
        <f t="shared" si="2"/>
        <v>0.97991438356164395</v>
      </c>
      <c r="H48">
        <v>1.018273041806262</v>
      </c>
      <c r="I48">
        <v>0.43435983486035118</v>
      </c>
      <c r="J48">
        <v>0.51315855771736607</v>
      </c>
      <c r="K48">
        <v>-0.66569778595338436</v>
      </c>
      <c r="L48">
        <v>0.32349021109818032</v>
      </c>
      <c r="M48">
        <v>-0.10404782301991811</v>
      </c>
      <c r="O48" s="3">
        <v>-3.5</v>
      </c>
      <c r="P48">
        <v>2</v>
      </c>
      <c r="Q48">
        <v>-3.5331000000000001</v>
      </c>
      <c r="R48">
        <v>1.9213</v>
      </c>
      <c r="S48" s="1">
        <v>5.7227000000000005E-4</v>
      </c>
      <c r="T48" s="1">
        <v>0</v>
      </c>
      <c r="U48" s="1">
        <f t="shared" si="3"/>
        <v>0.97991438356164395</v>
      </c>
      <c r="V48">
        <v>1.018273041806262</v>
      </c>
      <c r="W48">
        <v>0.43435983486035118</v>
      </c>
      <c r="X48">
        <v>0.51315855771736607</v>
      </c>
      <c r="Y48">
        <v>-0.66569778595338436</v>
      </c>
      <c r="Z48">
        <v>0.32349021109818032</v>
      </c>
      <c r="AA48">
        <v>-0.10404782301991811</v>
      </c>
      <c r="BN48">
        <f t="shared" si="4"/>
        <v>1.0461709333625979</v>
      </c>
      <c r="BO48">
        <f t="shared" si="5"/>
        <v>0.44626010430857999</v>
      </c>
      <c r="BP48">
        <f t="shared" si="6"/>
        <v>0.52721769628496518</v>
      </c>
      <c r="BQ48">
        <f t="shared" si="7"/>
        <v>-0.68393608145895657</v>
      </c>
      <c r="BR48">
        <f t="shared" si="8"/>
        <v>0.33235295660771946</v>
      </c>
      <c r="BT48">
        <f t="shared" si="9"/>
        <v>1.0461709333625979</v>
      </c>
      <c r="BU48">
        <f t="shared" si="10"/>
        <v>0.44626010430857999</v>
      </c>
      <c r="BV48">
        <f t="shared" si="11"/>
        <v>0.52721769628496518</v>
      </c>
      <c r="BW48">
        <f t="shared" si="12"/>
        <v>-0.68393608145895657</v>
      </c>
      <c r="BX48">
        <f t="shared" si="13"/>
        <v>0.33235295660771946</v>
      </c>
    </row>
    <row r="49" spans="1:76" x14ac:dyDescent="0.3">
      <c r="A49" s="3">
        <v>-3.5</v>
      </c>
      <c r="B49">
        <v>3</v>
      </c>
      <c r="C49">
        <v>-3.5327999999999999</v>
      </c>
      <c r="D49">
        <v>2.9213</v>
      </c>
      <c r="E49" s="1">
        <v>6.5821E-4</v>
      </c>
      <c r="F49" s="1">
        <v>0</v>
      </c>
      <c r="G49" s="1">
        <f t="shared" si="2"/>
        <v>1.1270719178082191</v>
      </c>
      <c r="H49">
        <v>1.0198619719839688</v>
      </c>
      <c r="I49">
        <v>0.41235709626197031</v>
      </c>
      <c r="J49">
        <v>0.51242110583662515</v>
      </c>
      <c r="K49">
        <v>-0.61984241122262118</v>
      </c>
      <c r="L49">
        <v>0.32231668950752684</v>
      </c>
      <c r="M49">
        <v>-9.6729740292375702E-2</v>
      </c>
      <c r="O49" s="3">
        <v>-3.25</v>
      </c>
      <c r="P49">
        <v>2</v>
      </c>
      <c r="Q49">
        <v>-3.2797999999999998</v>
      </c>
      <c r="R49">
        <v>1.9321999999999999</v>
      </c>
      <c r="S49" s="1">
        <v>8.5351999999999997E-4</v>
      </c>
      <c r="T49" s="1">
        <v>0</v>
      </c>
      <c r="U49" s="1">
        <f t="shared" si="3"/>
        <v>1.4615068493150685</v>
      </c>
      <c r="V49">
        <v>1.0258792876383618</v>
      </c>
      <c r="W49">
        <v>0.43946447508560954</v>
      </c>
      <c r="X49">
        <v>0.51492668680017184</v>
      </c>
      <c r="Y49">
        <v>-0.68008169445898103</v>
      </c>
      <c r="Z49">
        <v>0.31804636701174882</v>
      </c>
      <c r="AA49">
        <v>-0.1055078942363973</v>
      </c>
      <c r="BN49">
        <f t="shared" si="4"/>
        <v>1.0478033958739406</v>
      </c>
      <c r="BO49">
        <f t="shared" si="5"/>
        <v>0.42365455095407906</v>
      </c>
      <c r="BP49">
        <f t="shared" si="6"/>
        <v>0.52646004024310811</v>
      </c>
      <c r="BQ49">
        <f t="shared" si="7"/>
        <v>-0.63682439509173405</v>
      </c>
      <c r="BR49">
        <f t="shared" si="8"/>
        <v>0.33114728374060975</v>
      </c>
      <c r="BT49">
        <f t="shared" si="9"/>
        <v>1.0539855694914677</v>
      </c>
      <c r="BU49">
        <f t="shared" si="10"/>
        <v>0.45150459769069473</v>
      </c>
      <c r="BV49">
        <f t="shared" si="11"/>
        <v>0.52903426726045055</v>
      </c>
      <c r="BW49">
        <f t="shared" si="12"/>
        <v>-0.698714069649638</v>
      </c>
      <c r="BX49">
        <f t="shared" si="13"/>
        <v>0.3267599661079611</v>
      </c>
    </row>
    <row r="50" spans="1:76" x14ac:dyDescent="0.3">
      <c r="A50" s="3">
        <v>-3.5</v>
      </c>
      <c r="B50">
        <v>4</v>
      </c>
      <c r="C50">
        <v>-3.5331000000000001</v>
      </c>
      <c r="D50">
        <v>3.8853</v>
      </c>
      <c r="E50" s="1">
        <v>5.9570999999999995E-4</v>
      </c>
      <c r="F50" s="1">
        <v>0</v>
      </c>
      <c r="G50" s="1">
        <f t="shared" si="2"/>
        <v>1.0200513698630136</v>
      </c>
      <c r="H50">
        <v>1.0211824718663765</v>
      </c>
      <c r="I50">
        <v>0.39286952728439084</v>
      </c>
      <c r="J50">
        <v>0.5113424051134291</v>
      </c>
      <c r="K50">
        <v>-0.58302069501865328</v>
      </c>
      <c r="L50">
        <v>0.32611405781992336</v>
      </c>
      <c r="M50">
        <v>-9.0865861972249828E-2</v>
      </c>
      <c r="O50" s="3">
        <v>-3</v>
      </c>
      <c r="P50">
        <v>2</v>
      </c>
      <c r="Q50">
        <v>-3.03</v>
      </c>
      <c r="R50">
        <v>1.9197</v>
      </c>
      <c r="S50" s="1">
        <v>1.2051E-3</v>
      </c>
      <c r="T50" s="1">
        <v>0</v>
      </c>
      <c r="U50" s="1">
        <f t="shared" si="3"/>
        <v>2.0635273972602741</v>
      </c>
      <c r="V50">
        <v>1.0336229932811358</v>
      </c>
      <c r="W50">
        <v>0.44482193786556068</v>
      </c>
      <c r="X50">
        <v>0.51588821930235929</v>
      </c>
      <c r="Y50">
        <v>-0.69033345485617748</v>
      </c>
      <c r="Z50">
        <v>0.31684939318145411</v>
      </c>
      <c r="AA50">
        <v>-0.10629599228756981</v>
      </c>
      <c r="BN50">
        <f t="shared" si="4"/>
        <v>1.0491600738353184</v>
      </c>
      <c r="BO50">
        <f t="shared" si="5"/>
        <v>0.4036330759771139</v>
      </c>
      <c r="BP50">
        <f t="shared" si="6"/>
        <v>0.52535178607544086</v>
      </c>
      <c r="BQ50">
        <f t="shared" si="7"/>
        <v>-0.59899386474519167</v>
      </c>
      <c r="BR50">
        <f t="shared" si="8"/>
        <v>0.33504868954101713</v>
      </c>
      <c r="BT50">
        <f t="shared" si="9"/>
        <v>1.0619414314532216</v>
      </c>
      <c r="BU50">
        <f t="shared" si="10"/>
        <v>0.45700884027283634</v>
      </c>
      <c r="BV50">
        <f t="shared" si="11"/>
        <v>0.53002214311886231</v>
      </c>
      <c r="BW50">
        <f t="shared" si="12"/>
        <v>-0.70924670019470293</v>
      </c>
      <c r="BX50">
        <f t="shared" si="13"/>
        <v>0.3255301984740967</v>
      </c>
    </row>
    <row r="51" spans="1:76" x14ac:dyDescent="0.3">
      <c r="A51" s="3">
        <v>-3.5</v>
      </c>
      <c r="B51">
        <v>5</v>
      </c>
      <c r="C51">
        <v>-3.5339</v>
      </c>
      <c r="D51">
        <v>4.8930999999999996</v>
      </c>
      <c r="E51" s="1">
        <v>6.5039999999999998E-4</v>
      </c>
      <c r="F51" s="1">
        <v>0</v>
      </c>
      <c r="G51" s="1">
        <f t="shared" si="2"/>
        <v>1.1136986301369862</v>
      </c>
      <c r="H51">
        <v>1.0233491202169498</v>
      </c>
      <c r="I51">
        <v>0.37465301366979792</v>
      </c>
      <c r="J51">
        <v>0.51045202854896088</v>
      </c>
      <c r="K51">
        <v>-0.54695568600608346</v>
      </c>
      <c r="L51">
        <v>0.32518979758411531</v>
      </c>
      <c r="M51">
        <v>-8.5064519390637736E-2</v>
      </c>
      <c r="O51" s="3">
        <v>-2.75</v>
      </c>
      <c r="P51">
        <v>2</v>
      </c>
      <c r="Q51">
        <v>-2.7860999999999998</v>
      </c>
      <c r="R51">
        <v>1.9213</v>
      </c>
      <c r="S51" s="1">
        <v>1.4785E-3</v>
      </c>
      <c r="T51" s="1">
        <v>0</v>
      </c>
      <c r="U51" s="1">
        <f t="shared" si="3"/>
        <v>2.5316780821917808</v>
      </c>
      <c r="V51">
        <v>1.0422464359521262</v>
      </c>
      <c r="W51">
        <v>0.45038338404025324</v>
      </c>
      <c r="X51">
        <v>0.51657770191118513</v>
      </c>
      <c r="Y51">
        <v>-0.70356619336806026</v>
      </c>
      <c r="Z51">
        <v>0.31163974944553391</v>
      </c>
      <c r="AA51">
        <v>-0.10743719873177719</v>
      </c>
      <c r="BN51">
        <f t="shared" si="4"/>
        <v>1.0513860824146746</v>
      </c>
      <c r="BO51">
        <f t="shared" si="5"/>
        <v>0.38491747979773761</v>
      </c>
      <c r="BP51">
        <f t="shared" si="6"/>
        <v>0.52443701563249401</v>
      </c>
      <c r="BQ51">
        <f t="shared" si="7"/>
        <v>-0.56194077329392145</v>
      </c>
      <c r="BR51">
        <f t="shared" si="8"/>
        <v>0.33409910710696777</v>
      </c>
      <c r="BT51">
        <f t="shared" si="9"/>
        <v>1.0708011328275271</v>
      </c>
      <c r="BU51">
        <f t="shared" si="10"/>
        <v>0.4627226548358766</v>
      </c>
      <c r="BV51">
        <f t="shared" si="11"/>
        <v>0.53073051566217655</v>
      </c>
      <c r="BW51">
        <f t="shared" si="12"/>
        <v>-0.7228419794877331</v>
      </c>
      <c r="BX51">
        <f t="shared" si="13"/>
        <v>0.32017782477280882</v>
      </c>
    </row>
    <row r="52" spans="1:76" x14ac:dyDescent="0.3">
      <c r="A52" s="3">
        <v>-3.5</v>
      </c>
      <c r="B52">
        <v>6</v>
      </c>
      <c r="C52">
        <v>-3.5333000000000001</v>
      </c>
      <c r="D52">
        <v>5.8916000000000004</v>
      </c>
      <c r="E52" s="1">
        <v>5.0976999999999999E-4</v>
      </c>
      <c r="F52" s="1">
        <v>0</v>
      </c>
      <c r="G52" s="1">
        <f t="shared" si="2"/>
        <v>0.8728938356164383</v>
      </c>
      <c r="H52">
        <v>1.024828508148415</v>
      </c>
      <c r="I52">
        <v>0.3573708879450323</v>
      </c>
      <c r="J52">
        <v>0.50960685018106133</v>
      </c>
      <c r="K52">
        <v>-0.51553865077329353</v>
      </c>
      <c r="L52">
        <v>0.32862058025476953</v>
      </c>
      <c r="M52">
        <v>-8.0062687535633545E-2</v>
      </c>
      <c r="O52" s="3">
        <v>-2.5</v>
      </c>
      <c r="P52">
        <v>2</v>
      </c>
      <c r="Q52">
        <v>-2.5358000000000001</v>
      </c>
      <c r="R52">
        <v>1.9321999999999999</v>
      </c>
      <c r="S52" s="1">
        <v>1.6659999999999999E-3</v>
      </c>
      <c r="T52" s="1">
        <v>0</v>
      </c>
      <c r="U52" s="1">
        <f t="shared" si="3"/>
        <v>2.8527397260273974</v>
      </c>
      <c r="V52">
        <v>1.0525695186980846</v>
      </c>
      <c r="W52">
        <v>0.45629412066160119</v>
      </c>
      <c r="X52">
        <v>0.51765114549919433</v>
      </c>
      <c r="Y52">
        <v>-0.71917751112582529</v>
      </c>
      <c r="Z52">
        <v>0.31278073276238827</v>
      </c>
      <c r="AA52">
        <v>-0.10874403431117517</v>
      </c>
      <c r="BN52">
        <f t="shared" si="4"/>
        <v>1.0529060015223441</v>
      </c>
      <c r="BO52">
        <f t="shared" si="5"/>
        <v>0.36716187117640309</v>
      </c>
      <c r="BP52">
        <f t="shared" si="6"/>
        <v>0.5235686816928713</v>
      </c>
      <c r="BQ52">
        <f t="shared" si="7"/>
        <v>-0.52966299736982214</v>
      </c>
      <c r="BR52">
        <f t="shared" si="8"/>
        <v>0.33762388382339337</v>
      </c>
      <c r="BT52">
        <f t="shared" si="9"/>
        <v>1.0814070397583062</v>
      </c>
      <c r="BU52">
        <f t="shared" si="10"/>
        <v>0.46879532944685048</v>
      </c>
      <c r="BV52">
        <f t="shared" si="11"/>
        <v>0.53183336866355591</v>
      </c>
      <c r="BW52">
        <f t="shared" si="12"/>
        <v>-0.73888100458132733</v>
      </c>
      <c r="BX52">
        <f t="shared" si="13"/>
        <v>0.32135006790656329</v>
      </c>
    </row>
    <row r="53" spans="1:76" x14ac:dyDescent="0.3">
      <c r="A53" s="3">
        <v>-3.5</v>
      </c>
      <c r="B53">
        <v>7</v>
      </c>
      <c r="C53">
        <v>-3.5339</v>
      </c>
      <c r="D53">
        <v>6.9024999999999999</v>
      </c>
      <c r="E53" s="1">
        <v>5.2539999999999998E-4</v>
      </c>
      <c r="F53" s="1">
        <v>0</v>
      </c>
      <c r="G53" s="1">
        <f t="shared" si="2"/>
        <v>0.89965753424657535</v>
      </c>
      <c r="H53">
        <v>1.0262755830575623</v>
      </c>
      <c r="I53">
        <v>0.34074146105147696</v>
      </c>
      <c r="J53">
        <v>0.508903408535894</v>
      </c>
      <c r="K53">
        <v>-0.48609926812690157</v>
      </c>
      <c r="L53">
        <v>0.3286867899238089</v>
      </c>
      <c r="M53">
        <v>-7.5384334025814681E-2</v>
      </c>
      <c r="O53" s="3">
        <v>-2.25</v>
      </c>
      <c r="P53">
        <v>2</v>
      </c>
      <c r="Q53">
        <v>-2.2799999999999998</v>
      </c>
      <c r="R53">
        <v>1.9228000000000001</v>
      </c>
      <c r="S53" s="1">
        <v>2.166E-3</v>
      </c>
      <c r="T53" s="1">
        <v>0</v>
      </c>
      <c r="U53" s="1">
        <f t="shared" si="3"/>
        <v>3.7089041095890414</v>
      </c>
      <c r="V53">
        <v>1.062683077616839</v>
      </c>
      <c r="W53">
        <v>0.46241626640468847</v>
      </c>
      <c r="X53">
        <v>0.51837324373728355</v>
      </c>
      <c r="Y53">
        <v>-0.73622603541760101</v>
      </c>
      <c r="Z53">
        <v>0.30867899476590815</v>
      </c>
      <c r="AA53">
        <v>-0.11026242464727408</v>
      </c>
      <c r="BN53">
        <f t="shared" si="4"/>
        <v>1.0543927223194132</v>
      </c>
      <c r="BO53">
        <f t="shared" si="5"/>
        <v>0.35007684354603796</v>
      </c>
      <c r="BP53">
        <f t="shared" si="6"/>
        <v>0.52284596767386371</v>
      </c>
      <c r="BQ53">
        <f t="shared" si="7"/>
        <v>-0.49941705629476196</v>
      </c>
      <c r="BR53">
        <f t="shared" si="8"/>
        <v>0.33769190745596805</v>
      </c>
      <c r="BT53">
        <f t="shared" si="9"/>
        <v>1.0917976824830538</v>
      </c>
      <c r="BU53">
        <f t="shared" si="10"/>
        <v>0.47508520521029635</v>
      </c>
      <c r="BV53">
        <f t="shared" si="11"/>
        <v>0.5325752504150173</v>
      </c>
      <c r="BW53">
        <f t="shared" si="12"/>
        <v>-0.75639661173041195</v>
      </c>
      <c r="BX53">
        <f t="shared" si="13"/>
        <v>0.317135953526618</v>
      </c>
    </row>
    <row r="54" spans="1:76" x14ac:dyDescent="0.3">
      <c r="A54" s="3">
        <v>-3.5</v>
      </c>
      <c r="B54">
        <v>8</v>
      </c>
      <c r="C54">
        <v>-3.5339</v>
      </c>
      <c r="D54">
        <v>7.8274999999999997</v>
      </c>
      <c r="E54" s="1">
        <v>7.2070999999999995E-4</v>
      </c>
      <c r="F54" s="1">
        <v>0</v>
      </c>
      <c r="G54" s="1">
        <f t="shared" si="2"/>
        <v>1.2340924657534247</v>
      </c>
      <c r="H54">
        <v>1.0281403875018365</v>
      </c>
      <c r="I54">
        <v>0.32380430207424615</v>
      </c>
      <c r="J54">
        <v>0.50806757366998645</v>
      </c>
      <c r="K54">
        <v>-0.45777070231204431</v>
      </c>
      <c r="L54">
        <v>0.33000423894665287</v>
      </c>
      <c r="M54">
        <v>-7.0862375373304962E-2</v>
      </c>
      <c r="O54" s="3">
        <v>-2</v>
      </c>
      <c r="P54">
        <v>2</v>
      </c>
      <c r="Q54">
        <v>-2.0314000000000001</v>
      </c>
      <c r="R54">
        <v>1.9135</v>
      </c>
      <c r="S54" s="1">
        <v>2.3770000000000002E-3</v>
      </c>
      <c r="T54" s="1">
        <v>0</v>
      </c>
      <c r="U54" s="1">
        <f t="shared" si="3"/>
        <v>4.0702054794520555</v>
      </c>
      <c r="V54">
        <v>1.0801738575003121</v>
      </c>
      <c r="W54">
        <v>0.46845067199390034</v>
      </c>
      <c r="X54">
        <v>0.51956261355108424</v>
      </c>
      <c r="Y54">
        <v>-0.67564478044193799</v>
      </c>
      <c r="Z54">
        <v>0.30995735542062841</v>
      </c>
      <c r="AA54">
        <v>-9.9550832335841527E-2</v>
      </c>
      <c r="BN54">
        <f t="shared" si="4"/>
        <v>1.0563086172964073</v>
      </c>
      <c r="BO54">
        <f t="shared" si="5"/>
        <v>0.33267565281600631</v>
      </c>
      <c r="BP54">
        <f t="shared" si="6"/>
        <v>0.52198723322258878</v>
      </c>
      <c r="BQ54">
        <f t="shared" si="7"/>
        <v>-0.47031236538908661</v>
      </c>
      <c r="BR54">
        <f t="shared" si="8"/>
        <v>0.33904545097258859</v>
      </c>
      <c r="BT54">
        <f t="shared" si="9"/>
        <v>1.1097676618153891</v>
      </c>
      <c r="BU54">
        <f t="shared" si="10"/>
        <v>0.48128493698003455</v>
      </c>
      <c r="BV54">
        <f t="shared" si="11"/>
        <v>0.53379720570316869</v>
      </c>
      <c r="BW54">
        <f t="shared" si="12"/>
        <v>-0.69415559634445678</v>
      </c>
      <c r="BX54">
        <f t="shared" si="13"/>
        <v>0.3184493377609196</v>
      </c>
    </row>
    <row r="55" spans="1:76" x14ac:dyDescent="0.3">
      <c r="A55" s="3">
        <v>-3.5</v>
      </c>
      <c r="B55">
        <v>9</v>
      </c>
      <c r="C55">
        <v>-3.5335999999999999</v>
      </c>
      <c r="D55">
        <v>8.8588000000000005</v>
      </c>
      <c r="E55" s="1">
        <v>8.0665000000000001E-4</v>
      </c>
      <c r="F55" s="1">
        <v>0</v>
      </c>
      <c r="G55" s="1">
        <f t="shared" si="2"/>
        <v>1.3812500000000001</v>
      </c>
      <c r="H55">
        <v>1.0300241747949161</v>
      </c>
      <c r="I55">
        <v>0.30662900182495828</v>
      </c>
      <c r="J55">
        <v>0.507214866059984</v>
      </c>
      <c r="K55">
        <v>-0.42778392001509291</v>
      </c>
      <c r="L55">
        <v>0.3323787336793686</v>
      </c>
      <c r="M55">
        <v>-6.6099347094630986E-2</v>
      </c>
      <c r="O55" s="3">
        <v>-1.75</v>
      </c>
      <c r="P55">
        <v>2</v>
      </c>
      <c r="Q55">
        <v>-1.7816000000000001</v>
      </c>
      <c r="R55">
        <v>1.9338</v>
      </c>
      <c r="S55" s="1">
        <v>2.8770000000000002E-3</v>
      </c>
      <c r="T55" s="1">
        <v>0</v>
      </c>
      <c r="U55" s="1">
        <f t="shared" si="3"/>
        <v>4.9263698630136989</v>
      </c>
      <c r="V55">
        <v>1.1923559304006608</v>
      </c>
      <c r="W55">
        <v>0.4731167074143286</v>
      </c>
      <c r="X55">
        <v>0.52808005085145526</v>
      </c>
      <c r="Y55">
        <v>1.2135659707927897</v>
      </c>
      <c r="Z55">
        <v>0.40925548978973242</v>
      </c>
      <c r="AA55">
        <v>0.16198604636023886</v>
      </c>
      <c r="BN55">
        <f t="shared" si="4"/>
        <v>1.0582440152002563</v>
      </c>
      <c r="BO55">
        <f t="shared" si="5"/>
        <v>0.3150297963955051</v>
      </c>
      <c r="BP55">
        <f t="shared" si="6"/>
        <v>0.52111116376025757</v>
      </c>
      <c r="BQ55">
        <f t="shared" si="7"/>
        <v>-0.43950402741276673</v>
      </c>
      <c r="BR55">
        <f t="shared" si="8"/>
        <v>0.34148500035551571</v>
      </c>
      <c r="BT55">
        <f t="shared" si="9"/>
        <v>1.2250232161650625</v>
      </c>
      <c r="BU55">
        <f t="shared" si="10"/>
        <v>0.48607880898732392</v>
      </c>
      <c r="BV55">
        <f t="shared" si="11"/>
        <v>0.54254799745012527</v>
      </c>
      <c r="BW55">
        <f t="shared" si="12"/>
        <v>1.246814353554236</v>
      </c>
      <c r="BX55">
        <f t="shared" si="13"/>
        <v>0.42046796896205385</v>
      </c>
    </row>
    <row r="56" spans="1:76" x14ac:dyDescent="0.3">
      <c r="A56" s="3">
        <v>-3.5</v>
      </c>
      <c r="B56">
        <v>10</v>
      </c>
      <c r="C56">
        <v>-3.5327000000000002</v>
      </c>
      <c r="D56">
        <v>9.8102999999999998</v>
      </c>
      <c r="E56" s="1">
        <v>7.9883999999999999E-4</v>
      </c>
      <c r="F56" s="1">
        <v>0</v>
      </c>
      <c r="G56" s="1">
        <f t="shared" si="2"/>
        <v>1.3678767123287672</v>
      </c>
      <c r="H56">
        <v>1.0318918964447894</v>
      </c>
      <c r="I56">
        <v>0.28815265254148348</v>
      </c>
      <c r="J56">
        <v>0.50612426632086371</v>
      </c>
      <c r="K56">
        <v>-0.39601091800270699</v>
      </c>
      <c r="L56">
        <v>0.33194306142055729</v>
      </c>
      <c r="M56">
        <v>-6.1079164722234326E-2</v>
      </c>
      <c r="O56" s="3">
        <v>-1.5</v>
      </c>
      <c r="P56">
        <v>2</v>
      </c>
      <c r="Q56">
        <v>-1.542</v>
      </c>
      <c r="R56">
        <v>1.9353</v>
      </c>
      <c r="S56" s="1">
        <v>5.6816000000000002E-3</v>
      </c>
      <c r="T56" s="1">
        <v>0</v>
      </c>
      <c r="U56" s="1">
        <f t="shared" si="3"/>
        <v>9.7287671232876729</v>
      </c>
      <c r="V56">
        <v>1.6376394401756764</v>
      </c>
      <c r="W56">
        <v>0.47506712339405976</v>
      </c>
      <c r="X56">
        <v>0.55567171178219588</v>
      </c>
      <c r="Y56">
        <v>26.349242500141848</v>
      </c>
      <c r="Z56">
        <v>1.3583582225500039</v>
      </c>
      <c r="AA56">
        <v>2.5607664836007862</v>
      </c>
      <c r="BN56">
        <f t="shared" si="4"/>
        <v>1.0601629073062904</v>
      </c>
      <c r="BO56">
        <f t="shared" si="5"/>
        <v>0.29604724576179808</v>
      </c>
      <c r="BP56">
        <f t="shared" si="6"/>
        <v>0.51999068457622977</v>
      </c>
      <c r="BQ56">
        <f t="shared" si="7"/>
        <v>-0.40686053219456197</v>
      </c>
      <c r="BR56">
        <f t="shared" si="8"/>
        <v>0.34103739187043558</v>
      </c>
      <c r="BT56">
        <f t="shared" si="9"/>
        <v>1.6825062741530923</v>
      </c>
      <c r="BU56">
        <f t="shared" si="10"/>
        <v>0.48808266102129427</v>
      </c>
      <c r="BV56">
        <f t="shared" si="11"/>
        <v>0.57089559429677661</v>
      </c>
      <c r="BW56">
        <f t="shared" si="12"/>
        <v>27.071139554940256</v>
      </c>
      <c r="BX56">
        <f t="shared" si="13"/>
        <v>1.3955735163184972</v>
      </c>
    </row>
    <row r="57" spans="1:76" x14ac:dyDescent="0.3">
      <c r="A57" s="3">
        <v>-3.5</v>
      </c>
      <c r="B57">
        <v>15</v>
      </c>
      <c r="C57">
        <v>-3.532</v>
      </c>
      <c r="D57">
        <v>14.827500000000001</v>
      </c>
      <c r="E57" s="1">
        <v>8.8477E-4</v>
      </c>
      <c r="F57" s="1">
        <v>0</v>
      </c>
      <c r="G57" s="1">
        <f t="shared" si="2"/>
        <v>1.5150171232876715</v>
      </c>
      <c r="H57">
        <v>1.0399954042077151</v>
      </c>
      <c r="I57">
        <v>0.1772265846762999</v>
      </c>
      <c r="J57">
        <v>0.49928494212505092</v>
      </c>
      <c r="K57">
        <v>-0.23141912117308377</v>
      </c>
      <c r="L57">
        <v>0.3431422062393733</v>
      </c>
      <c r="M57">
        <v>-3.5415057520121827E-2</v>
      </c>
      <c r="O57" s="3">
        <v>-1.25</v>
      </c>
      <c r="P57">
        <v>2</v>
      </c>
      <c r="Q57">
        <v>-1.2847</v>
      </c>
      <c r="R57">
        <v>1.9244000000000001</v>
      </c>
      <c r="S57" s="1">
        <v>1.4548999999999999E-2</v>
      </c>
      <c r="T57" s="1">
        <v>0</v>
      </c>
      <c r="U57" s="1">
        <f t="shared" si="3"/>
        <v>24.912671232876711</v>
      </c>
      <c r="V57">
        <v>2.0979291062536052</v>
      </c>
      <c r="W57">
        <v>0.48032164074244227</v>
      </c>
      <c r="X57">
        <v>0.59770067190721843</v>
      </c>
      <c r="Y57">
        <v>107.59683133955343</v>
      </c>
      <c r="Z57">
        <v>4.2160972178290113</v>
      </c>
      <c r="AA57">
        <v>8.1626054558608168</v>
      </c>
      <c r="BN57">
        <f t="shared" si="4"/>
        <v>1.0684884289805292</v>
      </c>
      <c r="BO57">
        <f t="shared" si="5"/>
        <v>0.18208210754414375</v>
      </c>
      <c r="BP57">
        <f t="shared" si="6"/>
        <v>0.5129639816353263</v>
      </c>
      <c r="BQ57">
        <f t="shared" si="7"/>
        <v>-0.23775937106823677</v>
      </c>
      <c r="BR57">
        <f t="shared" si="8"/>
        <v>0.35254336257469859</v>
      </c>
      <c r="BT57">
        <f t="shared" si="9"/>
        <v>2.1554066160139782</v>
      </c>
      <c r="BU57">
        <f t="shared" si="10"/>
        <v>0.49348113774908453</v>
      </c>
      <c r="BV57">
        <f t="shared" si="11"/>
        <v>0.61407603278138878</v>
      </c>
      <c r="BW57">
        <f t="shared" si="12"/>
        <v>110.54468973241791</v>
      </c>
      <c r="BX57">
        <f t="shared" si="13"/>
        <v>4.3316067306462447</v>
      </c>
    </row>
    <row r="58" spans="1:76" x14ac:dyDescent="0.3">
      <c r="A58" s="3">
        <v>-3.5</v>
      </c>
      <c r="B58">
        <v>20</v>
      </c>
      <c r="C58">
        <v>-3.5327000000000002</v>
      </c>
      <c r="D58">
        <v>19.810300000000002</v>
      </c>
      <c r="E58" s="1">
        <v>9.1602000000000003E-4</v>
      </c>
      <c r="F58" s="1">
        <v>0</v>
      </c>
      <c r="G58" s="1">
        <f t="shared" si="2"/>
        <v>1.5685273972602742</v>
      </c>
      <c r="H58">
        <v>1.0501422378467715</v>
      </c>
      <c r="I58">
        <v>0.1159394615617525</v>
      </c>
      <c r="J58">
        <v>0.49030518678569113</v>
      </c>
      <c r="K58">
        <v>-0.15541178549832751</v>
      </c>
      <c r="L58">
        <v>0.342439386430962</v>
      </c>
      <c r="M58">
        <v>-2.3553527308369477E-2</v>
      </c>
      <c r="O58" s="3">
        <v>-1</v>
      </c>
      <c r="P58">
        <v>2</v>
      </c>
      <c r="Q58">
        <v>-1.0390999999999999</v>
      </c>
      <c r="R58">
        <v>1.9275</v>
      </c>
      <c r="S58" s="1">
        <v>3.4049000000000003E-2</v>
      </c>
      <c r="T58" s="1">
        <v>0</v>
      </c>
      <c r="U58" s="1">
        <f t="shared" si="3"/>
        <v>58.303082191780824</v>
      </c>
      <c r="V58">
        <v>2.2987922447927231</v>
      </c>
      <c r="W58">
        <v>0.49442426296454672</v>
      </c>
      <c r="X58">
        <v>0.64772664816729919</v>
      </c>
      <c r="Y58">
        <v>185.59773317125163</v>
      </c>
      <c r="Z58">
        <v>8.0827008295366642</v>
      </c>
      <c r="AA58">
        <v>12.849702589595596</v>
      </c>
      <c r="BN58">
        <f t="shared" si="4"/>
        <v>1.0789132580617518</v>
      </c>
      <c r="BO58">
        <f t="shared" si="5"/>
        <v>0.11911588516618407</v>
      </c>
      <c r="BP58">
        <f t="shared" si="6"/>
        <v>0.50373820560173743</v>
      </c>
      <c r="BQ58">
        <f t="shared" si="7"/>
        <v>-0.15966964263526798</v>
      </c>
      <c r="BR58">
        <f t="shared" si="8"/>
        <v>0.35182128742907054</v>
      </c>
      <c r="BT58">
        <f t="shared" si="9"/>
        <v>2.3617728542390992</v>
      </c>
      <c r="BU58">
        <f t="shared" si="10"/>
        <v>0.50797013318275341</v>
      </c>
      <c r="BV58">
        <f t="shared" si="11"/>
        <v>0.66547258373352658</v>
      </c>
      <c r="BW58">
        <f t="shared" si="12"/>
        <v>190.68260257320372</v>
      </c>
      <c r="BX58">
        <f t="shared" si="13"/>
        <v>8.3041446878801342</v>
      </c>
    </row>
    <row r="59" spans="1:76" x14ac:dyDescent="0.3">
      <c r="A59" s="3">
        <v>-3.5</v>
      </c>
      <c r="B59">
        <v>25</v>
      </c>
      <c r="C59">
        <v>-3.5325000000000002</v>
      </c>
      <c r="D59">
        <v>24.810300000000002</v>
      </c>
      <c r="E59" s="1">
        <v>9.0821000000000001E-4</v>
      </c>
      <c r="F59" s="1">
        <v>0</v>
      </c>
      <c r="G59" s="1">
        <f t="shared" si="2"/>
        <v>1.5551541095890411</v>
      </c>
      <c r="H59">
        <v>1.0572356585186198</v>
      </c>
      <c r="I59">
        <v>9.7588870957287618E-2</v>
      </c>
      <c r="J59">
        <v>0.48270500186226972</v>
      </c>
      <c r="K59">
        <v>-0.13867893336957693</v>
      </c>
      <c r="L59">
        <v>0.33982720786888365</v>
      </c>
      <c r="M59">
        <v>-2.0876554409265648E-2</v>
      </c>
      <c r="O59" s="3">
        <v>-0.75</v>
      </c>
      <c r="P59">
        <v>2</v>
      </c>
      <c r="Q59">
        <v>-0.78449999999999998</v>
      </c>
      <c r="R59">
        <v>1.9040999999999999</v>
      </c>
      <c r="S59" s="1">
        <v>6.3611000000000001E-2</v>
      </c>
      <c r="T59" s="1">
        <v>0</v>
      </c>
      <c r="U59" s="1">
        <f t="shared" si="3"/>
        <v>108.92294520547946</v>
      </c>
      <c r="V59">
        <v>2.4098744743012004</v>
      </c>
      <c r="W59">
        <v>0.519518284199455</v>
      </c>
      <c r="X59">
        <v>0.67795331070526099</v>
      </c>
      <c r="Y59">
        <v>231.96135809201945</v>
      </c>
      <c r="Z59">
        <v>12.234551243885392</v>
      </c>
      <c r="AA59">
        <v>15.319385777285889</v>
      </c>
      <c r="BN59">
        <f t="shared" si="4"/>
        <v>1.0862010190259792</v>
      </c>
      <c r="BO59">
        <f t="shared" si="5"/>
        <v>0.10026253865474756</v>
      </c>
      <c r="BP59">
        <f t="shared" si="6"/>
        <v>0.49592979643383872</v>
      </c>
      <c r="BQ59">
        <f t="shared" si="7"/>
        <v>-0.14247835620162014</v>
      </c>
      <c r="BR59">
        <f t="shared" si="8"/>
        <v>0.34913754233104483</v>
      </c>
      <c r="BT59">
        <f t="shared" si="9"/>
        <v>2.475898432501233</v>
      </c>
      <c r="BU59">
        <f t="shared" si="10"/>
        <v>0.53375166184875522</v>
      </c>
      <c r="BV59">
        <f t="shared" si="11"/>
        <v>0.6965273740122544</v>
      </c>
      <c r="BW59">
        <f t="shared" si="12"/>
        <v>238.31646379317067</v>
      </c>
      <c r="BX59">
        <f t="shared" si="13"/>
        <v>12.569744428649376</v>
      </c>
    </row>
    <row r="60" spans="1:76" x14ac:dyDescent="0.3">
      <c r="A60" s="3">
        <v>-3.5</v>
      </c>
      <c r="B60">
        <v>30</v>
      </c>
      <c r="C60">
        <v>-3.5339</v>
      </c>
      <c r="D60">
        <v>29.7166</v>
      </c>
      <c r="E60" s="1">
        <v>9.2383999999999999E-4</v>
      </c>
      <c r="F60" s="1">
        <v>0</v>
      </c>
      <c r="G60" s="1">
        <f t="shared" si="2"/>
        <v>1.5819178082191783</v>
      </c>
      <c r="H60">
        <v>1.0637483866336153</v>
      </c>
      <c r="I60">
        <v>8.6794874667805111E-2</v>
      </c>
      <c r="J60">
        <v>0.47517836970702609</v>
      </c>
      <c r="K60">
        <v>-0.12790052942294464</v>
      </c>
      <c r="L60">
        <v>0.33937172963364554</v>
      </c>
      <c r="M60">
        <v>-1.9136105621886331E-2</v>
      </c>
      <c r="O60" s="3">
        <v>-0.5</v>
      </c>
      <c r="P60">
        <v>2</v>
      </c>
      <c r="Q60">
        <v>-0.53339999999999999</v>
      </c>
      <c r="R60">
        <v>1.8977999999999999</v>
      </c>
      <c r="S60" s="1">
        <v>9.5938999999999997E-2</v>
      </c>
      <c r="T60" s="1">
        <v>0</v>
      </c>
      <c r="U60" s="1">
        <f t="shared" si="3"/>
        <v>164.2791095890411</v>
      </c>
      <c r="V60">
        <v>2.4953217879872276</v>
      </c>
      <c r="W60">
        <v>0.5555496070405701</v>
      </c>
      <c r="X60">
        <v>0.67665202886518372</v>
      </c>
      <c r="Y60">
        <v>246.67471962400225</v>
      </c>
      <c r="Z60">
        <v>17.577665502425084</v>
      </c>
      <c r="AA60">
        <v>15.733241761830945</v>
      </c>
      <c r="BN60">
        <f t="shared" si="4"/>
        <v>1.092892178048235</v>
      </c>
      <c r="BO60">
        <f t="shared" si="5"/>
        <v>8.9172816439525793E-2</v>
      </c>
      <c r="BP60">
        <f t="shared" si="6"/>
        <v>0.48819695517845152</v>
      </c>
      <c r="BQ60">
        <f t="shared" si="7"/>
        <v>-0.13140465351672395</v>
      </c>
      <c r="BR60">
        <f t="shared" si="8"/>
        <v>0.34866958524004682</v>
      </c>
      <c r="BT60">
        <f t="shared" si="9"/>
        <v>2.5636867684800282</v>
      </c>
      <c r="BU60">
        <f t="shared" si="10"/>
        <v>0.5707701442197638</v>
      </c>
      <c r="BV60">
        <f t="shared" si="11"/>
        <v>0.69519044061491475</v>
      </c>
      <c r="BW60">
        <f t="shared" si="12"/>
        <v>253.43293112055028</v>
      </c>
      <c r="BX60">
        <f t="shared" si="13"/>
        <v>18.059245379203855</v>
      </c>
    </row>
    <row r="61" spans="1:76" x14ac:dyDescent="0.3">
      <c r="A61" s="3">
        <v>-3.5</v>
      </c>
      <c r="B61">
        <v>35</v>
      </c>
      <c r="C61">
        <v>-3.5341</v>
      </c>
      <c r="D61">
        <v>34.708799999999997</v>
      </c>
      <c r="E61" s="1">
        <v>9.5509000000000002E-4</v>
      </c>
      <c r="F61" s="1">
        <v>0</v>
      </c>
      <c r="G61" s="1">
        <f t="shared" si="2"/>
        <v>1.6354280821917808</v>
      </c>
      <c r="H61">
        <v>1.0690022174374438</v>
      </c>
      <c r="I61">
        <v>7.8897513595778304E-2</v>
      </c>
      <c r="J61">
        <v>0.46716959110635659</v>
      </c>
      <c r="K61">
        <v>-0.12206174778997181</v>
      </c>
      <c r="L61">
        <v>0.33498463485083624</v>
      </c>
      <c r="M61">
        <v>-1.8172769154566386E-2</v>
      </c>
      <c r="O61" s="3">
        <v>-0.25</v>
      </c>
      <c r="P61">
        <v>2</v>
      </c>
      <c r="Q61">
        <v>-0.28699999999999998</v>
      </c>
      <c r="R61">
        <v>1.8931</v>
      </c>
      <c r="S61" s="1">
        <v>0.13013</v>
      </c>
      <c r="T61" s="1">
        <v>0</v>
      </c>
      <c r="U61" s="1">
        <f t="shared" si="3"/>
        <v>222.82534246575344</v>
      </c>
      <c r="V61">
        <v>2.5886976425092727</v>
      </c>
      <c r="W61">
        <v>0.6239242408125234</v>
      </c>
      <c r="X61">
        <v>0.61323166079400215</v>
      </c>
      <c r="Y61">
        <v>234.08734147834298</v>
      </c>
      <c r="Z61">
        <v>28.968770575465243</v>
      </c>
      <c r="AA61">
        <v>14.391853609989644</v>
      </c>
      <c r="BN61">
        <f t="shared" si="4"/>
        <v>1.0982899494220313</v>
      </c>
      <c r="BO61">
        <f t="shared" si="5"/>
        <v>8.1059089310731136E-2</v>
      </c>
      <c r="BP61">
        <f t="shared" si="6"/>
        <v>0.47996875798598276</v>
      </c>
      <c r="BQ61">
        <f t="shared" si="7"/>
        <v>-0.12540590526366965</v>
      </c>
      <c r="BR61">
        <f t="shared" si="8"/>
        <v>0.34416229607962628</v>
      </c>
      <c r="BT61">
        <f t="shared" si="9"/>
        <v>2.6596208655917186</v>
      </c>
      <c r="BU61">
        <f t="shared" si="10"/>
        <v>0.64101805562930481</v>
      </c>
      <c r="BV61">
        <f t="shared" si="11"/>
        <v>0.63003252821301592</v>
      </c>
      <c r="BW61">
        <f t="shared" si="12"/>
        <v>240.50069329966743</v>
      </c>
      <c r="BX61">
        <f t="shared" si="13"/>
        <v>29.762435522738262</v>
      </c>
    </row>
    <row r="62" spans="1:76" x14ac:dyDescent="0.3">
      <c r="A62" s="3">
        <v>-3.5</v>
      </c>
      <c r="B62">
        <v>40</v>
      </c>
      <c r="C62">
        <v>-3.5335999999999999</v>
      </c>
      <c r="D62">
        <v>39.701000000000001</v>
      </c>
      <c r="E62" s="1">
        <v>1.0176E-3</v>
      </c>
      <c r="F62" s="1">
        <v>0</v>
      </c>
      <c r="G62" s="1">
        <f t="shared" si="2"/>
        <v>1.7424657534246577</v>
      </c>
      <c r="H62">
        <v>1.0733309064998611</v>
      </c>
      <c r="I62">
        <v>7.2613549397440136E-2</v>
      </c>
      <c r="J62">
        <v>0.45905052250703748</v>
      </c>
      <c r="K62">
        <v>-0.11744925675262965</v>
      </c>
      <c r="L62">
        <v>0.33198966131936475</v>
      </c>
      <c r="M62">
        <v>-1.7415532955821576E-2</v>
      </c>
      <c r="O62" s="3">
        <v>0</v>
      </c>
      <c r="P62">
        <v>2</v>
      </c>
      <c r="Q62">
        <v>-3.6900000000000002E-2</v>
      </c>
      <c r="R62">
        <v>1.8806</v>
      </c>
      <c r="S62" s="1">
        <v>0.15944</v>
      </c>
      <c r="T62" s="1">
        <v>0</v>
      </c>
      <c r="U62" s="1">
        <f t="shared" si="3"/>
        <v>273.01369863013701</v>
      </c>
      <c r="V62">
        <v>2.6947874805948437</v>
      </c>
      <c r="W62">
        <v>0.73585208372223443</v>
      </c>
      <c r="X62">
        <v>0.33572637119409376</v>
      </c>
      <c r="Y62">
        <v>186.28630050587194</v>
      </c>
      <c r="Z62">
        <v>55.75778983389673</v>
      </c>
      <c r="AA62">
        <v>11.002123829544885</v>
      </c>
      <c r="BN62">
        <f t="shared" si="4"/>
        <v>1.1027372327053366</v>
      </c>
      <c r="BO62">
        <f t="shared" si="5"/>
        <v>7.4602961709698767E-2</v>
      </c>
      <c r="BP62">
        <f t="shared" si="6"/>
        <v>0.47162724915106596</v>
      </c>
      <c r="BQ62">
        <f t="shared" si="7"/>
        <v>-0.12066704460886607</v>
      </c>
      <c r="BR62">
        <f t="shared" si="8"/>
        <v>0.34108526847879939</v>
      </c>
      <c r="BT62">
        <f t="shared" si="9"/>
        <v>2.7686172745837436</v>
      </c>
      <c r="BU62">
        <f t="shared" si="10"/>
        <v>0.75601241478311754</v>
      </c>
      <c r="BV62">
        <f t="shared" si="11"/>
        <v>0.3449243539665347</v>
      </c>
      <c r="BW62">
        <f t="shared" si="12"/>
        <v>191.3900347663068</v>
      </c>
      <c r="BX62">
        <f t="shared" si="13"/>
        <v>57.285400514277455</v>
      </c>
    </row>
    <row r="63" spans="1:76" x14ac:dyDescent="0.3">
      <c r="A63" s="3">
        <v>-3.5</v>
      </c>
      <c r="B63">
        <v>45</v>
      </c>
      <c r="C63">
        <v>-3.5335999999999999</v>
      </c>
      <c r="D63">
        <v>44.668100000000003</v>
      </c>
      <c r="E63" s="1">
        <v>1.1425999999999999E-3</v>
      </c>
      <c r="F63" s="1">
        <v>0</v>
      </c>
      <c r="G63" s="1">
        <f t="shared" si="2"/>
        <v>1.9565068493150684</v>
      </c>
      <c r="H63">
        <v>1.0774747438447994</v>
      </c>
      <c r="I63">
        <v>6.7512376573473337E-2</v>
      </c>
      <c r="J63">
        <v>0.45056705951650905</v>
      </c>
      <c r="K63">
        <v>-0.11228877074604346</v>
      </c>
      <c r="L63">
        <v>0.32943087056115378</v>
      </c>
      <c r="M63">
        <v>-1.6586294036159452E-2</v>
      </c>
      <c r="O63" s="3">
        <v>0.25</v>
      </c>
      <c r="P63">
        <v>2</v>
      </c>
      <c r="Q63">
        <v>0.21529999999999999</v>
      </c>
      <c r="R63">
        <v>1.8806</v>
      </c>
      <c r="S63" s="1">
        <v>0.17926</v>
      </c>
      <c r="T63" s="1">
        <v>0</v>
      </c>
      <c r="U63" s="1">
        <f t="shared" si="3"/>
        <v>306.95205479452056</v>
      </c>
      <c r="V63">
        <v>2.7949783185296808</v>
      </c>
      <c r="W63">
        <v>0.82963548282819755</v>
      </c>
      <c r="X63">
        <v>-0.33913173514770534</v>
      </c>
      <c r="Y63">
        <v>107.47147024065282</v>
      </c>
      <c r="Z63">
        <v>98.04770215021513</v>
      </c>
      <c r="AA63">
        <v>6.1197668750258618</v>
      </c>
      <c r="BN63">
        <f t="shared" si="4"/>
        <v>1.1069945998405473</v>
      </c>
      <c r="BO63">
        <f t="shared" si="5"/>
        <v>6.9362030726171239E-2</v>
      </c>
      <c r="BP63">
        <f t="shared" si="6"/>
        <v>0.4629113625169613</v>
      </c>
      <c r="BQ63">
        <f t="shared" si="7"/>
        <v>-0.11536517542401725</v>
      </c>
      <c r="BR63">
        <f t="shared" si="8"/>
        <v>0.33845637386419908</v>
      </c>
      <c r="BT63">
        <f t="shared" si="9"/>
        <v>2.8715530669825489</v>
      </c>
      <c r="BU63">
        <f t="shared" si="10"/>
        <v>0.85236522208376464</v>
      </c>
      <c r="BV63">
        <f t="shared" si="11"/>
        <v>-0.34842301556271099</v>
      </c>
      <c r="BW63">
        <f t="shared" si="12"/>
        <v>110.41589408286248</v>
      </c>
      <c r="BX63">
        <f t="shared" si="13"/>
        <v>100.73394056528952</v>
      </c>
    </row>
    <row r="64" spans="1:76" x14ac:dyDescent="0.3">
      <c r="A64" s="3">
        <v>-3.5</v>
      </c>
      <c r="B64">
        <v>50</v>
      </c>
      <c r="C64">
        <v>-3.5333000000000001</v>
      </c>
      <c r="D64">
        <v>49.632199999999997</v>
      </c>
      <c r="E64" s="1">
        <v>1.2520000000000001E-3</v>
      </c>
      <c r="F64" s="1">
        <v>0</v>
      </c>
      <c r="G64" s="1">
        <f t="shared" si="2"/>
        <v>2.1438356164383565</v>
      </c>
      <c r="H64">
        <v>1.0816705773513766</v>
      </c>
      <c r="I64">
        <v>6.3190536128413244E-2</v>
      </c>
      <c r="J64">
        <v>0.44181874820629669</v>
      </c>
      <c r="K64">
        <v>-0.1077142233921167</v>
      </c>
      <c r="L64">
        <v>0.32537810902358422</v>
      </c>
      <c r="M64">
        <v>-1.5848865128732362E-2</v>
      </c>
      <c r="O64" s="3">
        <v>0.5</v>
      </c>
      <c r="P64">
        <v>2</v>
      </c>
      <c r="Q64">
        <v>0.46189999999999998</v>
      </c>
      <c r="R64">
        <v>1.8869</v>
      </c>
      <c r="S64" s="1">
        <v>0.19073999999999999</v>
      </c>
      <c r="T64" s="1">
        <v>0</v>
      </c>
      <c r="U64" s="1">
        <f t="shared" si="3"/>
        <v>326.60958904109589</v>
      </c>
      <c r="V64">
        <v>2.8228520503350736</v>
      </c>
      <c r="W64">
        <v>0.84125734846840117</v>
      </c>
      <c r="X64">
        <v>-0.88402157692849814</v>
      </c>
      <c r="Y64">
        <v>55.42797009483165</v>
      </c>
      <c r="Z64">
        <v>127.01574877182038</v>
      </c>
      <c r="AA64">
        <v>3.1250789162312196</v>
      </c>
      <c r="BN64">
        <f t="shared" si="4"/>
        <v>1.1113053876897705</v>
      </c>
      <c r="BO64">
        <f t="shared" si="5"/>
        <v>6.492178369357525E-2</v>
      </c>
      <c r="BP64">
        <f t="shared" si="6"/>
        <v>0.45392337144482542</v>
      </c>
      <c r="BQ64">
        <f t="shared" si="7"/>
        <v>-0.11066529800559935</v>
      </c>
      <c r="BR64">
        <f t="shared" si="8"/>
        <v>0.33429257776395638</v>
      </c>
      <c r="BT64">
        <f t="shared" si="9"/>
        <v>2.9001904626730206</v>
      </c>
      <c r="BU64">
        <f t="shared" si="10"/>
        <v>0.864305495001782</v>
      </c>
      <c r="BV64">
        <f t="shared" si="11"/>
        <v>-0.90824134615941587</v>
      </c>
      <c r="BW64">
        <f t="shared" si="12"/>
        <v>56.946544617977729</v>
      </c>
      <c r="BX64">
        <f t="shared" si="13"/>
        <v>130.49563229981547</v>
      </c>
    </row>
    <row r="65" spans="1:76" x14ac:dyDescent="0.3">
      <c r="A65" s="3">
        <v>-3.5</v>
      </c>
      <c r="B65">
        <v>55</v>
      </c>
      <c r="C65">
        <v>-3.5333999999999999</v>
      </c>
      <c r="D65">
        <v>54.685699999999997</v>
      </c>
      <c r="E65" s="1">
        <v>1.2129E-3</v>
      </c>
      <c r="F65" s="1">
        <v>0</v>
      </c>
      <c r="G65" s="1">
        <f t="shared" si="2"/>
        <v>2.0768835616438359</v>
      </c>
      <c r="H65">
        <v>1.0848976736746763</v>
      </c>
      <c r="I65">
        <v>5.9055368852653653E-2</v>
      </c>
      <c r="J65">
        <v>0.43059458442621107</v>
      </c>
      <c r="K65">
        <v>-9.1056189808820798E-2</v>
      </c>
      <c r="L65">
        <v>0.28498637151867667</v>
      </c>
      <c r="M65">
        <v>-1.3357981180014368E-2</v>
      </c>
      <c r="O65" s="3">
        <v>0.75</v>
      </c>
      <c r="P65">
        <v>2</v>
      </c>
      <c r="Q65">
        <v>0.71140000000000003</v>
      </c>
      <c r="R65">
        <v>1.8837999999999999</v>
      </c>
      <c r="S65" s="1">
        <v>0.1956</v>
      </c>
      <c r="T65" s="1">
        <v>0</v>
      </c>
      <c r="U65" s="1">
        <f t="shared" si="3"/>
        <v>334.9315068493151</v>
      </c>
      <c r="V65">
        <v>2.8293214327110197</v>
      </c>
      <c r="W65">
        <v>0.8222886113176453</v>
      </c>
      <c r="X65">
        <v>-1.1247790610522796</v>
      </c>
      <c r="Y65">
        <v>33.047584700032914</v>
      </c>
      <c r="Z65">
        <v>138.82437414901335</v>
      </c>
      <c r="AA65">
        <v>1.8589921956016731</v>
      </c>
      <c r="BN65">
        <f t="shared" si="4"/>
        <v>1.1146208976109688</v>
      </c>
      <c r="BO65">
        <f t="shared" si="5"/>
        <v>6.067332416368526E-2</v>
      </c>
      <c r="BP65">
        <f t="shared" si="6"/>
        <v>0.442391696328299</v>
      </c>
      <c r="BQ65">
        <f t="shared" si="7"/>
        <v>-9.355087994056932E-2</v>
      </c>
      <c r="BR65">
        <f t="shared" si="8"/>
        <v>0.29279421731370892</v>
      </c>
      <c r="BT65">
        <f t="shared" si="9"/>
        <v>2.9068370884017325</v>
      </c>
      <c r="BU65">
        <f t="shared" si="10"/>
        <v>0.84481706642223831</v>
      </c>
      <c r="BV65">
        <f t="shared" si="11"/>
        <v>-1.1555949257386435</v>
      </c>
      <c r="BW65">
        <f t="shared" si="12"/>
        <v>33.952997979485872</v>
      </c>
      <c r="BX65">
        <f t="shared" si="13"/>
        <v>142.62778165994524</v>
      </c>
    </row>
    <row r="66" spans="1:76" x14ac:dyDescent="0.3">
      <c r="A66" s="3">
        <v>-3.5</v>
      </c>
      <c r="B66">
        <v>60</v>
      </c>
      <c r="C66">
        <v>-3.5339</v>
      </c>
      <c r="D66">
        <v>59.685699999999997</v>
      </c>
      <c r="E66" s="1">
        <v>1.2597999999999999E-3</v>
      </c>
      <c r="F66" s="1">
        <v>0</v>
      </c>
      <c r="G66" s="1">
        <f t="shared" si="2"/>
        <v>2.1571917808219179</v>
      </c>
      <c r="H66">
        <v>1.0882975737444565</v>
      </c>
      <c r="I66">
        <v>5.4266102152630648E-2</v>
      </c>
      <c r="J66">
        <v>0.41631157048519557</v>
      </c>
      <c r="K66">
        <v>-4.2160550039039832E-2</v>
      </c>
      <c r="L66">
        <v>0.17727120632248933</v>
      </c>
      <c r="M66">
        <v>-6.1656481683583925E-3</v>
      </c>
      <c r="O66" s="3">
        <v>1</v>
      </c>
      <c r="P66">
        <v>2</v>
      </c>
      <c r="Q66">
        <v>0.95440000000000003</v>
      </c>
      <c r="R66">
        <v>1.8806</v>
      </c>
      <c r="S66" s="1">
        <v>0.20003000000000001</v>
      </c>
      <c r="T66" s="1">
        <v>0</v>
      </c>
      <c r="U66" s="1">
        <f t="shared" si="3"/>
        <v>342.51712328767127</v>
      </c>
      <c r="V66">
        <v>2.8285917526961679</v>
      </c>
      <c r="W66">
        <v>0.81146348553386904</v>
      </c>
      <c r="X66">
        <v>-1.2766529407583003</v>
      </c>
      <c r="Y66">
        <v>20.553745177908386</v>
      </c>
      <c r="Z66">
        <v>146.7337214652965</v>
      </c>
      <c r="AA66">
        <v>1.1564871957917728</v>
      </c>
      <c r="BN66">
        <f t="shared" si="4"/>
        <v>1.1181139456278661</v>
      </c>
      <c r="BO66">
        <f t="shared" si="5"/>
        <v>5.5752844677360254E-2</v>
      </c>
      <c r="BP66">
        <f t="shared" si="6"/>
        <v>0.42771736693684481</v>
      </c>
      <c r="BQ66">
        <f t="shared" si="7"/>
        <v>-4.3315633601753251E-2</v>
      </c>
      <c r="BR66">
        <f t="shared" si="8"/>
        <v>0.18212795170118767</v>
      </c>
      <c r="BT66">
        <f t="shared" si="9"/>
        <v>2.9060874171535973</v>
      </c>
      <c r="BU66">
        <f t="shared" si="10"/>
        <v>0.83369536184986537</v>
      </c>
      <c r="BV66">
        <f t="shared" si="11"/>
        <v>-1.3116297336557881</v>
      </c>
      <c r="BW66">
        <f t="shared" si="12"/>
        <v>21.116861484152452</v>
      </c>
      <c r="BX66">
        <f t="shared" si="13"/>
        <v>150.75382342324983</v>
      </c>
    </row>
    <row r="67" spans="1:76" x14ac:dyDescent="0.3">
      <c r="A67" s="3"/>
      <c r="E67" s="1"/>
      <c r="F67" s="1"/>
      <c r="G67" s="1"/>
      <c r="O67" s="3"/>
      <c r="S67" s="1"/>
      <c r="T67" s="1"/>
      <c r="U67" s="1"/>
      <c r="BN67">
        <f t="shared" ref="BN67:BN130" si="14">H67*300/292</f>
        <v>0</v>
      </c>
      <c r="BO67">
        <f t="shared" ref="BO67:BO130" si="15">I67*300/292</f>
        <v>0</v>
      </c>
      <c r="BP67">
        <f t="shared" ref="BP67:BP130" si="16">J67*300/292</f>
        <v>0</v>
      </c>
      <c r="BQ67">
        <f t="shared" ref="BQ67:BQ130" si="17">K67*300/292</f>
        <v>0</v>
      </c>
      <c r="BR67">
        <f t="shared" ref="BR67:BR130" si="18">L67*300/292</f>
        <v>0</v>
      </c>
      <c r="BT67">
        <f t="shared" ref="BT67:BT130" si="19">V67*300/292</f>
        <v>0</v>
      </c>
      <c r="BU67">
        <f t="shared" ref="BU67:BU130" si="20">W67*300/292</f>
        <v>0</v>
      </c>
      <c r="BV67">
        <f t="shared" ref="BV67:BV130" si="21">X67*300/292</f>
        <v>0</v>
      </c>
      <c r="BW67">
        <f t="shared" ref="BW67:BW130" si="22">Y67*300/292</f>
        <v>0</v>
      </c>
      <c r="BX67">
        <f t="shared" ref="BX67:BX130" si="23">Z67*300/292</f>
        <v>0</v>
      </c>
    </row>
    <row r="68" spans="1:76" x14ac:dyDescent="0.3">
      <c r="A68" s="3">
        <v>-3.25</v>
      </c>
      <c r="B68">
        <v>0</v>
      </c>
      <c r="C68">
        <v>-3.2801999999999998</v>
      </c>
      <c r="D68">
        <v>0.115</v>
      </c>
      <c r="E68" s="1">
        <v>7.2851999999999997E-4</v>
      </c>
      <c r="F68" s="1">
        <v>0</v>
      </c>
      <c r="G68" s="1">
        <f t="shared" ref="G68:G130" si="24">1000*E68/0.584</f>
        <v>1.2474657534246576</v>
      </c>
      <c r="H68">
        <v>1.0208240106248363</v>
      </c>
      <c r="I68">
        <v>0.49219691205035915</v>
      </c>
      <c r="J68">
        <v>0.51682858756107619</v>
      </c>
      <c r="K68">
        <v>-0.78987922905981844</v>
      </c>
      <c r="L68">
        <v>0.31446548011278175</v>
      </c>
      <c r="M68">
        <v>-0.12314873322144704</v>
      </c>
      <c r="O68" s="3">
        <v>-4</v>
      </c>
      <c r="P68">
        <v>3</v>
      </c>
      <c r="Q68">
        <v>-4.0289000000000001</v>
      </c>
      <c r="R68">
        <v>2.9243999999999999</v>
      </c>
      <c r="S68" s="1">
        <v>5.3321E-4</v>
      </c>
      <c r="T68" s="1">
        <v>0</v>
      </c>
      <c r="U68" s="1">
        <f t="shared" ref="U68:U130" si="25">1000*S68/0.584</f>
        <v>0.91303082191780816</v>
      </c>
      <c r="V68">
        <v>1.0051740990469566</v>
      </c>
      <c r="W68">
        <v>0.4049215425128892</v>
      </c>
      <c r="X68">
        <v>0.51087547792732724</v>
      </c>
      <c r="Y68">
        <v>-0.60279615654792917</v>
      </c>
      <c r="Z68">
        <v>0.33091773113698375</v>
      </c>
      <c r="AA68">
        <v>-9.5444150503242481E-2</v>
      </c>
      <c r="BN68">
        <f t="shared" si="14"/>
        <v>1.0487917917378455</v>
      </c>
      <c r="BO68">
        <f t="shared" si="15"/>
        <v>0.50568175895584844</v>
      </c>
      <c r="BP68">
        <f t="shared" si="16"/>
        <v>0.53098827489151657</v>
      </c>
      <c r="BQ68">
        <f t="shared" si="17"/>
        <v>-0.8115197558833751</v>
      </c>
      <c r="BR68">
        <f t="shared" si="18"/>
        <v>0.32308097271861141</v>
      </c>
      <c r="BT68">
        <f t="shared" si="19"/>
        <v>1.032713115459202</v>
      </c>
      <c r="BU68">
        <f t="shared" si="20"/>
        <v>0.41601528340365329</v>
      </c>
      <c r="BV68">
        <f t="shared" si="21"/>
        <v>0.52487206636369232</v>
      </c>
      <c r="BW68">
        <f t="shared" si="22"/>
        <v>-0.61931111974102315</v>
      </c>
      <c r="BX68">
        <f t="shared" si="23"/>
        <v>0.33998397034621619</v>
      </c>
    </row>
    <row r="69" spans="1:76" x14ac:dyDescent="0.3">
      <c r="A69" s="3">
        <v>-3.25</v>
      </c>
      <c r="B69">
        <v>1</v>
      </c>
      <c r="C69">
        <v>-3.2801999999999998</v>
      </c>
      <c r="D69">
        <v>0.99780000000000002</v>
      </c>
      <c r="E69" s="1">
        <v>8.4570999999999995E-4</v>
      </c>
      <c r="F69" s="1">
        <v>0</v>
      </c>
      <c r="G69" s="1">
        <f t="shared" si="24"/>
        <v>1.4481335616438356</v>
      </c>
      <c r="H69">
        <v>1.0235344793309133</v>
      </c>
      <c r="I69">
        <v>0.46432788005827969</v>
      </c>
      <c r="J69">
        <v>0.51595312593782461</v>
      </c>
      <c r="K69">
        <v>-0.7313785129123106</v>
      </c>
      <c r="L69">
        <v>0.31290915691309201</v>
      </c>
      <c r="M69">
        <v>-0.11372602286665165</v>
      </c>
      <c r="O69" s="3">
        <v>-3.75</v>
      </c>
      <c r="P69">
        <v>3</v>
      </c>
      <c r="Q69">
        <v>-3.7753000000000001</v>
      </c>
      <c r="R69">
        <v>2.9213</v>
      </c>
      <c r="S69" s="1">
        <v>4.2383999999999998E-4</v>
      </c>
      <c r="T69" s="1">
        <v>0</v>
      </c>
      <c r="U69" s="1">
        <f t="shared" si="25"/>
        <v>0.72575342465753423</v>
      </c>
      <c r="V69">
        <v>1.0118453508307672</v>
      </c>
      <c r="W69">
        <v>0.4082808478704516</v>
      </c>
      <c r="X69">
        <v>0.51161609268081931</v>
      </c>
      <c r="Y69">
        <v>-0.61187809541935267</v>
      </c>
      <c r="Z69">
        <v>0.32565837641119388</v>
      </c>
      <c r="AA69">
        <v>-9.6243386774163206E-2</v>
      </c>
      <c r="BN69">
        <f t="shared" si="14"/>
        <v>1.0515765198605274</v>
      </c>
      <c r="BO69">
        <f t="shared" si="15"/>
        <v>0.47704919184069833</v>
      </c>
      <c r="BP69">
        <f t="shared" si="16"/>
        <v>0.53008882801831292</v>
      </c>
      <c r="BQ69">
        <f t="shared" si="17"/>
        <v>-0.75141628038936026</v>
      </c>
      <c r="BR69">
        <f t="shared" si="18"/>
        <v>0.32148201052714931</v>
      </c>
      <c r="BT69">
        <f t="shared" si="19"/>
        <v>1.0395671412644869</v>
      </c>
      <c r="BU69">
        <f t="shared" si="20"/>
        <v>0.41946662452443662</v>
      </c>
      <c r="BV69">
        <f t="shared" si="21"/>
        <v>0.52563297193234859</v>
      </c>
      <c r="BW69">
        <f t="shared" si="22"/>
        <v>-0.62864187885549938</v>
      </c>
      <c r="BX69">
        <f t="shared" si="23"/>
        <v>0.3345805237101307</v>
      </c>
    </row>
    <row r="70" spans="1:76" x14ac:dyDescent="0.3">
      <c r="A70" s="3">
        <v>-3.25</v>
      </c>
      <c r="B70">
        <v>2</v>
      </c>
      <c r="C70">
        <v>-3.2797999999999998</v>
      </c>
      <c r="D70">
        <v>1.9321999999999999</v>
      </c>
      <c r="E70" s="1">
        <v>8.5351999999999997E-4</v>
      </c>
      <c r="F70" s="1">
        <v>0</v>
      </c>
      <c r="G70" s="1">
        <f t="shared" si="24"/>
        <v>1.4615068493150685</v>
      </c>
      <c r="H70">
        <v>1.0258792876383618</v>
      </c>
      <c r="I70">
        <v>0.43946447508560954</v>
      </c>
      <c r="J70">
        <v>0.51492668680017184</v>
      </c>
      <c r="K70">
        <v>-0.68008169445898103</v>
      </c>
      <c r="L70">
        <v>0.31804636701174882</v>
      </c>
      <c r="M70">
        <v>-0.1055078942363973</v>
      </c>
      <c r="O70" s="3">
        <v>-3.5</v>
      </c>
      <c r="P70">
        <v>3</v>
      </c>
      <c r="Q70">
        <v>-3.5327999999999999</v>
      </c>
      <c r="R70">
        <v>2.9213</v>
      </c>
      <c r="S70" s="1">
        <v>6.5821E-4</v>
      </c>
      <c r="T70" s="1">
        <v>0</v>
      </c>
      <c r="U70" s="1">
        <f t="shared" si="25"/>
        <v>1.1270719178082191</v>
      </c>
      <c r="V70">
        <v>1.0198619719839688</v>
      </c>
      <c r="W70">
        <v>0.41235709626197031</v>
      </c>
      <c r="X70">
        <v>0.51242110583662515</v>
      </c>
      <c r="Y70">
        <v>-0.61984241122262118</v>
      </c>
      <c r="Z70">
        <v>0.32231668950752684</v>
      </c>
      <c r="AA70">
        <v>-9.6729740292375702E-2</v>
      </c>
      <c r="BN70">
        <f t="shared" si="14"/>
        <v>1.0539855694914677</v>
      </c>
      <c r="BO70">
        <f t="shared" si="15"/>
        <v>0.45150459769069473</v>
      </c>
      <c r="BP70">
        <f t="shared" si="16"/>
        <v>0.52903426726045055</v>
      </c>
      <c r="BQ70">
        <f t="shared" si="17"/>
        <v>-0.698714069649638</v>
      </c>
      <c r="BR70">
        <f t="shared" si="18"/>
        <v>0.3267599661079611</v>
      </c>
      <c r="BT70">
        <f t="shared" si="19"/>
        <v>1.0478033958739406</v>
      </c>
      <c r="BU70">
        <f t="shared" si="20"/>
        <v>0.42365455095407906</v>
      </c>
      <c r="BV70">
        <f t="shared" si="21"/>
        <v>0.52646004024310811</v>
      </c>
      <c r="BW70">
        <f t="shared" si="22"/>
        <v>-0.63682439509173405</v>
      </c>
      <c r="BX70">
        <f t="shared" si="23"/>
        <v>0.33114728374060975</v>
      </c>
    </row>
    <row r="71" spans="1:76" x14ac:dyDescent="0.3">
      <c r="A71" s="3">
        <v>-3.25</v>
      </c>
      <c r="B71">
        <v>3</v>
      </c>
      <c r="C71">
        <v>-3.2789000000000001</v>
      </c>
      <c r="D71">
        <v>2.9306000000000001</v>
      </c>
      <c r="E71" s="1">
        <v>9.3165000000000001E-4</v>
      </c>
      <c r="F71" s="1">
        <v>0</v>
      </c>
      <c r="G71" s="1">
        <f t="shared" si="24"/>
        <v>1.595291095890411</v>
      </c>
      <c r="H71">
        <v>1.027314386934322</v>
      </c>
      <c r="I71">
        <v>0.41686773092425605</v>
      </c>
      <c r="J71">
        <v>0.51388401705639242</v>
      </c>
      <c r="K71">
        <v>-0.63285450606442195</v>
      </c>
      <c r="L71">
        <v>0.32240166891983968</v>
      </c>
      <c r="M71">
        <v>-9.8043913508019373E-2</v>
      </c>
      <c r="O71" s="3">
        <v>-3.25</v>
      </c>
      <c r="P71">
        <v>3</v>
      </c>
      <c r="Q71">
        <v>-3.2789000000000001</v>
      </c>
      <c r="R71">
        <v>2.9306000000000001</v>
      </c>
      <c r="S71" s="1">
        <v>9.3165000000000001E-4</v>
      </c>
      <c r="T71" s="1">
        <v>0</v>
      </c>
      <c r="U71" s="1">
        <f t="shared" si="25"/>
        <v>1.595291095890411</v>
      </c>
      <c r="V71">
        <v>1.027314386934322</v>
      </c>
      <c r="W71">
        <v>0.41686773092425605</v>
      </c>
      <c r="X71">
        <v>0.51388401705639242</v>
      </c>
      <c r="Y71">
        <v>-0.63285450606442195</v>
      </c>
      <c r="Z71">
        <v>0.32240166891983968</v>
      </c>
      <c r="AA71">
        <v>-9.8043913508019373E-2</v>
      </c>
      <c r="BN71">
        <f t="shared" si="14"/>
        <v>1.0554599865763581</v>
      </c>
      <c r="BO71">
        <f t="shared" si="15"/>
        <v>0.42828876464820831</v>
      </c>
      <c r="BP71">
        <f t="shared" si="16"/>
        <v>0.52796303122232091</v>
      </c>
      <c r="BQ71">
        <f t="shared" si="17"/>
        <v>-0.65019298568262529</v>
      </c>
      <c r="BR71">
        <f t="shared" si="18"/>
        <v>0.3312345913559997</v>
      </c>
      <c r="BT71">
        <f t="shared" si="19"/>
        <v>1.0554599865763581</v>
      </c>
      <c r="BU71">
        <f t="shared" si="20"/>
        <v>0.42828876464820831</v>
      </c>
      <c r="BV71">
        <f t="shared" si="21"/>
        <v>0.52796303122232091</v>
      </c>
      <c r="BW71">
        <f t="shared" si="22"/>
        <v>-0.65019298568262529</v>
      </c>
      <c r="BX71">
        <f t="shared" si="23"/>
        <v>0.3312345913559997</v>
      </c>
    </row>
    <row r="72" spans="1:76" x14ac:dyDescent="0.3">
      <c r="A72" s="3">
        <v>-3.25</v>
      </c>
      <c r="B72">
        <v>4</v>
      </c>
      <c r="C72">
        <v>-3.28</v>
      </c>
      <c r="D72">
        <v>3.89</v>
      </c>
      <c r="E72" s="1">
        <v>1.0801000000000001E-3</v>
      </c>
      <c r="F72" s="1">
        <v>0</v>
      </c>
      <c r="G72" s="1">
        <f t="shared" si="24"/>
        <v>1.8494863013698633</v>
      </c>
      <c r="H72">
        <v>1.029471014719826</v>
      </c>
      <c r="I72">
        <v>0.39687956507975769</v>
      </c>
      <c r="J72">
        <v>0.51318683968564283</v>
      </c>
      <c r="K72">
        <v>-0.59031725240895894</v>
      </c>
      <c r="L72">
        <v>0.32016756448709771</v>
      </c>
      <c r="M72">
        <v>-9.1262315664983731E-2</v>
      </c>
      <c r="O72" s="3">
        <v>-3</v>
      </c>
      <c r="P72">
        <v>3</v>
      </c>
      <c r="Q72">
        <v>-3.0287999999999999</v>
      </c>
      <c r="R72">
        <v>2.9338000000000002</v>
      </c>
      <c r="S72" s="1">
        <v>1.291E-3</v>
      </c>
      <c r="T72" s="1">
        <v>0</v>
      </c>
      <c r="U72" s="1">
        <f t="shared" si="25"/>
        <v>2.2106164383561646</v>
      </c>
      <c r="V72">
        <v>1.0355074883728557</v>
      </c>
      <c r="W72">
        <v>0.42153567310122192</v>
      </c>
      <c r="X72">
        <v>0.51497334742706002</v>
      </c>
      <c r="Y72">
        <v>-0.64256196826868872</v>
      </c>
      <c r="Z72">
        <v>0.31871115734177408</v>
      </c>
      <c r="AA72">
        <v>-9.8760187290887189E-2</v>
      </c>
      <c r="BN72">
        <f t="shared" si="14"/>
        <v>1.0576757000546158</v>
      </c>
      <c r="BO72">
        <f t="shared" si="15"/>
        <v>0.40775297782166886</v>
      </c>
      <c r="BP72">
        <f t="shared" si="16"/>
        <v>0.52724675310168778</v>
      </c>
      <c r="BQ72">
        <f t="shared" si="17"/>
        <v>-0.60649032781742362</v>
      </c>
      <c r="BR72">
        <f t="shared" si="18"/>
        <v>0.32893927858263461</v>
      </c>
      <c r="BT72">
        <f t="shared" si="19"/>
        <v>1.0638775565474543</v>
      </c>
      <c r="BU72">
        <f t="shared" si="20"/>
        <v>0.43308459565194035</v>
      </c>
      <c r="BV72">
        <f t="shared" si="21"/>
        <v>0.52908220626067815</v>
      </c>
      <c r="BW72">
        <f t="shared" si="22"/>
        <v>-0.66016640575550212</v>
      </c>
      <c r="BX72">
        <f t="shared" si="23"/>
        <v>0.3274429698716857</v>
      </c>
    </row>
    <row r="73" spans="1:76" x14ac:dyDescent="0.3">
      <c r="A73" s="3">
        <v>-3.25</v>
      </c>
      <c r="B73">
        <v>5</v>
      </c>
      <c r="C73">
        <v>-3.2806000000000002</v>
      </c>
      <c r="D73">
        <v>4.8963000000000001</v>
      </c>
      <c r="E73" s="1">
        <v>9.4726999999999995E-4</v>
      </c>
      <c r="F73" s="1">
        <v>0</v>
      </c>
      <c r="G73" s="1">
        <f t="shared" si="24"/>
        <v>1.6220376712328768</v>
      </c>
      <c r="H73">
        <v>1.0313735424613169</v>
      </c>
      <c r="I73">
        <v>0.37832156088936131</v>
      </c>
      <c r="J73">
        <v>0.51226457398604708</v>
      </c>
      <c r="K73">
        <v>-0.55398216617839857</v>
      </c>
      <c r="L73">
        <v>0.32365811442450748</v>
      </c>
      <c r="M73">
        <v>-8.5486971016958055E-2</v>
      </c>
      <c r="O73" s="3">
        <v>-2.75</v>
      </c>
      <c r="P73">
        <v>3</v>
      </c>
      <c r="Q73">
        <v>-2.7860999999999998</v>
      </c>
      <c r="R73">
        <v>2.9321999999999999</v>
      </c>
      <c r="S73" s="1">
        <v>1.5801000000000001E-3</v>
      </c>
      <c r="T73" s="1">
        <v>0</v>
      </c>
      <c r="U73" s="1">
        <f t="shared" si="25"/>
        <v>2.705650684931507</v>
      </c>
      <c r="V73">
        <v>1.0441698607100882</v>
      </c>
      <c r="W73">
        <v>0.4264604630880981</v>
      </c>
      <c r="X73">
        <v>0.51561783786353388</v>
      </c>
      <c r="Y73">
        <v>-0.65402401792377296</v>
      </c>
      <c r="Z73">
        <v>0.31613992973568428</v>
      </c>
      <c r="AA73">
        <v>-9.9687952382195355E-2</v>
      </c>
      <c r="BN73">
        <f t="shared" si="14"/>
        <v>1.0596303518438186</v>
      </c>
      <c r="BO73">
        <f t="shared" si="15"/>
        <v>0.38868653516030272</v>
      </c>
      <c r="BP73">
        <f t="shared" si="16"/>
        <v>0.52629921984867856</v>
      </c>
      <c r="BQ73">
        <f t="shared" si="17"/>
        <v>-0.56915975977232725</v>
      </c>
      <c r="BR73">
        <f t="shared" si="18"/>
        <v>0.33252546002517891</v>
      </c>
      <c r="BT73">
        <f t="shared" si="19"/>
        <v>1.0727772541542002</v>
      </c>
      <c r="BU73">
        <f t="shared" si="20"/>
        <v>0.43814431139188159</v>
      </c>
      <c r="BV73">
        <f t="shared" si="21"/>
        <v>0.52974435396938413</v>
      </c>
      <c r="BW73">
        <f t="shared" si="22"/>
        <v>-0.67194248416825986</v>
      </c>
      <c r="BX73">
        <f t="shared" si="23"/>
        <v>0.32480129767364824</v>
      </c>
    </row>
    <row r="74" spans="1:76" x14ac:dyDescent="0.3">
      <c r="A74" s="3">
        <v>-3.25</v>
      </c>
      <c r="B74">
        <v>6</v>
      </c>
      <c r="C74">
        <v>-3.28</v>
      </c>
      <c r="D74">
        <v>5.8868999999999998</v>
      </c>
      <c r="E74" s="1">
        <v>1.0332E-3</v>
      </c>
      <c r="F74" s="1">
        <v>0</v>
      </c>
      <c r="G74" s="1">
        <f t="shared" si="24"/>
        <v>1.7691780821917809</v>
      </c>
      <c r="H74">
        <v>1.0328701832623619</v>
      </c>
      <c r="I74">
        <v>0.36092910723186733</v>
      </c>
      <c r="J74">
        <v>0.51117131427434859</v>
      </c>
      <c r="K74">
        <v>-0.52252351412525355</v>
      </c>
      <c r="L74">
        <v>0.32438971518071436</v>
      </c>
      <c r="M74">
        <v>-8.0515636429847132E-2</v>
      </c>
      <c r="O74" s="3">
        <v>-2.5</v>
      </c>
      <c r="P74">
        <v>3</v>
      </c>
      <c r="Q74">
        <v>-2.5354999999999999</v>
      </c>
      <c r="R74">
        <v>2.94</v>
      </c>
      <c r="S74" s="1">
        <v>1.9082000000000001E-3</v>
      </c>
      <c r="T74" s="1">
        <v>0</v>
      </c>
      <c r="U74" s="1">
        <f t="shared" si="25"/>
        <v>3.2674657534246578</v>
      </c>
      <c r="V74">
        <v>1.0542230804283961</v>
      </c>
      <c r="W74">
        <v>0.4316200823218711</v>
      </c>
      <c r="X74">
        <v>0.51667358951586062</v>
      </c>
      <c r="Y74">
        <v>-0.66642472423311339</v>
      </c>
      <c r="Z74">
        <v>0.31398505606970695</v>
      </c>
      <c r="AA74">
        <v>-0.10060943554494418</v>
      </c>
      <c r="BN74">
        <f t="shared" si="14"/>
        <v>1.0611679965024265</v>
      </c>
      <c r="BO74">
        <f t="shared" si="15"/>
        <v>0.37081757592315134</v>
      </c>
      <c r="BP74">
        <f t="shared" si="16"/>
        <v>0.52517600781611151</v>
      </c>
      <c r="BQ74">
        <f t="shared" si="17"/>
        <v>-0.53683922684101393</v>
      </c>
      <c r="BR74">
        <f t="shared" si="18"/>
        <v>0.33327710463772026</v>
      </c>
      <c r="BT74">
        <f t="shared" si="19"/>
        <v>1.083105904549722</v>
      </c>
      <c r="BU74">
        <f t="shared" si="20"/>
        <v>0.44344529005671696</v>
      </c>
      <c r="BV74">
        <f t="shared" si="21"/>
        <v>0.53082903032451434</v>
      </c>
      <c r="BW74">
        <f t="shared" si="22"/>
        <v>-0.68468293585593842</v>
      </c>
      <c r="BX74">
        <f t="shared" si="23"/>
        <v>0.32258738637298662</v>
      </c>
    </row>
    <row r="75" spans="1:76" x14ac:dyDescent="0.3">
      <c r="A75" s="3">
        <v>-3.25</v>
      </c>
      <c r="B75">
        <v>7</v>
      </c>
      <c r="C75">
        <v>-3.2793999999999999</v>
      </c>
      <c r="D75">
        <v>6.8978000000000002</v>
      </c>
      <c r="E75" s="1">
        <v>1.041E-3</v>
      </c>
      <c r="F75" s="1">
        <v>0</v>
      </c>
      <c r="G75" s="1">
        <f t="shared" si="24"/>
        <v>1.7825342465753429</v>
      </c>
      <c r="H75">
        <v>1.0345400534257327</v>
      </c>
      <c r="I75">
        <v>0.34433627387308025</v>
      </c>
      <c r="J75">
        <v>0.51044225302873003</v>
      </c>
      <c r="K75">
        <v>-0.4954182553211065</v>
      </c>
      <c r="L75">
        <v>0.3270368315281994</v>
      </c>
      <c r="M75">
        <v>-7.6215767549281374E-2</v>
      </c>
      <c r="O75" s="3">
        <v>-2.25</v>
      </c>
      <c r="P75">
        <v>3</v>
      </c>
      <c r="Q75">
        <v>-2.2793999999999999</v>
      </c>
      <c r="R75">
        <v>2.9260000000000002</v>
      </c>
      <c r="S75" s="1">
        <v>2.1348000000000001E-3</v>
      </c>
      <c r="T75" s="1">
        <v>0</v>
      </c>
      <c r="U75" s="1">
        <f t="shared" si="25"/>
        <v>3.6554794520547951</v>
      </c>
      <c r="V75">
        <v>1.0656890788894258</v>
      </c>
      <c r="W75">
        <v>0.4368626706569218</v>
      </c>
      <c r="X75">
        <v>0.51744651616458681</v>
      </c>
      <c r="Y75">
        <v>-0.67832899104171829</v>
      </c>
      <c r="Z75">
        <v>0.31350283486832614</v>
      </c>
      <c r="AA75">
        <v>-0.10130479340121788</v>
      </c>
      <c r="BN75">
        <f t="shared" si="14"/>
        <v>1.0628836165332871</v>
      </c>
      <c r="BO75">
        <f t="shared" si="15"/>
        <v>0.35377014439015098</v>
      </c>
      <c r="BP75">
        <f t="shared" si="16"/>
        <v>0.52442697228979107</v>
      </c>
      <c r="BQ75">
        <f t="shared" si="17"/>
        <v>-0.50899135820661634</v>
      </c>
      <c r="BR75">
        <f t="shared" si="18"/>
        <v>0.3359967447207528</v>
      </c>
      <c r="BT75">
        <f t="shared" si="19"/>
        <v>1.0948860399548894</v>
      </c>
      <c r="BU75">
        <f t="shared" si="20"/>
        <v>0.44883151094889229</v>
      </c>
      <c r="BV75">
        <f t="shared" si="21"/>
        <v>0.53162313304580833</v>
      </c>
      <c r="BW75">
        <f t="shared" si="22"/>
        <v>-0.69691334696066942</v>
      </c>
      <c r="BX75">
        <f t="shared" si="23"/>
        <v>0.3220919536318419</v>
      </c>
    </row>
    <row r="76" spans="1:76" x14ac:dyDescent="0.3">
      <c r="A76" s="3">
        <v>-3.25</v>
      </c>
      <c r="B76">
        <v>8</v>
      </c>
      <c r="C76">
        <v>-3.2793999999999999</v>
      </c>
      <c r="D76">
        <v>7.8212999999999999</v>
      </c>
      <c r="E76" s="1">
        <v>1.0020000000000001E-3</v>
      </c>
      <c r="F76" s="1">
        <v>0</v>
      </c>
      <c r="G76" s="1">
        <f t="shared" si="24"/>
        <v>1.7157534246575343</v>
      </c>
      <c r="H76">
        <v>1.0361053197503487</v>
      </c>
      <c r="I76">
        <v>0.32734518915245636</v>
      </c>
      <c r="J76">
        <v>0.50943033351383227</v>
      </c>
      <c r="K76">
        <v>-0.46277629860161756</v>
      </c>
      <c r="L76">
        <v>0.3283626442489902</v>
      </c>
      <c r="M76">
        <v>-7.1086533448129832E-2</v>
      </c>
      <c r="O76" s="3">
        <v>-2</v>
      </c>
      <c r="P76">
        <v>3</v>
      </c>
      <c r="Q76">
        <v>-2.0312000000000001</v>
      </c>
      <c r="R76">
        <v>2.9306000000000001</v>
      </c>
      <c r="S76" s="1">
        <v>2.4160000000000002E-3</v>
      </c>
      <c r="T76" s="1">
        <v>0</v>
      </c>
      <c r="U76" s="1">
        <f t="shared" si="25"/>
        <v>4.1369863013698636</v>
      </c>
      <c r="V76">
        <v>1.0853684680157971</v>
      </c>
      <c r="W76">
        <v>0.44197933216947305</v>
      </c>
      <c r="X76">
        <v>0.51824430955325829</v>
      </c>
      <c r="Y76">
        <v>-0.56834514782205714</v>
      </c>
      <c r="Z76">
        <v>0.31840154560533035</v>
      </c>
      <c r="AA76">
        <v>-8.3340305457314801E-2</v>
      </c>
      <c r="BN76">
        <f t="shared" si="14"/>
        <v>1.0644917668667968</v>
      </c>
      <c r="BO76">
        <f t="shared" si="15"/>
        <v>0.336313550499099</v>
      </c>
      <c r="BP76">
        <f t="shared" si="16"/>
        <v>0.52338732895256734</v>
      </c>
      <c r="BQ76">
        <f t="shared" si="17"/>
        <v>-0.47545510130303176</v>
      </c>
      <c r="BR76">
        <f t="shared" si="18"/>
        <v>0.33735888107772966</v>
      </c>
      <c r="BT76">
        <f t="shared" si="19"/>
        <v>1.1151045904271888</v>
      </c>
      <c r="BU76">
        <f t="shared" si="20"/>
        <v>0.45408835496863664</v>
      </c>
      <c r="BV76">
        <f t="shared" si="21"/>
        <v>0.53244278378759413</v>
      </c>
      <c r="BW76">
        <f t="shared" si="22"/>
        <v>-0.58391624776238749</v>
      </c>
      <c r="BX76">
        <f t="shared" si="23"/>
        <v>0.32712487562191478</v>
      </c>
    </row>
    <row r="77" spans="1:76" x14ac:dyDescent="0.3">
      <c r="A77" s="3">
        <v>-3.25</v>
      </c>
      <c r="B77">
        <v>9</v>
      </c>
      <c r="C77">
        <v>-3.28</v>
      </c>
      <c r="D77">
        <v>8.8556000000000008</v>
      </c>
      <c r="E77" s="1">
        <v>8.4570999999999995E-4</v>
      </c>
      <c r="F77" s="1">
        <v>0</v>
      </c>
      <c r="G77" s="1">
        <f t="shared" si="24"/>
        <v>1.4481335616438356</v>
      </c>
      <c r="H77">
        <v>1.0373627837140231</v>
      </c>
      <c r="I77">
        <v>0.31034195331694764</v>
      </c>
      <c r="J77">
        <v>0.50841204018348307</v>
      </c>
      <c r="K77">
        <v>-0.43560883380535059</v>
      </c>
      <c r="L77">
        <v>0.32768454883654352</v>
      </c>
      <c r="M77">
        <v>-6.6832259883471939E-2</v>
      </c>
      <c r="O77" s="3">
        <v>-1.75</v>
      </c>
      <c r="P77">
        <v>3</v>
      </c>
      <c r="Q77">
        <v>-1.7817000000000001</v>
      </c>
      <c r="R77">
        <v>2.9228000000000001</v>
      </c>
      <c r="S77" s="1">
        <v>2.8379E-3</v>
      </c>
      <c r="T77" s="1">
        <v>0</v>
      </c>
      <c r="U77" s="1">
        <f t="shared" si="25"/>
        <v>4.8594178082191783</v>
      </c>
      <c r="V77">
        <v>1.2105315130881715</v>
      </c>
      <c r="W77">
        <v>0.44521515887388985</v>
      </c>
      <c r="X77">
        <v>0.52585190760570233</v>
      </c>
      <c r="Y77">
        <v>2.2483522514743366</v>
      </c>
      <c r="Z77">
        <v>0.40657373575592681</v>
      </c>
      <c r="AA77">
        <v>0.29560269250741023</v>
      </c>
      <c r="BN77">
        <f t="shared" si="14"/>
        <v>1.0657836818979689</v>
      </c>
      <c r="BO77">
        <f t="shared" si="15"/>
        <v>0.31884447258590515</v>
      </c>
      <c r="BP77">
        <f t="shared" si="16"/>
        <v>0.52234113717481134</v>
      </c>
      <c r="BQ77">
        <f t="shared" si="17"/>
        <v>-0.4475433224027574</v>
      </c>
      <c r="BR77">
        <f t="shared" si="18"/>
        <v>0.33666220770877758</v>
      </c>
      <c r="BT77">
        <f t="shared" si="19"/>
        <v>1.2436967600220941</v>
      </c>
      <c r="BU77">
        <f t="shared" si="20"/>
        <v>0.45741283445947584</v>
      </c>
      <c r="BV77">
        <f t="shared" si="21"/>
        <v>0.54025880918394076</v>
      </c>
      <c r="BW77">
        <f t="shared" si="22"/>
        <v>2.3099509432955516</v>
      </c>
      <c r="BX77">
        <f t="shared" si="23"/>
        <v>0.41771274221499333</v>
      </c>
    </row>
    <row r="78" spans="1:76" x14ac:dyDescent="0.3">
      <c r="A78" s="3">
        <v>-3.25</v>
      </c>
      <c r="B78">
        <v>10</v>
      </c>
      <c r="C78">
        <v>-3.2797000000000001</v>
      </c>
      <c r="D78">
        <v>9.8165999999999993</v>
      </c>
      <c r="E78" s="1">
        <v>1.1582000000000001E-3</v>
      </c>
      <c r="F78" s="1">
        <v>0</v>
      </c>
      <c r="G78" s="1">
        <f t="shared" si="24"/>
        <v>1.9832191780821922</v>
      </c>
      <c r="H78">
        <v>1.0396337392435819</v>
      </c>
      <c r="I78">
        <v>0.29223390183443632</v>
      </c>
      <c r="J78">
        <v>0.50752385483921081</v>
      </c>
      <c r="K78">
        <v>-0.40894124756273659</v>
      </c>
      <c r="L78">
        <v>0.33516069917786889</v>
      </c>
      <c r="M78">
        <v>-6.2603798363768628E-2</v>
      </c>
      <c r="O78" s="3">
        <v>-1.5</v>
      </c>
      <c r="P78">
        <v>3</v>
      </c>
      <c r="Q78">
        <v>-1.5408999999999999</v>
      </c>
      <c r="R78">
        <v>2.9338000000000002</v>
      </c>
      <c r="S78" s="1">
        <v>6.1425999999999998E-3</v>
      </c>
      <c r="T78" s="1">
        <v>0</v>
      </c>
      <c r="U78" s="1">
        <f t="shared" si="25"/>
        <v>10.518150684931507</v>
      </c>
      <c r="V78">
        <v>1.6684916067456785</v>
      </c>
      <c r="W78">
        <v>0.44422259524702523</v>
      </c>
      <c r="X78">
        <v>0.55224485498924225</v>
      </c>
      <c r="Y78">
        <v>34.396461426955113</v>
      </c>
      <c r="Z78">
        <v>1.3528841783939933</v>
      </c>
      <c r="AA78">
        <v>3.2810275094204</v>
      </c>
      <c r="BN78">
        <f t="shared" si="14"/>
        <v>1.0681168553872415</v>
      </c>
      <c r="BO78">
        <f t="shared" si="15"/>
        <v>0.30024031010387292</v>
      </c>
      <c r="BP78">
        <f t="shared" si="16"/>
        <v>0.52142861798549056</v>
      </c>
      <c r="BQ78">
        <f t="shared" si="17"/>
        <v>-0.42014511735897597</v>
      </c>
      <c r="BR78">
        <f t="shared" si="18"/>
        <v>0.34434318408685161</v>
      </c>
      <c r="BT78">
        <f t="shared" si="19"/>
        <v>1.7142037055606285</v>
      </c>
      <c r="BU78">
        <f t="shared" si="20"/>
        <v>0.45639307730858758</v>
      </c>
      <c r="BV78">
        <f t="shared" si="21"/>
        <v>0.56737485101634477</v>
      </c>
      <c r="BW78">
        <f t="shared" si="22"/>
        <v>35.338830233173063</v>
      </c>
      <c r="BX78">
        <f t="shared" si="23"/>
        <v>1.3899494983499932</v>
      </c>
    </row>
    <row r="79" spans="1:76" x14ac:dyDescent="0.3">
      <c r="A79" s="3">
        <v>-3.25</v>
      </c>
      <c r="B79">
        <v>15</v>
      </c>
      <c r="C79">
        <v>-3.2789000000000001</v>
      </c>
      <c r="D79">
        <v>14.822800000000001</v>
      </c>
      <c r="E79" s="1">
        <v>9.2383999999999999E-4</v>
      </c>
      <c r="F79" s="1">
        <v>0</v>
      </c>
      <c r="G79" s="1">
        <f t="shared" si="24"/>
        <v>1.5819178082191783</v>
      </c>
      <c r="H79">
        <v>1.0479689865319566</v>
      </c>
      <c r="I79">
        <v>0.18192027003318306</v>
      </c>
      <c r="J79">
        <v>0.50065334035137221</v>
      </c>
      <c r="K79">
        <v>-0.23863619558589952</v>
      </c>
      <c r="L79">
        <v>0.3399762496493175</v>
      </c>
      <c r="M79">
        <v>-3.6241654682766786E-2</v>
      </c>
      <c r="O79" s="3">
        <v>-1.25</v>
      </c>
      <c r="P79">
        <v>3</v>
      </c>
      <c r="Q79">
        <v>-1.2853000000000001</v>
      </c>
      <c r="R79">
        <v>2.9306000000000001</v>
      </c>
      <c r="S79" s="1">
        <v>1.6268000000000001E-2</v>
      </c>
      <c r="T79" s="1">
        <v>0</v>
      </c>
      <c r="U79" s="1">
        <f t="shared" si="25"/>
        <v>27.856164383561648</v>
      </c>
      <c r="V79">
        <v>2.0955389735193357</v>
      </c>
      <c r="W79">
        <v>0.44654543221928705</v>
      </c>
      <c r="X79">
        <v>0.60236273233253657</v>
      </c>
      <c r="Y79">
        <v>121.74232563694459</v>
      </c>
      <c r="Z79">
        <v>3.9522616787634566</v>
      </c>
      <c r="AA79">
        <v>9.246257480042102</v>
      </c>
      <c r="BN79">
        <f t="shared" si="14"/>
        <v>1.076680465615024</v>
      </c>
      <c r="BO79">
        <f t="shared" si="15"/>
        <v>0.18690438702039355</v>
      </c>
      <c r="BP79">
        <f t="shared" si="16"/>
        <v>0.51436987022401248</v>
      </c>
      <c r="BQ79">
        <f t="shared" si="17"/>
        <v>-0.24517417354715704</v>
      </c>
      <c r="BR79">
        <f t="shared" si="18"/>
        <v>0.34929066744792892</v>
      </c>
      <c r="BT79">
        <f t="shared" si="19"/>
        <v>2.1529510001910981</v>
      </c>
      <c r="BU79">
        <f t="shared" si="20"/>
        <v>0.45877955364995249</v>
      </c>
      <c r="BV79">
        <f t="shared" si="21"/>
        <v>0.6188658208895923</v>
      </c>
      <c r="BW79">
        <f t="shared" si="22"/>
        <v>125.07773181877869</v>
      </c>
      <c r="BX79">
        <f t="shared" si="23"/>
        <v>4.0605428206473864</v>
      </c>
    </row>
    <row r="80" spans="1:76" x14ac:dyDescent="0.3">
      <c r="A80" s="3">
        <v>-3.25</v>
      </c>
      <c r="B80">
        <v>20</v>
      </c>
      <c r="C80">
        <v>-3.2786</v>
      </c>
      <c r="D80">
        <v>19.799399999999999</v>
      </c>
      <c r="E80" s="1">
        <v>1.1582000000000001E-3</v>
      </c>
      <c r="F80" s="1">
        <v>0</v>
      </c>
      <c r="G80" s="1">
        <f t="shared" si="24"/>
        <v>1.9832191780821922</v>
      </c>
      <c r="H80">
        <v>1.0577143603062029</v>
      </c>
      <c r="I80">
        <v>0.11654578264971234</v>
      </c>
      <c r="J80">
        <v>0.49136148782319083</v>
      </c>
      <c r="K80">
        <v>-0.15756316290300976</v>
      </c>
      <c r="L80">
        <v>0.3421321388888795</v>
      </c>
      <c r="M80">
        <v>-2.3708627930463095E-2</v>
      </c>
      <c r="O80" s="3">
        <v>-1</v>
      </c>
      <c r="P80">
        <v>3</v>
      </c>
      <c r="Q80">
        <v>-1.0391999999999999</v>
      </c>
      <c r="R80">
        <v>2.9306000000000001</v>
      </c>
      <c r="S80" s="1">
        <v>3.8087999999999997E-2</v>
      </c>
      <c r="T80" s="1">
        <v>0</v>
      </c>
      <c r="U80" s="1">
        <f t="shared" si="25"/>
        <v>65.219178082191775</v>
      </c>
      <c r="V80">
        <v>2.2781686857315848</v>
      </c>
      <c r="W80">
        <v>0.45538770515657512</v>
      </c>
      <c r="X80">
        <v>0.65260771774703985</v>
      </c>
      <c r="Y80">
        <v>199.54911865373651</v>
      </c>
      <c r="Z80">
        <v>6.9229201879877849</v>
      </c>
      <c r="AA80">
        <v>13.940683507013668</v>
      </c>
      <c r="BN80">
        <f t="shared" si="14"/>
        <v>1.0866928359310304</v>
      </c>
      <c r="BO80">
        <f t="shared" si="15"/>
        <v>0.11973881779080037</v>
      </c>
      <c r="BP80">
        <f t="shared" si="16"/>
        <v>0.50482344639368926</v>
      </c>
      <c r="BQ80">
        <f t="shared" si="17"/>
        <v>-0.16187996188665385</v>
      </c>
      <c r="BR80">
        <f t="shared" si="18"/>
        <v>0.35150562214610909</v>
      </c>
      <c r="BT80">
        <f t="shared" si="19"/>
        <v>2.3405842661625873</v>
      </c>
      <c r="BU80">
        <f t="shared" si="20"/>
        <v>0.46786408064031687</v>
      </c>
      <c r="BV80">
        <f t="shared" si="21"/>
        <v>0.67048738124695872</v>
      </c>
      <c r="BW80">
        <f t="shared" si="22"/>
        <v>205.01621779493476</v>
      </c>
      <c r="BX80">
        <f t="shared" si="23"/>
        <v>7.1125892342340258</v>
      </c>
    </row>
    <row r="81" spans="1:76" x14ac:dyDescent="0.3">
      <c r="A81" s="3">
        <v>-3.25</v>
      </c>
      <c r="B81">
        <v>25</v>
      </c>
      <c r="C81">
        <v>-3.2791000000000001</v>
      </c>
      <c r="D81">
        <v>24.813500000000001</v>
      </c>
      <c r="E81" s="1">
        <v>1.2440999999999999E-3</v>
      </c>
      <c r="F81" s="1">
        <v>0</v>
      </c>
      <c r="G81" s="1">
        <f t="shared" si="24"/>
        <v>2.1303082191780822</v>
      </c>
      <c r="H81">
        <v>1.0653698278146797</v>
      </c>
      <c r="I81">
        <v>9.7605762709411251E-2</v>
      </c>
      <c r="J81">
        <v>0.48359838443943232</v>
      </c>
      <c r="K81">
        <v>-0.13901641297295703</v>
      </c>
      <c r="L81">
        <v>0.33876067938882098</v>
      </c>
      <c r="M81">
        <v>-2.0767576402022009E-2</v>
      </c>
      <c r="O81" s="3">
        <v>-0.75</v>
      </c>
      <c r="P81">
        <v>3</v>
      </c>
      <c r="Q81">
        <v>-0.78310000000000002</v>
      </c>
      <c r="R81">
        <v>2.9056000000000002</v>
      </c>
      <c r="S81" s="1">
        <v>6.8712999999999996E-2</v>
      </c>
      <c r="T81" s="1">
        <v>0</v>
      </c>
      <c r="U81" s="1">
        <f t="shared" si="25"/>
        <v>117.65924657534246</v>
      </c>
      <c r="V81">
        <v>2.3746653848598771</v>
      </c>
      <c r="W81">
        <v>0.46937650878358478</v>
      </c>
      <c r="X81">
        <v>0.68312105520842092</v>
      </c>
      <c r="Y81">
        <v>244.08398339695373</v>
      </c>
      <c r="Z81">
        <v>9.455717598987027</v>
      </c>
      <c r="AA81">
        <v>16.359009035488835</v>
      </c>
      <c r="BN81">
        <f t="shared" si="14"/>
        <v>1.094558042275356</v>
      </c>
      <c r="BO81">
        <f t="shared" si="15"/>
        <v>0.10027989319460059</v>
      </c>
      <c r="BP81">
        <f t="shared" si="16"/>
        <v>0.49684765524599211</v>
      </c>
      <c r="BQ81">
        <f t="shared" si="17"/>
        <v>-0.1428250818215312</v>
      </c>
      <c r="BR81">
        <f t="shared" si="18"/>
        <v>0.3480417938926243</v>
      </c>
      <c r="BT81">
        <f t="shared" si="19"/>
        <v>2.4397247104724764</v>
      </c>
      <c r="BU81">
        <f t="shared" si="20"/>
        <v>0.48223613916121727</v>
      </c>
      <c r="BV81">
        <f t="shared" si="21"/>
        <v>0.70183670055659686</v>
      </c>
      <c r="BW81">
        <f t="shared" si="22"/>
        <v>250.77121581878811</v>
      </c>
      <c r="BX81">
        <f t="shared" si="23"/>
        <v>9.7147783551236575</v>
      </c>
    </row>
    <row r="82" spans="1:76" x14ac:dyDescent="0.3">
      <c r="A82" s="3">
        <v>-3.25</v>
      </c>
      <c r="B82">
        <v>30</v>
      </c>
      <c r="C82">
        <v>-3.2797000000000001</v>
      </c>
      <c r="D82">
        <v>29.7119</v>
      </c>
      <c r="E82" s="1">
        <v>1.2597999999999999E-3</v>
      </c>
      <c r="F82" s="1">
        <v>0</v>
      </c>
      <c r="G82" s="1">
        <f t="shared" si="24"/>
        <v>2.1571917808219179</v>
      </c>
      <c r="H82">
        <v>1.0718109248582861</v>
      </c>
      <c r="I82">
        <v>8.6729372198494747E-2</v>
      </c>
      <c r="J82">
        <v>0.47601676102334251</v>
      </c>
      <c r="K82">
        <v>-0.12904002584074889</v>
      </c>
      <c r="L82">
        <v>0.33694224859657862</v>
      </c>
      <c r="M82">
        <v>-1.916136278604972E-2</v>
      </c>
      <c r="O82" s="3">
        <v>-0.5</v>
      </c>
      <c r="P82">
        <v>3</v>
      </c>
      <c r="Q82">
        <v>-0.5333</v>
      </c>
      <c r="R82">
        <v>2.8978000000000002</v>
      </c>
      <c r="S82" s="1">
        <v>0.10452</v>
      </c>
      <c r="T82" s="1">
        <v>0</v>
      </c>
      <c r="U82" s="1">
        <f t="shared" si="25"/>
        <v>178.97260273972603</v>
      </c>
      <c r="V82">
        <v>2.4363450754235911</v>
      </c>
      <c r="W82">
        <v>0.48819044911070297</v>
      </c>
      <c r="X82">
        <v>0.69535055907242538</v>
      </c>
      <c r="Y82">
        <v>263.6812529365348</v>
      </c>
      <c r="Z82">
        <v>11.87085897484179</v>
      </c>
      <c r="AA82">
        <v>17.225053720363267</v>
      </c>
      <c r="BN82">
        <f t="shared" si="14"/>
        <v>1.1011756077311159</v>
      </c>
      <c r="BO82">
        <f t="shared" si="15"/>
        <v>8.9105519382015164E-2</v>
      </c>
      <c r="BP82">
        <f t="shared" si="16"/>
        <v>0.48905831611987238</v>
      </c>
      <c r="BQ82">
        <f t="shared" si="17"/>
        <v>-0.13257536901446804</v>
      </c>
      <c r="BR82">
        <f t="shared" si="18"/>
        <v>0.34617354307867665</v>
      </c>
      <c r="BT82">
        <f t="shared" si="19"/>
        <v>2.5030942555721825</v>
      </c>
      <c r="BU82">
        <f t="shared" si="20"/>
        <v>0.50156552990825654</v>
      </c>
      <c r="BV82">
        <f t="shared" si="21"/>
        <v>0.71440125932098497</v>
      </c>
      <c r="BW82">
        <f t="shared" si="22"/>
        <v>270.90539685260427</v>
      </c>
      <c r="BX82">
        <f t="shared" si="23"/>
        <v>12.196087987851154</v>
      </c>
    </row>
    <row r="83" spans="1:76" x14ac:dyDescent="0.3">
      <c r="A83" s="3">
        <v>-3.25</v>
      </c>
      <c r="B83">
        <v>35</v>
      </c>
      <c r="C83">
        <v>-3.2780999999999998</v>
      </c>
      <c r="D83">
        <v>34.699399999999997</v>
      </c>
      <c r="E83" s="1">
        <v>1.2597999999999999E-3</v>
      </c>
      <c r="F83" s="1">
        <v>0</v>
      </c>
      <c r="G83" s="1">
        <f t="shared" si="24"/>
        <v>2.1571917808219179</v>
      </c>
      <c r="H83">
        <v>1.0768598218722383</v>
      </c>
      <c r="I83">
        <v>7.8839592640310652E-2</v>
      </c>
      <c r="J83">
        <v>0.46811695535945946</v>
      </c>
      <c r="K83">
        <v>-0.12214209796764131</v>
      </c>
      <c r="L83">
        <v>0.33337954193596775</v>
      </c>
      <c r="M83">
        <v>-1.8052041924423307E-2</v>
      </c>
      <c r="O83" s="3">
        <v>-0.25</v>
      </c>
      <c r="P83">
        <v>3</v>
      </c>
      <c r="Q83">
        <v>-0.2878</v>
      </c>
      <c r="R83">
        <v>2.8915999999999999</v>
      </c>
      <c r="S83" s="1">
        <v>0.13969999999999999</v>
      </c>
      <c r="T83" s="1">
        <v>0</v>
      </c>
      <c r="U83" s="1">
        <f t="shared" si="25"/>
        <v>239.2123287671233</v>
      </c>
      <c r="V83">
        <v>2.492366671724314</v>
      </c>
      <c r="W83">
        <v>0.51067388545381598</v>
      </c>
      <c r="X83">
        <v>0.69114357170179352</v>
      </c>
      <c r="Y83">
        <v>265.40091993379269</v>
      </c>
      <c r="Z83">
        <v>14.627407148779643</v>
      </c>
      <c r="AA83">
        <v>16.947694248926986</v>
      </c>
      <c r="BN83">
        <f t="shared" si="14"/>
        <v>1.1063628306906557</v>
      </c>
      <c r="BO83">
        <f t="shared" si="15"/>
        <v>8.099958147977121E-2</v>
      </c>
      <c r="BP83">
        <f t="shared" si="16"/>
        <v>0.48094207742410217</v>
      </c>
      <c r="BQ83">
        <f t="shared" si="17"/>
        <v>-0.12548845681606982</v>
      </c>
      <c r="BR83">
        <f t="shared" si="18"/>
        <v>0.34251322801640527</v>
      </c>
      <c r="BT83">
        <f t="shared" si="19"/>
        <v>2.5606506901277202</v>
      </c>
      <c r="BU83">
        <f t="shared" si="20"/>
        <v>0.52466495080871511</v>
      </c>
      <c r="BV83">
        <f t="shared" si="21"/>
        <v>0.71007901202239065</v>
      </c>
      <c r="BW83">
        <f t="shared" si="22"/>
        <v>272.67217801417058</v>
      </c>
      <c r="BX83">
        <f t="shared" si="23"/>
        <v>15.028158029568125</v>
      </c>
    </row>
    <row r="84" spans="1:76" x14ac:dyDescent="0.3">
      <c r="A84" s="3">
        <v>-3.25</v>
      </c>
      <c r="B84">
        <v>40</v>
      </c>
      <c r="C84">
        <v>-3.2784</v>
      </c>
      <c r="D84">
        <v>39.701000000000001</v>
      </c>
      <c r="E84" s="1">
        <v>1.2676E-3</v>
      </c>
      <c r="F84" s="1">
        <v>0</v>
      </c>
      <c r="G84" s="1">
        <f t="shared" si="24"/>
        <v>2.1705479452054797</v>
      </c>
      <c r="H84">
        <v>1.0816053884373886</v>
      </c>
      <c r="I84">
        <v>7.2551216363321708E-2</v>
      </c>
      <c r="J84">
        <v>0.45991081120892713</v>
      </c>
      <c r="K84">
        <v>-0.11653198882386044</v>
      </c>
      <c r="L84">
        <v>0.32984905298294931</v>
      </c>
      <c r="M84">
        <v>-1.7147327711117915E-2</v>
      </c>
      <c r="O84" s="3">
        <v>0</v>
      </c>
      <c r="P84">
        <v>3</v>
      </c>
      <c r="Q84">
        <v>-3.61E-2</v>
      </c>
      <c r="R84">
        <v>2.8791000000000002</v>
      </c>
      <c r="S84" s="1">
        <v>0.17752000000000001</v>
      </c>
      <c r="T84" s="1">
        <v>0</v>
      </c>
      <c r="U84" s="1">
        <f t="shared" si="25"/>
        <v>303.97260273972609</v>
      </c>
      <c r="V84">
        <v>2.554194166376448</v>
      </c>
      <c r="W84">
        <v>0.54924069082319693</v>
      </c>
      <c r="X84">
        <v>0.66691155343706954</v>
      </c>
      <c r="Y84">
        <v>254.0897669972197</v>
      </c>
      <c r="Z84">
        <v>19.176957484664435</v>
      </c>
      <c r="AA84">
        <v>15.832642223925308</v>
      </c>
      <c r="BN84">
        <f t="shared" si="14"/>
        <v>1.111238412778139</v>
      </c>
      <c r="BO84">
        <f t="shared" si="15"/>
        <v>7.4538920921220941E-2</v>
      </c>
      <c r="BP84">
        <f t="shared" si="16"/>
        <v>0.47251110740643198</v>
      </c>
      <c r="BQ84">
        <f t="shared" si="17"/>
        <v>-0.1197246460519114</v>
      </c>
      <c r="BR84">
        <f t="shared" si="18"/>
        <v>0.3388860133386466</v>
      </c>
      <c r="BT84">
        <f t="shared" si="19"/>
        <v>2.6241720887429261</v>
      </c>
      <c r="BU84">
        <f t="shared" si="20"/>
        <v>0.56428838098273659</v>
      </c>
      <c r="BV84">
        <f t="shared" si="21"/>
        <v>0.68518310284630435</v>
      </c>
      <c r="BW84">
        <f t="shared" si="22"/>
        <v>261.05113047659557</v>
      </c>
      <c r="BX84">
        <f t="shared" si="23"/>
        <v>19.702353580134695</v>
      </c>
    </row>
    <row r="85" spans="1:76" x14ac:dyDescent="0.3">
      <c r="A85" s="3">
        <v>-3.25</v>
      </c>
      <c r="B85">
        <v>45</v>
      </c>
      <c r="C85">
        <v>-3.2784</v>
      </c>
      <c r="D85">
        <v>44.6541</v>
      </c>
      <c r="E85" s="1">
        <v>1.4940999999999999E-3</v>
      </c>
      <c r="F85" s="1">
        <v>0</v>
      </c>
      <c r="G85" s="1">
        <f t="shared" si="24"/>
        <v>2.5583904109589044</v>
      </c>
      <c r="H85">
        <v>1.0856678257075303</v>
      </c>
      <c r="I85">
        <v>6.7458819392185038E-2</v>
      </c>
      <c r="J85">
        <v>0.45149872745072822</v>
      </c>
      <c r="K85">
        <v>-0.11160767163294628</v>
      </c>
      <c r="L85">
        <v>0.32768007860175036</v>
      </c>
      <c r="M85">
        <v>-1.6361277553550421E-2</v>
      </c>
      <c r="O85" s="3">
        <v>0.25</v>
      </c>
      <c r="P85">
        <v>3</v>
      </c>
      <c r="Q85">
        <v>0.21690000000000001</v>
      </c>
      <c r="R85">
        <v>2.8759999999999999</v>
      </c>
      <c r="S85" s="1">
        <v>0.21026</v>
      </c>
      <c r="T85" s="1">
        <v>0</v>
      </c>
      <c r="U85" s="1">
        <f t="shared" si="25"/>
        <v>360.03424657534248</v>
      </c>
      <c r="V85">
        <v>2.6426594332969673</v>
      </c>
      <c r="W85">
        <v>0.61189067600555258</v>
      </c>
      <c r="X85">
        <v>0.58216217612607102</v>
      </c>
      <c r="Y85">
        <v>225.58185167989603</v>
      </c>
      <c r="Z85">
        <v>28.83975627996444</v>
      </c>
      <c r="AA85">
        <v>13.585733490405346</v>
      </c>
      <c r="BN85">
        <f t="shared" si="14"/>
        <v>1.1154121496995175</v>
      </c>
      <c r="BO85">
        <f t="shared" si="15"/>
        <v>6.9307006224847645E-2</v>
      </c>
      <c r="BP85">
        <f t="shared" si="16"/>
        <v>0.46386855560006329</v>
      </c>
      <c r="BQ85">
        <f t="shared" si="17"/>
        <v>-0.11466541606124619</v>
      </c>
      <c r="BR85">
        <f t="shared" si="18"/>
        <v>0.3366576150017983</v>
      </c>
      <c r="BT85">
        <f t="shared" si="19"/>
        <v>2.7150610616064732</v>
      </c>
      <c r="BU85">
        <f t="shared" si="20"/>
        <v>0.62865480411529384</v>
      </c>
      <c r="BV85">
        <f t="shared" si="21"/>
        <v>0.59811182478705927</v>
      </c>
      <c r="BW85">
        <f t="shared" si="22"/>
        <v>231.7621763834548</v>
      </c>
      <c r="BX85">
        <f t="shared" si="23"/>
        <v>29.629886589004563</v>
      </c>
    </row>
    <row r="86" spans="1:76" x14ac:dyDescent="0.3">
      <c r="A86" s="3">
        <v>-3.25</v>
      </c>
      <c r="B86">
        <v>50</v>
      </c>
      <c r="C86">
        <v>-3.2772999999999999</v>
      </c>
      <c r="D86">
        <v>49.622799999999998</v>
      </c>
      <c r="E86" s="1">
        <v>1.2051E-3</v>
      </c>
      <c r="F86" s="1">
        <v>0</v>
      </c>
      <c r="G86" s="1">
        <f t="shared" si="24"/>
        <v>2.0635273972602741</v>
      </c>
      <c r="H86">
        <v>1.0896410511660708</v>
      </c>
      <c r="I86">
        <v>6.3151941015361784E-2</v>
      </c>
      <c r="J86">
        <v>0.44259253835943302</v>
      </c>
      <c r="K86">
        <v>-0.10822777616094821</v>
      </c>
      <c r="L86">
        <v>0.3253098565841484</v>
      </c>
      <c r="M86">
        <v>-1.5807944769908329E-2</v>
      </c>
      <c r="O86" s="3">
        <v>0.5</v>
      </c>
      <c r="P86">
        <v>3</v>
      </c>
      <c r="Q86">
        <v>0.46229999999999999</v>
      </c>
      <c r="R86">
        <v>2.8727999999999998</v>
      </c>
      <c r="S86" s="1">
        <v>0.23488000000000001</v>
      </c>
      <c r="T86" s="1">
        <v>0</v>
      </c>
      <c r="U86" s="1">
        <f t="shared" si="25"/>
        <v>402.1917808219178</v>
      </c>
      <c r="V86">
        <v>2.7538281591453897</v>
      </c>
      <c r="W86">
        <v>0.70396785101055981</v>
      </c>
      <c r="X86">
        <v>0.33389638744777328</v>
      </c>
      <c r="Y86">
        <v>174.06951055368762</v>
      </c>
      <c r="Z86">
        <v>49.09842874966143</v>
      </c>
      <c r="AA86">
        <v>10.060185837740786</v>
      </c>
      <c r="BN86">
        <f t="shared" si="14"/>
        <v>1.1194942306500726</v>
      </c>
      <c r="BO86">
        <f t="shared" si="15"/>
        <v>6.4882131180166225E-2</v>
      </c>
      <c r="BP86">
        <f t="shared" si="16"/>
        <v>0.45471836132818455</v>
      </c>
      <c r="BQ86">
        <f t="shared" si="17"/>
        <v>-0.11119292071330295</v>
      </c>
      <c r="BR86">
        <f t="shared" si="18"/>
        <v>0.33422245539467299</v>
      </c>
      <c r="BT86">
        <f t="shared" si="19"/>
        <v>2.8292755059712906</v>
      </c>
      <c r="BU86">
        <f t="shared" si="20"/>
        <v>0.72325464144920526</v>
      </c>
      <c r="BV86">
        <f t="shared" si="21"/>
        <v>0.34304423367921916</v>
      </c>
      <c r="BW86">
        <f t="shared" si="22"/>
        <v>178.83853824009003</v>
      </c>
      <c r="BX86">
        <f t="shared" si="23"/>
        <v>50.443591181159</v>
      </c>
    </row>
    <row r="87" spans="1:76" x14ac:dyDescent="0.3">
      <c r="A87" s="3">
        <v>-3.25</v>
      </c>
      <c r="B87">
        <v>55</v>
      </c>
      <c r="C87">
        <v>-3.2789000000000001</v>
      </c>
      <c r="D87">
        <v>54.683799999999998</v>
      </c>
      <c r="E87" s="1">
        <v>1.3223E-3</v>
      </c>
      <c r="F87" s="1">
        <v>0</v>
      </c>
      <c r="G87" s="1">
        <f t="shared" si="24"/>
        <v>2.2642123287671234</v>
      </c>
      <c r="H87">
        <v>1.0928127212407346</v>
      </c>
      <c r="I87">
        <v>5.900270006793347E-2</v>
      </c>
      <c r="J87">
        <v>0.4313319511514887</v>
      </c>
      <c r="K87">
        <v>-8.9276009693769212E-2</v>
      </c>
      <c r="L87">
        <v>0.284991599659562</v>
      </c>
      <c r="M87">
        <v>-1.3001970022961796E-2</v>
      </c>
      <c r="O87" s="3">
        <v>0.75</v>
      </c>
      <c r="P87">
        <v>3</v>
      </c>
      <c r="Q87">
        <v>0.71360000000000001</v>
      </c>
      <c r="R87">
        <v>2.8727999999999998</v>
      </c>
      <c r="S87" s="1">
        <v>0.25458999999999998</v>
      </c>
      <c r="T87" s="1">
        <v>0</v>
      </c>
      <c r="U87" s="1">
        <f t="shared" si="25"/>
        <v>435.9417808219178</v>
      </c>
      <c r="V87">
        <v>2.8417299791139268</v>
      </c>
      <c r="W87">
        <v>0.79224752288801303</v>
      </c>
      <c r="X87">
        <v>-0.14599370886531712</v>
      </c>
      <c r="Y87">
        <v>106.46121662507001</v>
      </c>
      <c r="Z87">
        <v>78.731163754477961</v>
      </c>
      <c r="AA87">
        <v>5.9625048818819071</v>
      </c>
      <c r="BN87">
        <f t="shared" si="14"/>
        <v>1.1227527957952752</v>
      </c>
      <c r="BO87">
        <f t="shared" si="15"/>
        <v>6.061921239856178E-2</v>
      </c>
      <c r="BP87">
        <f t="shared" si="16"/>
        <v>0.44314926488166645</v>
      </c>
      <c r="BQ87">
        <f t="shared" si="17"/>
        <v>-9.1721927767571099E-2</v>
      </c>
      <c r="BR87">
        <f t="shared" si="18"/>
        <v>0.29279958869133083</v>
      </c>
      <c r="BT87">
        <f t="shared" si="19"/>
        <v>2.9195855949800618</v>
      </c>
      <c r="BU87">
        <f t="shared" si="20"/>
        <v>0.81395293447398598</v>
      </c>
      <c r="BV87">
        <f t="shared" si="21"/>
        <v>-0.14999353650546279</v>
      </c>
      <c r="BW87">
        <f t="shared" si="22"/>
        <v>109.37796228603084</v>
      </c>
      <c r="BX87">
        <f t="shared" si="23"/>
        <v>80.88818193953216</v>
      </c>
    </row>
    <row r="88" spans="1:76" x14ac:dyDescent="0.3">
      <c r="A88" s="3">
        <v>-3.25</v>
      </c>
      <c r="B88">
        <v>60</v>
      </c>
      <c r="C88">
        <v>-3.2776999999999998</v>
      </c>
      <c r="D88">
        <v>59.666200000000003</v>
      </c>
      <c r="E88" s="1">
        <v>1.4159999999999999E-3</v>
      </c>
      <c r="F88" s="1">
        <v>0</v>
      </c>
      <c r="G88" s="1">
        <f t="shared" si="24"/>
        <v>2.4246575342465753</v>
      </c>
      <c r="H88">
        <v>1.0965690745519641</v>
      </c>
      <c r="I88">
        <v>5.4235917622067413E-2</v>
      </c>
      <c r="J88">
        <v>0.41711812383142088</v>
      </c>
      <c r="K88">
        <v>-4.0654111006585593E-2</v>
      </c>
      <c r="L88">
        <v>0.17695543325676832</v>
      </c>
      <c r="M88">
        <v>-5.9004971723722573E-3</v>
      </c>
      <c r="O88" s="3">
        <v>1</v>
      </c>
      <c r="P88">
        <v>3</v>
      </c>
      <c r="Q88">
        <v>0.95609999999999995</v>
      </c>
      <c r="R88">
        <v>2.8727999999999998</v>
      </c>
      <c r="S88" s="1">
        <v>0.26338</v>
      </c>
      <c r="T88" s="1">
        <v>0</v>
      </c>
      <c r="U88" s="1">
        <f t="shared" si="25"/>
        <v>450.99315068493155</v>
      </c>
      <c r="V88">
        <v>2.8847235940100062</v>
      </c>
      <c r="W88">
        <v>0.79874829207309617</v>
      </c>
      <c r="X88">
        <v>-0.51286950762912009</v>
      </c>
      <c r="Y88">
        <v>59.675447906862374</v>
      </c>
      <c r="Z88">
        <v>98.440703926538205</v>
      </c>
      <c r="AA88">
        <v>3.2923925659017921</v>
      </c>
      <c r="BN88">
        <f t="shared" si="14"/>
        <v>1.1266120628958534</v>
      </c>
      <c r="BO88">
        <f t="shared" si="15"/>
        <v>5.5721833173356931E-2</v>
      </c>
      <c r="BP88">
        <f t="shared" si="16"/>
        <v>0.42854601763502148</v>
      </c>
      <c r="BQ88">
        <f t="shared" si="17"/>
        <v>-4.1767922267039993E-2</v>
      </c>
      <c r="BR88">
        <f t="shared" si="18"/>
        <v>0.18180352731859759</v>
      </c>
      <c r="BT88">
        <f t="shared" si="19"/>
        <v>2.9637571171335679</v>
      </c>
      <c r="BU88">
        <f t="shared" si="20"/>
        <v>0.82063180692441384</v>
      </c>
      <c r="BV88">
        <f t="shared" si="21"/>
        <v>-0.52692072701621928</v>
      </c>
      <c r="BW88">
        <f t="shared" si="22"/>
        <v>61.310391685132579</v>
      </c>
      <c r="BX88">
        <f t="shared" si="23"/>
        <v>101.13770951356665</v>
      </c>
    </row>
    <row r="89" spans="1:76" x14ac:dyDescent="0.3">
      <c r="A89" s="3"/>
      <c r="E89" s="1"/>
      <c r="F89" s="1"/>
      <c r="G89" s="1"/>
      <c r="O89" s="3"/>
      <c r="S89" s="1"/>
      <c r="T89" s="1"/>
      <c r="U89" s="1"/>
      <c r="BN89">
        <f t="shared" si="14"/>
        <v>0</v>
      </c>
      <c r="BO89">
        <f t="shared" si="15"/>
        <v>0</v>
      </c>
      <c r="BP89">
        <f t="shared" si="16"/>
        <v>0</v>
      </c>
      <c r="BQ89">
        <f t="shared" si="17"/>
        <v>0</v>
      </c>
      <c r="BR89">
        <f t="shared" si="18"/>
        <v>0</v>
      </c>
      <c r="BT89">
        <f t="shared" si="19"/>
        <v>0</v>
      </c>
      <c r="BU89">
        <f t="shared" si="20"/>
        <v>0</v>
      </c>
      <c r="BV89">
        <f t="shared" si="21"/>
        <v>0</v>
      </c>
      <c r="BW89">
        <f t="shared" si="22"/>
        <v>0</v>
      </c>
      <c r="BX89">
        <f t="shared" si="23"/>
        <v>0</v>
      </c>
    </row>
    <row r="90" spans="1:76" x14ac:dyDescent="0.3">
      <c r="A90" s="3">
        <v>-3</v>
      </c>
      <c r="B90">
        <v>0</v>
      </c>
      <c r="C90">
        <v>-3.03</v>
      </c>
      <c r="D90">
        <v>0.1197</v>
      </c>
      <c r="E90" s="1">
        <v>1.0487999999999999E-3</v>
      </c>
      <c r="F90" s="1">
        <v>0</v>
      </c>
      <c r="G90" s="1">
        <f t="shared" si="24"/>
        <v>1.7958904109589042</v>
      </c>
      <c r="H90">
        <v>1.0274273752363259</v>
      </c>
      <c r="I90">
        <v>0.50107506865838136</v>
      </c>
      <c r="J90">
        <v>0.51760193977317925</v>
      </c>
      <c r="K90">
        <v>-0.81369162139338902</v>
      </c>
      <c r="L90">
        <v>0.31412041366983451</v>
      </c>
      <c r="M90">
        <v>-0.12604593455321253</v>
      </c>
      <c r="O90" s="3">
        <v>-4</v>
      </c>
      <c r="P90">
        <v>4</v>
      </c>
      <c r="Q90">
        <v>-4.0273000000000003</v>
      </c>
      <c r="R90">
        <v>3.8915999999999999</v>
      </c>
      <c r="S90" s="1">
        <v>6.9727000000000005E-4</v>
      </c>
      <c r="T90" s="1">
        <v>0</v>
      </c>
      <c r="U90" s="1">
        <f t="shared" si="25"/>
        <v>1.193955479452055</v>
      </c>
      <c r="V90">
        <v>1.0072469311718841</v>
      </c>
      <c r="W90">
        <v>0.38614012599319969</v>
      </c>
      <c r="X90">
        <v>0.5101559871130128</v>
      </c>
      <c r="Y90">
        <v>-0.56646790629517541</v>
      </c>
      <c r="Z90">
        <v>0.32917046495649999</v>
      </c>
      <c r="AA90">
        <v>-8.9507512606567419E-2</v>
      </c>
      <c r="BN90">
        <f t="shared" si="14"/>
        <v>1.0555760704482799</v>
      </c>
      <c r="BO90">
        <f t="shared" si="15"/>
        <v>0.51480315273121369</v>
      </c>
      <c r="BP90">
        <f t="shared" si="16"/>
        <v>0.53178281483545808</v>
      </c>
      <c r="BQ90">
        <f t="shared" si="17"/>
        <v>-0.83598454252745447</v>
      </c>
      <c r="BR90">
        <f t="shared" si="18"/>
        <v>0.3227264524005149</v>
      </c>
      <c r="BT90">
        <f t="shared" si="19"/>
        <v>1.0348427375053604</v>
      </c>
      <c r="BU90">
        <f t="shared" si="20"/>
        <v>0.39671930752725992</v>
      </c>
      <c r="BV90">
        <f t="shared" si="21"/>
        <v>0.5241328634722735</v>
      </c>
      <c r="BW90">
        <f t="shared" si="22"/>
        <v>-0.58198757496079667</v>
      </c>
      <c r="BX90">
        <f t="shared" si="23"/>
        <v>0.33818883385941778</v>
      </c>
    </row>
    <row r="91" spans="1:76" x14ac:dyDescent="0.3">
      <c r="A91" s="3">
        <v>-3</v>
      </c>
      <c r="B91">
        <v>1</v>
      </c>
      <c r="C91">
        <v>-3.0301999999999998</v>
      </c>
      <c r="D91">
        <v>1.0103</v>
      </c>
      <c r="E91" s="1">
        <v>1.127E-3</v>
      </c>
      <c r="F91" s="1">
        <v>0</v>
      </c>
      <c r="G91" s="1">
        <f t="shared" si="24"/>
        <v>1.9297945205479454</v>
      </c>
      <c r="H91">
        <v>1.0312155067090023</v>
      </c>
      <c r="I91">
        <v>0.47066796641427516</v>
      </c>
      <c r="J91">
        <v>0.51681920796321767</v>
      </c>
      <c r="K91">
        <v>-0.74620860897481223</v>
      </c>
      <c r="L91">
        <v>0.31190198693700044</v>
      </c>
      <c r="M91">
        <v>-0.11516776844743683</v>
      </c>
      <c r="O91" s="3">
        <v>-3.75</v>
      </c>
      <c r="P91">
        <v>4</v>
      </c>
      <c r="Q91">
        <v>-3.7755000000000001</v>
      </c>
      <c r="R91">
        <v>3.8744000000000001</v>
      </c>
      <c r="S91" s="1">
        <v>2.9883999999999998E-4</v>
      </c>
      <c r="T91" s="1">
        <v>0</v>
      </c>
      <c r="U91" s="1">
        <f t="shared" si="25"/>
        <v>0.51171232876712336</v>
      </c>
      <c r="V91">
        <v>1.0140904914004303</v>
      </c>
      <c r="W91">
        <v>0.38921561889431361</v>
      </c>
      <c r="X91">
        <v>0.51070743140481445</v>
      </c>
      <c r="Y91">
        <v>-0.57305141442890895</v>
      </c>
      <c r="Z91">
        <v>0.32571342176530721</v>
      </c>
      <c r="AA91">
        <v>-8.9936712774234817E-2</v>
      </c>
      <c r="BN91">
        <f t="shared" si="14"/>
        <v>1.0594679863448653</v>
      </c>
      <c r="BO91">
        <f t="shared" si="15"/>
        <v>0.48356297919274843</v>
      </c>
      <c r="BP91">
        <f t="shared" si="16"/>
        <v>0.53097863831837433</v>
      </c>
      <c r="BQ91">
        <f t="shared" si="17"/>
        <v>-0.76665268045357426</v>
      </c>
      <c r="BR91">
        <f t="shared" si="18"/>
        <v>0.32044724685308268</v>
      </c>
      <c r="BT91">
        <f t="shared" si="19"/>
        <v>1.0418737925346886</v>
      </c>
      <c r="BU91">
        <f t="shared" si="20"/>
        <v>0.39987906050785643</v>
      </c>
      <c r="BV91">
        <f t="shared" si="21"/>
        <v>0.52469941582686419</v>
      </c>
      <c r="BW91">
        <f t="shared" si="22"/>
        <v>-0.58875145318038591</v>
      </c>
      <c r="BX91">
        <f t="shared" si="23"/>
        <v>0.33463707715613755</v>
      </c>
    </row>
    <row r="92" spans="1:76" x14ac:dyDescent="0.3">
      <c r="A92" s="3">
        <v>-3</v>
      </c>
      <c r="B92">
        <v>2</v>
      </c>
      <c r="C92">
        <v>-3.03</v>
      </c>
      <c r="D92">
        <v>1.9197</v>
      </c>
      <c r="E92" s="1">
        <v>1.2051E-3</v>
      </c>
      <c r="F92" s="1">
        <v>0</v>
      </c>
      <c r="G92" s="1">
        <f t="shared" si="24"/>
        <v>2.0635273972602741</v>
      </c>
      <c r="H92">
        <v>1.0336229932811358</v>
      </c>
      <c r="I92">
        <v>0.44482193786556068</v>
      </c>
      <c r="J92">
        <v>0.51588821930235929</v>
      </c>
      <c r="K92">
        <v>-0.69033345485617748</v>
      </c>
      <c r="L92">
        <v>0.31684939318145411</v>
      </c>
      <c r="M92">
        <v>-0.10629599228756981</v>
      </c>
      <c r="O92" s="3">
        <v>-3.5</v>
      </c>
      <c r="P92">
        <v>4</v>
      </c>
      <c r="Q92">
        <v>-3.5331000000000001</v>
      </c>
      <c r="R92">
        <v>3.8853</v>
      </c>
      <c r="S92" s="1">
        <v>5.9570999999999995E-4</v>
      </c>
      <c r="T92" s="1">
        <v>0</v>
      </c>
      <c r="U92" s="1">
        <f t="shared" si="25"/>
        <v>1.0200513698630136</v>
      </c>
      <c r="V92">
        <v>1.0211824718663765</v>
      </c>
      <c r="W92">
        <v>0.39286952728439084</v>
      </c>
      <c r="X92">
        <v>0.5113424051134291</v>
      </c>
      <c r="Y92">
        <v>-0.58302069501865328</v>
      </c>
      <c r="Z92">
        <v>0.32611405781992336</v>
      </c>
      <c r="AA92">
        <v>-9.0865861972249828E-2</v>
      </c>
      <c r="BN92">
        <f t="shared" si="14"/>
        <v>1.0619414314532216</v>
      </c>
      <c r="BO92">
        <f t="shared" si="15"/>
        <v>0.45700884027283634</v>
      </c>
      <c r="BP92">
        <f t="shared" si="16"/>
        <v>0.53002214311886231</v>
      </c>
      <c r="BQ92">
        <f t="shared" si="17"/>
        <v>-0.70924670019470293</v>
      </c>
      <c r="BR92">
        <f t="shared" si="18"/>
        <v>0.3255301984740967</v>
      </c>
      <c r="BT92">
        <f t="shared" si="19"/>
        <v>1.0491600738353184</v>
      </c>
      <c r="BU92">
        <f t="shared" si="20"/>
        <v>0.4036330759771139</v>
      </c>
      <c r="BV92">
        <f t="shared" si="21"/>
        <v>0.52535178607544086</v>
      </c>
      <c r="BW92">
        <f t="shared" si="22"/>
        <v>-0.59899386474519167</v>
      </c>
      <c r="BX92">
        <f t="shared" si="23"/>
        <v>0.33504868954101713</v>
      </c>
    </row>
    <row r="93" spans="1:76" x14ac:dyDescent="0.3">
      <c r="A93" s="3">
        <v>-3</v>
      </c>
      <c r="B93">
        <v>3</v>
      </c>
      <c r="C93">
        <v>-3.0287999999999999</v>
      </c>
      <c r="D93">
        <v>2.9338000000000002</v>
      </c>
      <c r="E93" s="1">
        <v>1.291E-3</v>
      </c>
      <c r="F93" s="1">
        <v>0</v>
      </c>
      <c r="G93" s="1">
        <f t="shared" si="24"/>
        <v>2.2106164383561646</v>
      </c>
      <c r="H93">
        <v>1.0355074883728557</v>
      </c>
      <c r="I93">
        <v>0.42153567310122192</v>
      </c>
      <c r="J93">
        <v>0.51497334742706002</v>
      </c>
      <c r="K93">
        <v>-0.64256196826868872</v>
      </c>
      <c r="L93">
        <v>0.31871115734177408</v>
      </c>
      <c r="M93">
        <v>-9.8760187290887189E-2</v>
      </c>
      <c r="O93" s="3">
        <v>-3.25</v>
      </c>
      <c r="P93">
        <v>4</v>
      </c>
      <c r="Q93">
        <v>-3.28</v>
      </c>
      <c r="R93">
        <v>3.89</v>
      </c>
      <c r="S93" s="1">
        <v>1.0801000000000001E-3</v>
      </c>
      <c r="T93" s="1">
        <v>0</v>
      </c>
      <c r="U93" s="1">
        <f t="shared" si="25"/>
        <v>1.8494863013698633</v>
      </c>
      <c r="V93">
        <v>1.029471014719826</v>
      </c>
      <c r="W93">
        <v>0.39687956507975769</v>
      </c>
      <c r="X93">
        <v>0.51318683968564283</v>
      </c>
      <c r="Y93">
        <v>-0.59031725240895894</v>
      </c>
      <c r="Z93">
        <v>0.32016756448709771</v>
      </c>
      <c r="AA93">
        <v>-9.1262315664983731E-2</v>
      </c>
      <c r="BN93">
        <f t="shared" si="14"/>
        <v>1.0638775565474543</v>
      </c>
      <c r="BO93">
        <f t="shared" si="15"/>
        <v>0.43308459565194035</v>
      </c>
      <c r="BP93">
        <f t="shared" si="16"/>
        <v>0.52908220626067815</v>
      </c>
      <c r="BQ93">
        <f t="shared" si="17"/>
        <v>-0.66016640575550212</v>
      </c>
      <c r="BR93">
        <f t="shared" si="18"/>
        <v>0.3274429698716857</v>
      </c>
      <c r="BT93">
        <f t="shared" si="19"/>
        <v>1.0576757000546158</v>
      </c>
      <c r="BU93">
        <f t="shared" si="20"/>
        <v>0.40775297782166886</v>
      </c>
      <c r="BV93">
        <f t="shared" si="21"/>
        <v>0.52724675310168778</v>
      </c>
      <c r="BW93">
        <f t="shared" si="22"/>
        <v>-0.60649032781742362</v>
      </c>
      <c r="BX93">
        <f t="shared" si="23"/>
        <v>0.32893927858263461</v>
      </c>
    </row>
    <row r="94" spans="1:76" x14ac:dyDescent="0.3">
      <c r="A94" s="3">
        <v>-3</v>
      </c>
      <c r="B94">
        <v>4</v>
      </c>
      <c r="C94">
        <v>-3.0287999999999999</v>
      </c>
      <c r="D94">
        <v>3.8915999999999999</v>
      </c>
      <c r="E94" s="1">
        <v>1.1816000000000001E-3</v>
      </c>
      <c r="F94" s="1">
        <v>0</v>
      </c>
      <c r="G94" s="1">
        <f t="shared" si="24"/>
        <v>2.0232876712328771</v>
      </c>
      <c r="H94">
        <v>1.0368999732950983</v>
      </c>
      <c r="I94">
        <v>0.40098387496408883</v>
      </c>
      <c r="J94">
        <v>0.5139451237280469</v>
      </c>
      <c r="K94">
        <v>-0.59938951985754074</v>
      </c>
      <c r="L94">
        <v>0.31750491763122668</v>
      </c>
      <c r="M94">
        <v>-9.200097153021726E-2</v>
      </c>
      <c r="O94" s="3">
        <v>-3</v>
      </c>
      <c r="P94">
        <v>4</v>
      </c>
      <c r="Q94">
        <v>-3.0287999999999999</v>
      </c>
      <c r="R94">
        <v>3.8915999999999999</v>
      </c>
      <c r="S94" s="1">
        <v>1.1816000000000001E-3</v>
      </c>
      <c r="T94" s="1">
        <v>0</v>
      </c>
      <c r="U94" s="1">
        <f t="shared" si="25"/>
        <v>2.0232876712328771</v>
      </c>
      <c r="V94">
        <v>1.0368999732950983</v>
      </c>
      <c r="W94">
        <v>0.40098387496408883</v>
      </c>
      <c r="X94">
        <v>0.5139451237280469</v>
      </c>
      <c r="Y94">
        <v>-0.59938951985754074</v>
      </c>
      <c r="Z94">
        <v>0.31750491763122668</v>
      </c>
      <c r="AA94">
        <v>-9.200097153021726E-2</v>
      </c>
      <c r="BN94">
        <f t="shared" si="14"/>
        <v>1.0653081917415392</v>
      </c>
      <c r="BO94">
        <f t="shared" si="15"/>
        <v>0.41196973455214603</v>
      </c>
      <c r="BP94">
        <f t="shared" si="16"/>
        <v>0.52802581204936327</v>
      </c>
      <c r="BQ94">
        <f t="shared" si="17"/>
        <v>-0.61581115053856927</v>
      </c>
      <c r="BR94">
        <f t="shared" si="18"/>
        <v>0.3262036824978356</v>
      </c>
      <c r="BT94">
        <f t="shared" si="19"/>
        <v>1.0653081917415392</v>
      </c>
      <c r="BU94">
        <f t="shared" si="20"/>
        <v>0.41196973455214603</v>
      </c>
      <c r="BV94">
        <f t="shared" si="21"/>
        <v>0.52802581204936327</v>
      </c>
      <c r="BW94">
        <f t="shared" si="22"/>
        <v>-0.61581115053856927</v>
      </c>
      <c r="BX94">
        <f t="shared" si="23"/>
        <v>0.3262036824978356</v>
      </c>
    </row>
    <row r="95" spans="1:76" x14ac:dyDescent="0.3">
      <c r="A95" s="3">
        <v>-3</v>
      </c>
      <c r="B95">
        <v>5</v>
      </c>
      <c r="C95">
        <v>-3.0291000000000001</v>
      </c>
      <c r="D95">
        <v>4.9024999999999999</v>
      </c>
      <c r="E95" s="1">
        <v>1.1895E-3</v>
      </c>
      <c r="F95" s="1">
        <v>0</v>
      </c>
      <c r="G95" s="1">
        <f t="shared" si="24"/>
        <v>2.036815068493151</v>
      </c>
      <c r="H95">
        <v>1.0392561386298671</v>
      </c>
      <c r="I95">
        <v>0.38202368448123869</v>
      </c>
      <c r="J95">
        <v>0.5130957563177192</v>
      </c>
      <c r="K95">
        <v>-0.56276926737912247</v>
      </c>
      <c r="L95">
        <v>0.32113780098231975</v>
      </c>
      <c r="M95">
        <v>-8.6184249863249088E-2</v>
      </c>
      <c r="O95" s="3">
        <v>-2.75</v>
      </c>
      <c r="P95">
        <v>4</v>
      </c>
      <c r="Q95">
        <v>-2.7858000000000001</v>
      </c>
      <c r="R95">
        <v>3.8868999999999998</v>
      </c>
      <c r="S95" s="1">
        <v>1.5801000000000001E-3</v>
      </c>
      <c r="T95" s="1">
        <v>0</v>
      </c>
      <c r="U95" s="1">
        <f t="shared" si="25"/>
        <v>2.705650684931507</v>
      </c>
      <c r="V95">
        <v>1.0462862772818289</v>
      </c>
      <c r="W95">
        <v>0.40529404238624861</v>
      </c>
      <c r="X95">
        <v>0.51469615554027504</v>
      </c>
      <c r="Y95">
        <v>-0.61123908409244621</v>
      </c>
      <c r="Z95">
        <v>0.31910212722693682</v>
      </c>
      <c r="AA95">
        <v>-9.2978111016619597E-2</v>
      </c>
      <c r="BN95">
        <f t="shared" si="14"/>
        <v>1.0677289095512332</v>
      </c>
      <c r="BO95">
        <f t="shared" si="15"/>
        <v>0.39249008679579317</v>
      </c>
      <c r="BP95">
        <f t="shared" si="16"/>
        <v>0.52715317429902653</v>
      </c>
      <c r="BQ95">
        <f t="shared" si="17"/>
        <v>-0.57818760347170117</v>
      </c>
      <c r="BR95">
        <f t="shared" si="18"/>
        <v>0.32993609689964359</v>
      </c>
      <c r="BT95">
        <f t="shared" si="19"/>
        <v>1.0749516547416051</v>
      </c>
      <c r="BU95">
        <f t="shared" si="20"/>
        <v>0.41639798875299511</v>
      </c>
      <c r="BV95">
        <f t="shared" si="21"/>
        <v>0.52879742007562502</v>
      </c>
      <c r="BW95">
        <f t="shared" si="22"/>
        <v>-0.62798536036895158</v>
      </c>
      <c r="BX95">
        <f t="shared" si="23"/>
        <v>0.32784465126055151</v>
      </c>
    </row>
    <row r="96" spans="1:76" x14ac:dyDescent="0.3">
      <c r="A96" s="3">
        <v>-3</v>
      </c>
      <c r="B96">
        <v>6</v>
      </c>
      <c r="C96">
        <v>-3.0291999999999999</v>
      </c>
      <c r="D96">
        <v>5.8994</v>
      </c>
      <c r="E96" s="1">
        <v>1.291E-3</v>
      </c>
      <c r="F96" s="1">
        <v>0</v>
      </c>
      <c r="G96" s="1">
        <f t="shared" si="24"/>
        <v>2.2106164383561646</v>
      </c>
      <c r="H96">
        <v>1.0405581244787585</v>
      </c>
      <c r="I96">
        <v>0.36445963927456426</v>
      </c>
      <c r="J96">
        <v>0.51227305093238995</v>
      </c>
      <c r="K96">
        <v>-0.52863323516669503</v>
      </c>
      <c r="L96">
        <v>0.32263760877149456</v>
      </c>
      <c r="M96">
        <v>-8.0855254963854109E-2</v>
      </c>
      <c r="O96" s="3">
        <v>-2.5</v>
      </c>
      <c r="P96">
        <v>4</v>
      </c>
      <c r="Q96">
        <v>-2.5356000000000001</v>
      </c>
      <c r="R96">
        <v>3.9009999999999998</v>
      </c>
      <c r="S96" s="1">
        <v>1.9862999999999999E-3</v>
      </c>
      <c r="T96" s="1">
        <v>0</v>
      </c>
      <c r="U96" s="1">
        <f t="shared" si="25"/>
        <v>3.4011986301369865</v>
      </c>
      <c r="V96">
        <v>1.0560439647150317</v>
      </c>
      <c r="W96">
        <v>0.40990000401719484</v>
      </c>
      <c r="X96">
        <v>0.51561778527613411</v>
      </c>
      <c r="Y96">
        <v>-0.62181154651939663</v>
      </c>
      <c r="Z96">
        <v>0.3138974116905453</v>
      </c>
      <c r="AA96">
        <v>-9.3712368619883232E-2</v>
      </c>
      <c r="BN96">
        <f t="shared" si="14"/>
        <v>1.0690665662452998</v>
      </c>
      <c r="BO96">
        <f t="shared" si="15"/>
        <v>0.37444483487112767</v>
      </c>
      <c r="BP96">
        <f t="shared" si="16"/>
        <v>0.52630792904012658</v>
      </c>
      <c r="BQ96">
        <f t="shared" si="17"/>
        <v>-0.54311633750002908</v>
      </c>
      <c r="BR96">
        <f t="shared" si="18"/>
        <v>0.33147699531317937</v>
      </c>
      <c r="BT96">
        <f t="shared" si="19"/>
        <v>1.0849766760770874</v>
      </c>
      <c r="BU96">
        <f t="shared" si="20"/>
        <v>0.42113014111355634</v>
      </c>
      <c r="BV96">
        <f t="shared" si="21"/>
        <v>0.52974429994123362</v>
      </c>
      <c r="BW96">
        <f t="shared" si="22"/>
        <v>-0.63884747930074992</v>
      </c>
      <c r="BX96">
        <f t="shared" si="23"/>
        <v>0.3224973407779575</v>
      </c>
    </row>
    <row r="97" spans="1:76" x14ac:dyDescent="0.3">
      <c r="A97" s="3">
        <v>-3</v>
      </c>
      <c r="B97">
        <v>7</v>
      </c>
      <c r="C97">
        <v>-3.0297000000000001</v>
      </c>
      <c r="D97">
        <v>6.8994</v>
      </c>
      <c r="E97" s="1">
        <v>1.4785E-3</v>
      </c>
      <c r="F97" s="1">
        <v>0</v>
      </c>
      <c r="G97" s="1">
        <f t="shared" si="24"/>
        <v>2.5316780821917808</v>
      </c>
      <c r="H97">
        <v>1.0426208668591119</v>
      </c>
      <c r="I97">
        <v>0.34785863122683891</v>
      </c>
      <c r="J97">
        <v>0.51137612161598212</v>
      </c>
      <c r="K97">
        <v>-0.5001262811504269</v>
      </c>
      <c r="L97">
        <v>0.32257470075618722</v>
      </c>
      <c r="M97">
        <v>-7.6343733705469152E-2</v>
      </c>
      <c r="O97" s="3">
        <v>-2.25</v>
      </c>
      <c r="P97">
        <v>4</v>
      </c>
      <c r="Q97">
        <v>-2.2791000000000001</v>
      </c>
      <c r="R97">
        <v>3.8774999999999999</v>
      </c>
      <c r="S97" s="1">
        <v>2.0409999999999998E-3</v>
      </c>
      <c r="T97" s="1">
        <v>0</v>
      </c>
      <c r="U97" s="1">
        <f t="shared" si="25"/>
        <v>3.4948630136986303</v>
      </c>
      <c r="V97">
        <v>1.0667247984240351</v>
      </c>
      <c r="W97">
        <v>0.41442424541189482</v>
      </c>
      <c r="X97">
        <v>0.51654331318115509</v>
      </c>
      <c r="Y97">
        <v>-0.62914125495397144</v>
      </c>
      <c r="Z97">
        <v>0.31201559021871622</v>
      </c>
      <c r="AA97">
        <v>-9.3867641191894155E-2</v>
      </c>
      <c r="BN97">
        <f t="shared" si="14"/>
        <v>1.0711858221155259</v>
      </c>
      <c r="BO97">
        <f t="shared" si="15"/>
        <v>0.35738900468510848</v>
      </c>
      <c r="BP97">
        <f t="shared" si="16"/>
        <v>0.52538642631778987</v>
      </c>
      <c r="BQ97">
        <f t="shared" si="17"/>
        <v>-0.51382837104495915</v>
      </c>
      <c r="BR97">
        <f t="shared" si="18"/>
        <v>0.33141236379060329</v>
      </c>
      <c r="BT97">
        <f t="shared" si="19"/>
        <v>1.0959501353671592</v>
      </c>
      <c r="BU97">
        <f t="shared" si="20"/>
        <v>0.42577833432728918</v>
      </c>
      <c r="BV97">
        <f t="shared" si="21"/>
        <v>0.53069518477515931</v>
      </c>
      <c r="BW97">
        <f t="shared" si="22"/>
        <v>-0.64637800166503911</v>
      </c>
      <c r="BX97">
        <f t="shared" si="23"/>
        <v>0.32056396255347558</v>
      </c>
    </row>
    <row r="98" spans="1:76" x14ac:dyDescent="0.3">
      <c r="A98" s="3">
        <v>-3</v>
      </c>
      <c r="B98">
        <v>8</v>
      </c>
      <c r="C98">
        <v>-3.0297000000000001</v>
      </c>
      <c r="D98">
        <v>7.8291000000000004</v>
      </c>
      <c r="E98" s="1">
        <v>1.3691E-3</v>
      </c>
      <c r="F98" s="1">
        <v>0</v>
      </c>
      <c r="G98" s="1">
        <f t="shared" si="24"/>
        <v>2.3443493150684933</v>
      </c>
      <c r="H98">
        <v>1.0442712767279385</v>
      </c>
      <c r="I98">
        <v>0.33089636572598652</v>
      </c>
      <c r="J98">
        <v>0.51042573804903146</v>
      </c>
      <c r="K98">
        <v>-0.47151761378981188</v>
      </c>
      <c r="L98">
        <v>0.32449417268620645</v>
      </c>
      <c r="M98">
        <v>-7.1862896798888895E-2</v>
      </c>
      <c r="O98" s="3">
        <v>-2</v>
      </c>
      <c r="P98">
        <v>4</v>
      </c>
      <c r="Q98">
        <v>-2.0308999999999999</v>
      </c>
      <c r="R98">
        <v>3.8853</v>
      </c>
      <c r="S98" s="1">
        <v>2.5254000000000001E-3</v>
      </c>
      <c r="T98" s="1">
        <v>0</v>
      </c>
      <c r="U98" s="1">
        <f t="shared" si="25"/>
        <v>4.3243150684931511</v>
      </c>
      <c r="V98">
        <v>1.0879751913860582</v>
      </c>
      <c r="W98">
        <v>0.41906234750847599</v>
      </c>
      <c r="X98">
        <v>0.51726136010925539</v>
      </c>
      <c r="Y98">
        <v>-0.4626693237512422</v>
      </c>
      <c r="Z98">
        <v>0.31637804688223831</v>
      </c>
      <c r="AA98">
        <v>-6.7681791345061609E-2</v>
      </c>
      <c r="BN98">
        <f t="shared" si="14"/>
        <v>1.0728814486930875</v>
      </c>
      <c r="BO98">
        <f t="shared" si="15"/>
        <v>0.33996201958149297</v>
      </c>
      <c r="BP98">
        <f t="shared" si="16"/>
        <v>0.52441000484489531</v>
      </c>
      <c r="BQ98">
        <f t="shared" si="17"/>
        <v>-0.48443590457857383</v>
      </c>
      <c r="BR98">
        <f t="shared" si="18"/>
        <v>0.33338442399267787</v>
      </c>
      <c r="BT98">
        <f t="shared" si="19"/>
        <v>1.1177827308760873</v>
      </c>
      <c r="BU98">
        <f t="shared" si="20"/>
        <v>0.43054350771418765</v>
      </c>
      <c r="BV98">
        <f t="shared" si="21"/>
        <v>0.53143290422183775</v>
      </c>
      <c r="BW98">
        <f t="shared" si="22"/>
        <v>-0.4753451956348379</v>
      </c>
      <c r="BX98">
        <f t="shared" si="23"/>
        <v>0.32504593857764208</v>
      </c>
    </row>
    <row r="99" spans="1:76" x14ac:dyDescent="0.3">
      <c r="A99" s="3">
        <v>-3</v>
      </c>
      <c r="B99">
        <v>9</v>
      </c>
      <c r="C99">
        <v>-3.0284</v>
      </c>
      <c r="D99">
        <v>8.84</v>
      </c>
      <c r="E99" s="1">
        <v>1.5878999999999999E-3</v>
      </c>
      <c r="F99" s="1">
        <v>0</v>
      </c>
      <c r="G99" s="1">
        <f t="shared" si="24"/>
        <v>2.7190068493150683</v>
      </c>
      <c r="H99">
        <v>1.046027962917792</v>
      </c>
      <c r="I99">
        <v>0.31407661395527153</v>
      </c>
      <c r="J99">
        <v>0.50934330085466173</v>
      </c>
      <c r="K99">
        <v>-0.44213341020639579</v>
      </c>
      <c r="L99">
        <v>0.32462966617204336</v>
      </c>
      <c r="M99">
        <v>-6.7271354337546302E-2</v>
      </c>
      <c r="O99" s="3">
        <v>-1.75</v>
      </c>
      <c r="P99">
        <v>4</v>
      </c>
      <c r="Q99">
        <v>-1.7808999999999999</v>
      </c>
      <c r="R99">
        <v>3.8915999999999999</v>
      </c>
      <c r="S99" s="1">
        <v>3.0176000000000001E-3</v>
      </c>
      <c r="T99" s="1">
        <v>0</v>
      </c>
      <c r="U99" s="1">
        <f t="shared" si="25"/>
        <v>5.1671232876712327</v>
      </c>
      <c r="V99">
        <v>1.2287219936637699</v>
      </c>
      <c r="W99">
        <v>0.42114837475285416</v>
      </c>
      <c r="X99">
        <v>0.52322752861165067</v>
      </c>
      <c r="Y99">
        <v>3.5950782487426407</v>
      </c>
      <c r="Z99">
        <v>0.40375782690414092</v>
      </c>
      <c r="AA99">
        <v>0.46566634034396293</v>
      </c>
      <c r="BN99">
        <f t="shared" si="14"/>
        <v>1.074686263271704</v>
      </c>
      <c r="BO99">
        <f t="shared" si="15"/>
        <v>0.32268145269377213</v>
      </c>
      <c r="BP99">
        <f t="shared" si="16"/>
        <v>0.52329791183698127</v>
      </c>
      <c r="BQ99">
        <f t="shared" si="17"/>
        <v>-0.45424665432163946</v>
      </c>
      <c r="BR99">
        <f t="shared" si="18"/>
        <v>0.33352362962881166</v>
      </c>
      <c r="BT99">
        <f t="shared" si="19"/>
        <v>1.2623856099285307</v>
      </c>
      <c r="BU99">
        <f t="shared" si="20"/>
        <v>0.4326866863899187</v>
      </c>
      <c r="BV99">
        <f t="shared" si="21"/>
        <v>0.53756252939553151</v>
      </c>
      <c r="BW99">
        <f t="shared" si="22"/>
        <v>3.6935735432287404</v>
      </c>
      <c r="BX99">
        <f t="shared" si="23"/>
        <v>0.41481968517548728</v>
      </c>
    </row>
    <row r="100" spans="1:76" x14ac:dyDescent="0.3">
      <c r="A100" s="3">
        <v>-3</v>
      </c>
      <c r="B100">
        <v>10</v>
      </c>
      <c r="C100">
        <v>-3.0293999999999999</v>
      </c>
      <c r="D100">
        <v>9.8149999999999995</v>
      </c>
      <c r="E100" s="1">
        <v>1.627E-3</v>
      </c>
      <c r="F100" s="1">
        <v>0</v>
      </c>
      <c r="G100" s="1">
        <f t="shared" si="24"/>
        <v>2.7859589041095894</v>
      </c>
      <c r="H100">
        <v>1.0476964423755557</v>
      </c>
      <c r="I100">
        <v>0.2961045055984794</v>
      </c>
      <c r="J100">
        <v>0.50827817470733083</v>
      </c>
      <c r="K100">
        <v>-0.41239962390852675</v>
      </c>
      <c r="L100">
        <v>0.32732978007592761</v>
      </c>
      <c r="M100">
        <v>-6.264738145474491E-2</v>
      </c>
      <c r="O100" s="3">
        <v>-1.5</v>
      </c>
      <c r="P100">
        <v>4</v>
      </c>
      <c r="Q100">
        <v>-1.5397000000000001</v>
      </c>
      <c r="R100">
        <v>3.8868999999999998</v>
      </c>
      <c r="S100" s="1">
        <v>6.4316E-3</v>
      </c>
      <c r="T100" s="1">
        <v>0</v>
      </c>
      <c r="U100" s="1">
        <f t="shared" si="25"/>
        <v>11.013013698630138</v>
      </c>
      <c r="V100">
        <v>1.6904891102502391</v>
      </c>
      <c r="W100">
        <v>0.41759929261179773</v>
      </c>
      <c r="X100">
        <v>0.55042179165152205</v>
      </c>
      <c r="Y100">
        <v>41.203441303529793</v>
      </c>
      <c r="Z100">
        <v>1.3478687221986303</v>
      </c>
      <c r="AA100">
        <v>3.8791917180009565</v>
      </c>
      <c r="BN100">
        <f t="shared" si="14"/>
        <v>1.076400454495434</v>
      </c>
      <c r="BO100">
        <f t="shared" si="15"/>
        <v>0.30421695780665692</v>
      </c>
      <c r="BP100">
        <f t="shared" si="16"/>
        <v>0.52220360415136735</v>
      </c>
      <c r="BQ100">
        <f t="shared" si="17"/>
        <v>-0.42369824374163706</v>
      </c>
      <c r="BR100">
        <f t="shared" si="18"/>
        <v>0.33629771925609003</v>
      </c>
      <c r="BT100">
        <f t="shared" si="19"/>
        <v>1.7368038803940813</v>
      </c>
      <c r="BU100">
        <f t="shared" si="20"/>
        <v>0.42904036912171001</v>
      </c>
      <c r="BV100">
        <f t="shared" si="21"/>
        <v>0.56550184073786502</v>
      </c>
      <c r="BW100">
        <f t="shared" si="22"/>
        <v>42.332302709105953</v>
      </c>
      <c r="BX100">
        <f t="shared" si="23"/>
        <v>1.3847966323958529</v>
      </c>
    </row>
    <row r="101" spans="1:76" x14ac:dyDescent="0.3">
      <c r="A101" s="3">
        <v>-3</v>
      </c>
      <c r="B101">
        <v>15</v>
      </c>
      <c r="C101">
        <v>-3.0283000000000002</v>
      </c>
      <c r="D101">
        <v>14.827500000000001</v>
      </c>
      <c r="E101" s="1">
        <v>1.5878999999999999E-3</v>
      </c>
      <c r="F101" s="1">
        <v>0</v>
      </c>
      <c r="G101" s="1">
        <f t="shared" si="24"/>
        <v>2.7190068493150683</v>
      </c>
      <c r="H101">
        <v>1.0563347296540979</v>
      </c>
      <c r="I101">
        <v>0.18698368933003187</v>
      </c>
      <c r="J101">
        <v>0.50167294064326962</v>
      </c>
      <c r="K101">
        <v>-0.24474366223903793</v>
      </c>
      <c r="L101">
        <v>0.33632479564704254</v>
      </c>
      <c r="M101">
        <v>-3.6874830053643337E-2</v>
      </c>
      <c r="O101" s="3">
        <v>-1.25</v>
      </c>
      <c r="P101">
        <v>4</v>
      </c>
      <c r="Q101">
        <v>-1.2847</v>
      </c>
      <c r="R101">
        <v>3.8885000000000001</v>
      </c>
      <c r="S101" s="1">
        <v>1.8235999999999999E-2</v>
      </c>
      <c r="T101" s="1">
        <v>0</v>
      </c>
      <c r="U101" s="1">
        <f t="shared" si="25"/>
        <v>31.226027397260271</v>
      </c>
      <c r="V101">
        <v>2.100876818261614</v>
      </c>
      <c r="W101">
        <v>0.41904404867364237</v>
      </c>
      <c r="X101">
        <v>0.6059616100499623</v>
      </c>
      <c r="Y101">
        <v>135.88792861936776</v>
      </c>
      <c r="Z101">
        <v>3.8566741867401428</v>
      </c>
      <c r="AA101">
        <v>10.294385352962593</v>
      </c>
      <c r="BN101">
        <f t="shared" si="14"/>
        <v>1.0852754071788677</v>
      </c>
      <c r="BO101">
        <f t="shared" si="15"/>
        <v>0.19210653013359438</v>
      </c>
      <c r="BP101">
        <f t="shared" si="16"/>
        <v>0.51541740477048248</v>
      </c>
      <c r="BQ101">
        <f t="shared" si="17"/>
        <v>-0.25144896805380607</v>
      </c>
      <c r="BR101">
        <f t="shared" si="18"/>
        <v>0.34553917360997521</v>
      </c>
      <c r="BT101">
        <f t="shared" si="19"/>
        <v>2.1584350872550826</v>
      </c>
      <c r="BU101">
        <f t="shared" si="20"/>
        <v>0.43052470754141337</v>
      </c>
      <c r="BV101">
        <f t="shared" si="21"/>
        <v>0.62256329799653665</v>
      </c>
      <c r="BW101">
        <f t="shared" si="22"/>
        <v>139.61088556784358</v>
      </c>
      <c r="BX101">
        <f t="shared" si="23"/>
        <v>3.9623364932261746</v>
      </c>
    </row>
    <row r="102" spans="1:76" x14ac:dyDescent="0.3">
      <c r="A102" s="3">
        <v>-3</v>
      </c>
      <c r="B102">
        <v>20</v>
      </c>
      <c r="C102">
        <v>-3.0293999999999999</v>
      </c>
      <c r="D102">
        <v>19.811900000000001</v>
      </c>
      <c r="E102" s="1">
        <v>1.5878999999999999E-3</v>
      </c>
      <c r="F102" s="1">
        <v>0</v>
      </c>
      <c r="G102" s="1">
        <f t="shared" si="24"/>
        <v>2.7190068493150683</v>
      </c>
      <c r="H102">
        <v>1.0665799364139201</v>
      </c>
      <c r="I102">
        <v>0.11733353056683649</v>
      </c>
      <c r="J102">
        <v>0.49215592430610028</v>
      </c>
      <c r="K102">
        <v>-0.15767406771731704</v>
      </c>
      <c r="L102">
        <v>0.33924244321827857</v>
      </c>
      <c r="M102">
        <v>-2.3528107381234752E-2</v>
      </c>
      <c r="O102" s="3">
        <v>-1</v>
      </c>
      <c r="P102">
        <v>4</v>
      </c>
      <c r="Q102">
        <v>-1.0383</v>
      </c>
      <c r="R102">
        <v>3.8822000000000001</v>
      </c>
      <c r="S102" s="1">
        <v>4.2071999999999998E-2</v>
      </c>
      <c r="T102" s="1">
        <v>0</v>
      </c>
      <c r="U102" s="1">
        <f t="shared" si="25"/>
        <v>72.041095890410958</v>
      </c>
      <c r="V102">
        <v>2.2710140731759005</v>
      </c>
      <c r="W102">
        <v>0.4257175459520216</v>
      </c>
      <c r="X102">
        <v>0.65239918603429548</v>
      </c>
      <c r="Y102">
        <v>211.43734911761112</v>
      </c>
      <c r="Z102">
        <v>6.2896377566691193</v>
      </c>
      <c r="AA102">
        <v>14.817741406267436</v>
      </c>
      <c r="BN102">
        <f t="shared" si="14"/>
        <v>1.0958013045348494</v>
      </c>
      <c r="BO102">
        <f t="shared" si="15"/>
        <v>0.12054814784264023</v>
      </c>
      <c r="BP102">
        <f t="shared" si="16"/>
        <v>0.5056396482596921</v>
      </c>
      <c r="BQ102">
        <f t="shared" si="17"/>
        <v>-0.16199390518902437</v>
      </c>
      <c r="BR102">
        <f t="shared" si="18"/>
        <v>0.34853675673110812</v>
      </c>
      <c r="BT102">
        <f t="shared" si="19"/>
        <v>2.3332336368245552</v>
      </c>
      <c r="BU102">
        <f t="shared" si="20"/>
        <v>0.43738104036166603</v>
      </c>
      <c r="BV102">
        <f t="shared" si="21"/>
        <v>0.6702731363366049</v>
      </c>
      <c r="BW102">
        <f t="shared" si="22"/>
        <v>217.23015320302511</v>
      </c>
      <c r="BX102">
        <f t="shared" si="23"/>
        <v>6.4619565993175883</v>
      </c>
    </row>
    <row r="103" spans="1:76" x14ac:dyDescent="0.3">
      <c r="A103" s="3">
        <v>-3</v>
      </c>
      <c r="B103">
        <v>25</v>
      </c>
      <c r="C103">
        <v>-3.0295000000000001</v>
      </c>
      <c r="D103">
        <v>24.819700000000001</v>
      </c>
      <c r="E103" s="1">
        <v>1.6113E-3</v>
      </c>
      <c r="F103" s="1">
        <v>0</v>
      </c>
      <c r="G103" s="1">
        <f t="shared" si="24"/>
        <v>2.7590753424657537</v>
      </c>
      <c r="H103">
        <v>1.074304096953365</v>
      </c>
      <c r="I103">
        <v>9.7690451830437869E-2</v>
      </c>
      <c r="J103">
        <v>0.48411054940557069</v>
      </c>
      <c r="K103">
        <v>-0.13888171286798881</v>
      </c>
      <c r="L103">
        <v>0.33584418819887613</v>
      </c>
      <c r="M103">
        <v>-2.0574910931359151E-2</v>
      </c>
      <c r="O103" s="3">
        <v>-0.75</v>
      </c>
      <c r="P103">
        <v>4</v>
      </c>
      <c r="Q103">
        <v>-0.78439999999999999</v>
      </c>
      <c r="R103">
        <v>3.8744000000000001</v>
      </c>
      <c r="S103" s="1">
        <v>7.3955000000000007E-2</v>
      </c>
      <c r="T103" s="1">
        <v>0</v>
      </c>
      <c r="U103" s="1">
        <f t="shared" si="25"/>
        <v>126.63527397260277</v>
      </c>
      <c r="V103">
        <v>2.3553924244576865</v>
      </c>
      <c r="W103">
        <v>0.43568315846710454</v>
      </c>
      <c r="X103">
        <v>0.68037386907382036</v>
      </c>
      <c r="Y103">
        <v>252.65036808767374</v>
      </c>
      <c r="Z103">
        <v>8.1733804875792142</v>
      </c>
      <c r="AA103">
        <v>17.071700892643545</v>
      </c>
      <c r="BN103">
        <f t="shared" si="14"/>
        <v>1.1037370859109916</v>
      </c>
      <c r="BO103">
        <f t="shared" si="15"/>
        <v>0.10036690256551835</v>
      </c>
      <c r="BP103">
        <f t="shared" si="16"/>
        <v>0.49737385212901097</v>
      </c>
      <c r="BQ103">
        <f t="shared" si="17"/>
        <v>-0.14268669130272824</v>
      </c>
      <c r="BR103">
        <f t="shared" si="18"/>
        <v>0.34504539883446178</v>
      </c>
      <c r="BT103">
        <f t="shared" si="19"/>
        <v>2.419923723757897</v>
      </c>
      <c r="BU103">
        <f t="shared" si="20"/>
        <v>0.44761968335661428</v>
      </c>
      <c r="BV103">
        <f t="shared" si="21"/>
        <v>0.69901424904844556</v>
      </c>
      <c r="BW103">
        <f t="shared" si="22"/>
        <v>259.57229598048673</v>
      </c>
      <c r="BX103">
        <f t="shared" si="23"/>
        <v>8.3973087201156318</v>
      </c>
    </row>
    <row r="104" spans="1:76" x14ac:dyDescent="0.3">
      <c r="A104" s="3">
        <v>-3</v>
      </c>
      <c r="B104">
        <v>30</v>
      </c>
      <c r="C104">
        <v>-3.0293999999999999</v>
      </c>
      <c r="D104">
        <v>29.725999999999999</v>
      </c>
      <c r="E104" s="1">
        <v>1.7129000000000001E-3</v>
      </c>
      <c r="F104" s="1">
        <v>0</v>
      </c>
      <c r="G104" s="1">
        <f t="shared" si="24"/>
        <v>2.9330479452054798</v>
      </c>
      <c r="H104">
        <v>1.0808356187304675</v>
      </c>
      <c r="I104">
        <v>8.6746312302800971E-2</v>
      </c>
      <c r="J104">
        <v>0.4765252012559808</v>
      </c>
      <c r="K104">
        <v>-0.1285472196129456</v>
      </c>
      <c r="L104">
        <v>0.33517493389580455</v>
      </c>
      <c r="M104">
        <v>-1.8928803850996753E-2</v>
      </c>
      <c r="O104" s="3">
        <v>-0.5</v>
      </c>
      <c r="P104">
        <v>4</v>
      </c>
      <c r="Q104">
        <v>-0.53439999999999999</v>
      </c>
      <c r="R104">
        <v>3.8588</v>
      </c>
      <c r="S104" s="1">
        <v>0.11</v>
      </c>
      <c r="T104" s="1">
        <v>0</v>
      </c>
      <c r="U104" s="1">
        <f t="shared" si="25"/>
        <v>188.35616438356166</v>
      </c>
      <c r="V104">
        <v>2.4094629482289003</v>
      </c>
      <c r="W104">
        <v>0.44770270273761692</v>
      </c>
      <c r="X104">
        <v>0.69287031557776213</v>
      </c>
      <c r="Y104">
        <v>270.17348975553909</v>
      </c>
      <c r="Z104">
        <v>9.71065903468293</v>
      </c>
      <c r="AA104">
        <v>17.846070809509129</v>
      </c>
      <c r="BN104">
        <f t="shared" si="14"/>
        <v>1.1104475534902063</v>
      </c>
      <c r="BO104">
        <f t="shared" si="15"/>
        <v>8.9122923598768125E-2</v>
      </c>
      <c r="BP104">
        <f t="shared" si="16"/>
        <v>0.4895806862218981</v>
      </c>
      <c r="BQ104">
        <f t="shared" si="17"/>
        <v>-0.13206906124617698</v>
      </c>
      <c r="BR104">
        <f t="shared" si="18"/>
        <v>0.34435780879705946</v>
      </c>
      <c r="BT104">
        <f t="shared" si="19"/>
        <v>2.4754756317420208</v>
      </c>
      <c r="BU104">
        <f t="shared" si="20"/>
        <v>0.45996853020988043</v>
      </c>
      <c r="BV104">
        <f t="shared" si="21"/>
        <v>0.71185306394975556</v>
      </c>
      <c r="BW104">
        <f t="shared" si="22"/>
        <v>277.5755031734991</v>
      </c>
      <c r="BX104">
        <f t="shared" si="23"/>
        <v>9.9767044876879432</v>
      </c>
    </row>
    <row r="105" spans="1:76" x14ac:dyDescent="0.3">
      <c r="A105" s="3">
        <v>-3</v>
      </c>
      <c r="B105">
        <v>35</v>
      </c>
      <c r="C105">
        <v>-3.0295000000000001</v>
      </c>
      <c r="D105">
        <v>34.7166</v>
      </c>
      <c r="E105" s="1">
        <v>1.6348000000000001E-3</v>
      </c>
      <c r="F105" s="1">
        <v>0</v>
      </c>
      <c r="G105" s="1">
        <f t="shared" si="24"/>
        <v>2.7993150684931507</v>
      </c>
      <c r="H105">
        <v>1.0864842507572816</v>
      </c>
      <c r="I105">
        <v>7.8841483773512716E-2</v>
      </c>
      <c r="J105">
        <v>0.46873312476965506</v>
      </c>
      <c r="K105">
        <v>-0.12229880499484229</v>
      </c>
      <c r="L105">
        <v>0.33140570688635079</v>
      </c>
      <c r="M105">
        <v>-1.7915086514686398E-2</v>
      </c>
      <c r="O105" s="3">
        <v>-0.25</v>
      </c>
      <c r="P105">
        <v>4</v>
      </c>
      <c r="Q105">
        <v>-0.28749999999999998</v>
      </c>
      <c r="R105">
        <v>3.84</v>
      </c>
      <c r="S105" s="1">
        <v>0.14804</v>
      </c>
      <c r="T105" s="1">
        <v>0</v>
      </c>
      <c r="U105" s="1">
        <f t="shared" si="25"/>
        <v>253.49315068493152</v>
      </c>
      <c r="V105">
        <v>2.4484796679067018</v>
      </c>
      <c r="W105">
        <v>0.46285945729764677</v>
      </c>
      <c r="X105">
        <v>0.69400771830573993</v>
      </c>
      <c r="Y105">
        <v>273.37115872826109</v>
      </c>
      <c r="Z105">
        <v>11.263280922740311</v>
      </c>
      <c r="AA105">
        <v>17.769545641176933</v>
      </c>
      <c r="BN105">
        <f t="shared" si="14"/>
        <v>1.1162509425588509</v>
      </c>
      <c r="BO105">
        <f t="shared" si="15"/>
        <v>8.100152442484182E-2</v>
      </c>
      <c r="BP105">
        <f t="shared" si="16"/>
        <v>0.4815751281880018</v>
      </c>
      <c r="BQ105">
        <f t="shared" si="17"/>
        <v>-0.12564945718648179</v>
      </c>
      <c r="BR105">
        <f t="shared" si="18"/>
        <v>0.34048531529419601</v>
      </c>
      <c r="BT105">
        <f t="shared" si="19"/>
        <v>2.5155613026438717</v>
      </c>
      <c r="BU105">
        <f t="shared" si="20"/>
        <v>0.47554053831950011</v>
      </c>
      <c r="BV105">
        <f t="shared" si="21"/>
        <v>0.71302162839630812</v>
      </c>
      <c r="BW105">
        <f t="shared" si="22"/>
        <v>280.86077951533673</v>
      </c>
      <c r="BX105">
        <f t="shared" si="23"/>
        <v>11.571863961719497</v>
      </c>
    </row>
    <row r="106" spans="1:76" x14ac:dyDescent="0.3">
      <c r="A106" s="3">
        <v>-3</v>
      </c>
      <c r="B106">
        <v>40</v>
      </c>
      <c r="C106">
        <v>-3.03</v>
      </c>
      <c r="D106">
        <v>39.7072</v>
      </c>
      <c r="E106" s="1">
        <v>1.5097999999999999E-3</v>
      </c>
      <c r="F106" s="1">
        <v>0</v>
      </c>
      <c r="G106" s="1">
        <f t="shared" si="24"/>
        <v>2.5852739726027401</v>
      </c>
      <c r="H106">
        <v>1.0908629459713166</v>
      </c>
      <c r="I106">
        <v>7.2579698618933014E-2</v>
      </c>
      <c r="J106">
        <v>0.4604835696873269</v>
      </c>
      <c r="K106">
        <v>-0.1154762133226197</v>
      </c>
      <c r="L106">
        <v>0.32888872714760303</v>
      </c>
      <c r="M106">
        <v>-1.6847771965949932E-2</v>
      </c>
      <c r="O106" s="3">
        <v>0</v>
      </c>
      <c r="P106">
        <v>4</v>
      </c>
      <c r="Q106">
        <v>-3.7499999999999999E-2</v>
      </c>
      <c r="R106">
        <v>3.8431000000000002</v>
      </c>
      <c r="S106" s="1">
        <v>0.18310999999999999</v>
      </c>
      <c r="T106" s="1">
        <v>0</v>
      </c>
      <c r="U106" s="1">
        <f t="shared" si="25"/>
        <v>313.54452054794518</v>
      </c>
      <c r="V106">
        <v>2.4942544072948305</v>
      </c>
      <c r="W106">
        <v>0.48030071463226187</v>
      </c>
      <c r="X106">
        <v>0.68474812157262444</v>
      </c>
      <c r="Y106">
        <v>266.66445582285655</v>
      </c>
      <c r="Z106">
        <v>12.959205842612999</v>
      </c>
      <c r="AA106">
        <v>17.015492151479354</v>
      </c>
      <c r="BN106">
        <f t="shared" si="14"/>
        <v>1.1207496020253251</v>
      </c>
      <c r="BO106">
        <f t="shared" si="15"/>
        <v>7.4568183512602401E-2</v>
      </c>
      <c r="BP106">
        <f t="shared" si="16"/>
        <v>0.47309955789793862</v>
      </c>
      <c r="BQ106">
        <f t="shared" si="17"/>
        <v>-0.11863994519447231</v>
      </c>
      <c r="BR106">
        <f t="shared" si="18"/>
        <v>0.33789937720644148</v>
      </c>
      <c r="BT106">
        <f t="shared" si="19"/>
        <v>2.5625901444809904</v>
      </c>
      <c r="BU106">
        <f t="shared" si="20"/>
        <v>0.49345963832081696</v>
      </c>
      <c r="BV106">
        <f t="shared" si="21"/>
        <v>0.70350834408146345</v>
      </c>
      <c r="BW106">
        <f t="shared" si="22"/>
        <v>273.97033132485262</v>
      </c>
      <c r="BX106">
        <f t="shared" si="23"/>
        <v>13.314252578027054</v>
      </c>
    </row>
    <row r="107" spans="1:76" x14ac:dyDescent="0.3">
      <c r="A107" s="3">
        <v>-3</v>
      </c>
      <c r="B107">
        <v>45</v>
      </c>
      <c r="C107">
        <v>-3.0289000000000001</v>
      </c>
      <c r="D107">
        <v>44.669699999999999</v>
      </c>
      <c r="E107" s="1">
        <v>1.7440999999999999E-3</v>
      </c>
      <c r="F107" s="1">
        <v>0</v>
      </c>
      <c r="G107" s="1">
        <f t="shared" si="24"/>
        <v>2.9864726027397261</v>
      </c>
      <c r="H107">
        <v>1.0951045366427936</v>
      </c>
      <c r="I107">
        <v>6.7470748081865164E-2</v>
      </c>
      <c r="J107">
        <v>0.45210083323432387</v>
      </c>
      <c r="K107">
        <v>-0.10979799048082922</v>
      </c>
      <c r="L107">
        <v>0.32556357979313949</v>
      </c>
      <c r="M107">
        <v>-1.5957282927667099E-2</v>
      </c>
      <c r="O107" s="3">
        <v>0.25</v>
      </c>
      <c r="P107">
        <v>4</v>
      </c>
      <c r="Q107">
        <v>0.217</v>
      </c>
      <c r="R107">
        <v>3.8416000000000001</v>
      </c>
      <c r="S107" s="1">
        <v>0.21951999999999999</v>
      </c>
      <c r="T107" s="1">
        <v>0</v>
      </c>
      <c r="U107" s="1">
        <f t="shared" si="25"/>
        <v>375.89041095890411</v>
      </c>
      <c r="V107">
        <v>2.5411825303678279</v>
      </c>
      <c r="W107">
        <v>0.50917371642364473</v>
      </c>
      <c r="X107">
        <v>0.66587771444908261</v>
      </c>
      <c r="Y107">
        <v>252.56870644736779</v>
      </c>
      <c r="Z107">
        <v>15.561957618817843</v>
      </c>
      <c r="AA107">
        <v>15.818445790907422</v>
      </c>
      <c r="BN107">
        <f t="shared" si="14"/>
        <v>1.1251074006604043</v>
      </c>
      <c r="BO107">
        <f t="shared" si="15"/>
        <v>6.9319261727943671E-2</v>
      </c>
      <c r="BP107">
        <f t="shared" si="16"/>
        <v>0.46448715743252456</v>
      </c>
      <c r="BQ107">
        <f t="shared" si="17"/>
        <v>-0.11280615460359167</v>
      </c>
      <c r="BR107">
        <f t="shared" si="18"/>
        <v>0.33448312992445839</v>
      </c>
      <c r="BT107">
        <f t="shared" si="19"/>
        <v>2.6108039695559877</v>
      </c>
      <c r="BU107">
        <f t="shared" si="20"/>
        <v>0.52312368125716924</v>
      </c>
      <c r="BV107">
        <f t="shared" si="21"/>
        <v>0.68412093950248209</v>
      </c>
      <c r="BW107">
        <f t="shared" si="22"/>
        <v>259.48839703496691</v>
      </c>
      <c r="BX107">
        <f t="shared" si="23"/>
        <v>15.988312622073124</v>
      </c>
    </row>
    <row r="108" spans="1:76" x14ac:dyDescent="0.3">
      <c r="A108" s="3">
        <v>-3</v>
      </c>
      <c r="B108">
        <v>50</v>
      </c>
      <c r="C108">
        <v>-3.0301999999999998</v>
      </c>
      <c r="D108">
        <v>49.622799999999998</v>
      </c>
      <c r="E108" s="1">
        <v>1.7676E-3</v>
      </c>
      <c r="F108" s="1">
        <v>0</v>
      </c>
      <c r="G108" s="1">
        <f t="shared" si="24"/>
        <v>3.0267123287671236</v>
      </c>
      <c r="H108">
        <v>1.0983917591857137</v>
      </c>
      <c r="I108">
        <v>6.3149514660896772E-2</v>
      </c>
      <c r="J108">
        <v>0.44321069957987569</v>
      </c>
      <c r="K108">
        <v>-0.1074580212405824</v>
      </c>
      <c r="L108">
        <v>0.32402438947612627</v>
      </c>
      <c r="M108">
        <v>-1.5570469381517748E-2</v>
      </c>
      <c r="O108" s="3">
        <v>0.5</v>
      </c>
      <c r="P108">
        <v>4</v>
      </c>
      <c r="Q108">
        <v>0.46360000000000001</v>
      </c>
      <c r="R108">
        <v>3.8290999999999999</v>
      </c>
      <c r="S108" s="1">
        <v>0.25008000000000002</v>
      </c>
      <c r="T108" s="1">
        <v>0</v>
      </c>
      <c r="U108" s="1">
        <f t="shared" si="25"/>
        <v>428.21917808219183</v>
      </c>
      <c r="V108">
        <v>2.6095570158219639</v>
      </c>
      <c r="W108">
        <v>0.54572947396804983</v>
      </c>
      <c r="X108">
        <v>0.62060414159199384</v>
      </c>
      <c r="Y108">
        <v>230.19520909680506</v>
      </c>
      <c r="Z108">
        <v>20.019506260911189</v>
      </c>
      <c r="AA108">
        <v>14.039434732292696</v>
      </c>
      <c r="BN108">
        <f t="shared" si="14"/>
        <v>1.1284846840949114</v>
      </c>
      <c r="BO108">
        <f t="shared" si="15"/>
        <v>6.4879638350236413E-2</v>
      </c>
      <c r="BP108">
        <f t="shared" si="16"/>
        <v>0.45535345847247505</v>
      </c>
      <c r="BQ108">
        <f t="shared" si="17"/>
        <v>-0.1104020766170367</v>
      </c>
      <c r="BR108">
        <f t="shared" si="18"/>
        <v>0.33290177000971877</v>
      </c>
      <c r="BT108">
        <f t="shared" si="19"/>
        <v>2.6810517285842095</v>
      </c>
      <c r="BU108">
        <f t="shared" si="20"/>
        <v>0.56068096640553067</v>
      </c>
      <c r="BV108">
        <f t="shared" si="21"/>
        <v>0.63760699478629501</v>
      </c>
      <c r="BW108">
        <f t="shared" si="22"/>
        <v>236.50192715425177</v>
      </c>
      <c r="BX108">
        <f t="shared" si="23"/>
        <v>20.567985884497798</v>
      </c>
    </row>
    <row r="109" spans="1:76" x14ac:dyDescent="0.3">
      <c r="A109" s="3">
        <v>-3</v>
      </c>
      <c r="B109">
        <v>55</v>
      </c>
      <c r="C109">
        <v>-3.0297999999999998</v>
      </c>
      <c r="D109">
        <v>54.685699999999997</v>
      </c>
      <c r="E109" s="1">
        <v>1.7363000000000001E-3</v>
      </c>
      <c r="F109" s="1">
        <v>0</v>
      </c>
      <c r="G109" s="1">
        <f t="shared" si="24"/>
        <v>2.9731164383561648</v>
      </c>
      <c r="H109">
        <v>1.1023064533319709</v>
      </c>
      <c r="I109">
        <v>5.9020474697694003E-2</v>
      </c>
      <c r="J109">
        <v>0.43200655319595943</v>
      </c>
      <c r="K109">
        <v>-8.7616715018965702E-2</v>
      </c>
      <c r="L109">
        <v>0.28377900835659825</v>
      </c>
      <c r="M109">
        <v>-1.2650414275078846E-2</v>
      </c>
      <c r="O109" s="3">
        <v>0.75</v>
      </c>
      <c r="P109">
        <v>4</v>
      </c>
      <c r="Q109">
        <v>0.71189999999999998</v>
      </c>
      <c r="R109">
        <v>3.8260000000000001</v>
      </c>
      <c r="S109" s="1">
        <v>0.27587</v>
      </c>
      <c r="T109" s="1">
        <v>0</v>
      </c>
      <c r="U109" s="1">
        <f t="shared" si="25"/>
        <v>472.38013698630141</v>
      </c>
      <c r="V109">
        <v>2.7213285140629861</v>
      </c>
      <c r="W109">
        <v>0.60552941177907094</v>
      </c>
      <c r="X109">
        <v>0.50897804516930856</v>
      </c>
      <c r="Y109">
        <v>194.80280171805447</v>
      </c>
      <c r="Z109">
        <v>29.289408915512606</v>
      </c>
      <c r="AA109">
        <v>11.392901908520237</v>
      </c>
      <c r="BN109">
        <f t="shared" si="14"/>
        <v>1.1325066301355864</v>
      </c>
      <c r="BO109">
        <f t="shared" si="15"/>
        <v>6.0637474004480135E-2</v>
      </c>
      <c r="BP109">
        <f t="shared" si="16"/>
        <v>0.44384234917393089</v>
      </c>
      <c r="BQ109">
        <f t="shared" si="17"/>
        <v>-9.0017172964690778E-2</v>
      </c>
      <c r="BR109">
        <f t="shared" si="18"/>
        <v>0.29155377570883384</v>
      </c>
      <c r="BT109">
        <f t="shared" si="19"/>
        <v>2.7958854596537526</v>
      </c>
      <c r="BU109">
        <f t="shared" si="20"/>
        <v>0.6221192586771277</v>
      </c>
      <c r="BV109">
        <f t="shared" si="21"/>
        <v>0.52292264914654984</v>
      </c>
      <c r="BW109">
        <f t="shared" si="22"/>
        <v>200.1398647788231</v>
      </c>
      <c r="BX109">
        <f t="shared" si="23"/>
        <v>30.091858474841718</v>
      </c>
    </row>
    <row r="110" spans="1:76" x14ac:dyDescent="0.3">
      <c r="A110" s="3">
        <v>-3</v>
      </c>
      <c r="B110">
        <v>60</v>
      </c>
      <c r="C110">
        <v>-3.0308000000000002</v>
      </c>
      <c r="D110">
        <v>59.6935</v>
      </c>
      <c r="E110" s="1">
        <v>1.7676E-3</v>
      </c>
      <c r="F110" s="1">
        <v>0</v>
      </c>
      <c r="G110" s="1">
        <f t="shared" si="24"/>
        <v>3.0267123287671236</v>
      </c>
      <c r="H110">
        <v>1.1057338634087095</v>
      </c>
      <c r="I110">
        <v>5.4238305437156596E-2</v>
      </c>
      <c r="J110">
        <v>0.41784978652543625</v>
      </c>
      <c r="K110">
        <v>-3.7915204028652366E-2</v>
      </c>
      <c r="L110">
        <v>0.17175256416824514</v>
      </c>
      <c r="M110">
        <v>-5.4573639635989799E-3</v>
      </c>
      <c r="O110" s="3">
        <v>1</v>
      </c>
      <c r="P110">
        <v>4</v>
      </c>
      <c r="Q110">
        <v>0.95730000000000004</v>
      </c>
      <c r="R110">
        <v>3.8243999999999998</v>
      </c>
      <c r="S110" s="1">
        <v>0.30185000000000001</v>
      </c>
      <c r="T110" s="1">
        <v>0</v>
      </c>
      <c r="U110" s="1">
        <f t="shared" si="25"/>
        <v>516.86643835616451</v>
      </c>
      <c r="V110">
        <v>2.8246705989255831</v>
      </c>
      <c r="W110">
        <v>0.6960164568521704</v>
      </c>
      <c r="X110">
        <v>0.2428735700963344</v>
      </c>
      <c r="Y110">
        <v>140.82365787492691</v>
      </c>
      <c r="Z110">
        <v>47.528105231179708</v>
      </c>
      <c r="AA110">
        <v>7.9346530755131797</v>
      </c>
      <c r="BN110">
        <f t="shared" si="14"/>
        <v>1.1360279418582633</v>
      </c>
      <c r="BO110">
        <f t="shared" si="15"/>
        <v>5.5724286408037602E-2</v>
      </c>
      <c r="BP110">
        <f t="shared" si="16"/>
        <v>0.42929772588229753</v>
      </c>
      <c r="BQ110">
        <f t="shared" si="17"/>
        <v>-3.8953976741766129E-2</v>
      </c>
      <c r="BR110">
        <f t="shared" si="18"/>
        <v>0.17645811387148475</v>
      </c>
      <c r="BT110">
        <f t="shared" si="19"/>
        <v>2.9020588345125855</v>
      </c>
      <c r="BU110">
        <f t="shared" si="20"/>
        <v>0.71508540087551753</v>
      </c>
      <c r="BV110">
        <f t="shared" si="21"/>
        <v>0.24952764050993259</v>
      </c>
      <c r="BW110">
        <f t="shared" si="22"/>
        <v>144.68184028245915</v>
      </c>
      <c r="BX110">
        <f t="shared" si="23"/>
        <v>48.830245100527094</v>
      </c>
    </row>
    <row r="111" spans="1:76" x14ac:dyDescent="0.3">
      <c r="A111" s="3"/>
      <c r="E111" s="1"/>
      <c r="F111" s="1"/>
      <c r="G111" s="1"/>
      <c r="O111" s="3"/>
      <c r="S111" s="1"/>
      <c r="T111" s="1"/>
      <c r="U111" s="1"/>
      <c r="BN111">
        <f t="shared" si="14"/>
        <v>0</v>
      </c>
      <c r="BO111">
        <f t="shared" si="15"/>
        <v>0</v>
      </c>
      <c r="BP111">
        <f t="shared" si="16"/>
        <v>0</v>
      </c>
      <c r="BQ111">
        <f t="shared" si="17"/>
        <v>0</v>
      </c>
      <c r="BR111">
        <f t="shared" si="18"/>
        <v>0</v>
      </c>
      <c r="BT111">
        <f t="shared" si="19"/>
        <v>0</v>
      </c>
      <c r="BU111">
        <f t="shared" si="20"/>
        <v>0</v>
      </c>
      <c r="BV111">
        <f t="shared" si="21"/>
        <v>0</v>
      </c>
      <c r="BW111">
        <f t="shared" si="22"/>
        <v>0</v>
      </c>
      <c r="BX111">
        <f t="shared" si="23"/>
        <v>0</v>
      </c>
    </row>
    <row r="112" spans="1:76" x14ac:dyDescent="0.3">
      <c r="A112" s="3">
        <v>-2.75</v>
      </c>
      <c r="B112">
        <v>0</v>
      </c>
      <c r="C112">
        <v>-2.7867000000000002</v>
      </c>
      <c r="D112">
        <v>0.115</v>
      </c>
      <c r="E112" s="1">
        <v>1.4551E-3</v>
      </c>
      <c r="F112" s="1">
        <v>0</v>
      </c>
      <c r="G112" s="1">
        <f t="shared" si="24"/>
        <v>2.4916095890410963</v>
      </c>
      <c r="H112">
        <v>1.0328321873359976</v>
      </c>
      <c r="I112">
        <v>0.51400342287510425</v>
      </c>
      <c r="J112">
        <v>0.51467607547229288</v>
      </c>
      <c r="K112">
        <v>-0.86641477071661532</v>
      </c>
      <c r="L112">
        <v>0.41573305438609948</v>
      </c>
      <c r="M112">
        <v>-0.13351074377634703</v>
      </c>
      <c r="O112" s="3">
        <v>-4</v>
      </c>
      <c r="P112">
        <v>5</v>
      </c>
      <c r="Q112">
        <v>-4.0292000000000003</v>
      </c>
      <c r="R112">
        <v>4.8899999999999997</v>
      </c>
      <c r="S112" s="1">
        <v>7.2851999999999997E-4</v>
      </c>
      <c r="T112" s="1">
        <v>0</v>
      </c>
      <c r="U112" s="1">
        <f t="shared" si="25"/>
        <v>1.2474657534246576</v>
      </c>
      <c r="V112">
        <v>1.0093550062680852</v>
      </c>
      <c r="W112">
        <v>0.36818354630042688</v>
      </c>
      <c r="X112">
        <v>0.50931442991912113</v>
      </c>
      <c r="Y112">
        <v>-0.53312019960177814</v>
      </c>
      <c r="Z112">
        <v>0.33209966505340482</v>
      </c>
      <c r="AA112">
        <v>-8.4062311577047882E-2</v>
      </c>
      <c r="BN112">
        <f t="shared" si="14"/>
        <v>1.0611289595917783</v>
      </c>
      <c r="BO112">
        <f t="shared" si="15"/>
        <v>0.52808570843332625</v>
      </c>
      <c r="BP112">
        <f t="shared" si="16"/>
        <v>0.52877678986879406</v>
      </c>
      <c r="BQ112">
        <f t="shared" si="17"/>
        <v>-0.89015216169515277</v>
      </c>
      <c r="BR112">
        <f t="shared" si="18"/>
        <v>0.42712300108160905</v>
      </c>
      <c r="BT112">
        <f t="shared" si="19"/>
        <v>1.0370085680836492</v>
      </c>
      <c r="BU112">
        <f t="shared" si="20"/>
        <v>0.37827076674701388</v>
      </c>
      <c r="BV112">
        <f t="shared" si="21"/>
        <v>0.52326824991690524</v>
      </c>
      <c r="BW112">
        <f t="shared" si="22"/>
        <v>-0.54772623246758023</v>
      </c>
      <c r="BX112">
        <f t="shared" si="23"/>
        <v>0.34119828601377211</v>
      </c>
    </row>
    <row r="113" spans="1:76" x14ac:dyDescent="0.3">
      <c r="A113" s="3">
        <v>-2.75</v>
      </c>
      <c r="B113">
        <v>1</v>
      </c>
      <c r="C113">
        <v>-2.7863000000000002</v>
      </c>
      <c r="D113">
        <v>0.99</v>
      </c>
      <c r="E113" s="1">
        <v>1.4629000000000001E-3</v>
      </c>
      <c r="F113" s="1">
        <v>0</v>
      </c>
      <c r="G113" s="1">
        <f t="shared" si="24"/>
        <v>2.5049657534246577</v>
      </c>
      <c r="H113">
        <v>1.0400476935498102</v>
      </c>
      <c r="I113">
        <v>0.47758081554263421</v>
      </c>
      <c r="J113">
        <v>0.51752236307287391</v>
      </c>
      <c r="K113">
        <v>-0.76287573315892432</v>
      </c>
      <c r="L113">
        <v>0.30980269755156453</v>
      </c>
      <c r="M113">
        <v>-0.11674026551868093</v>
      </c>
      <c r="O113" s="3">
        <v>-3.75</v>
      </c>
      <c r="P113">
        <v>5</v>
      </c>
      <c r="Q113">
        <v>-3.7755999999999998</v>
      </c>
      <c r="R113">
        <v>4.8822000000000001</v>
      </c>
      <c r="S113" s="1">
        <v>5.0976999999999999E-4</v>
      </c>
      <c r="T113" s="1">
        <v>0</v>
      </c>
      <c r="U113" s="1">
        <f t="shared" si="25"/>
        <v>0.8728938356164383</v>
      </c>
      <c r="V113">
        <v>1.0159898537822947</v>
      </c>
      <c r="W113">
        <v>0.37126765055798389</v>
      </c>
      <c r="X113">
        <v>0.50964484112297215</v>
      </c>
      <c r="Y113">
        <v>-0.54068488765803302</v>
      </c>
      <c r="Z113">
        <v>0.32982796189074587</v>
      </c>
      <c r="AA113">
        <v>-8.4698358163231569E-2</v>
      </c>
      <c r="BN113">
        <f t="shared" si="14"/>
        <v>1.0685421509073392</v>
      </c>
      <c r="BO113">
        <f t="shared" si="15"/>
        <v>0.49066522144791186</v>
      </c>
      <c r="BP113">
        <f t="shared" si="16"/>
        <v>0.53170105795158285</v>
      </c>
      <c r="BQ113">
        <f t="shared" si="17"/>
        <v>-0.78377643817697706</v>
      </c>
      <c r="BR113">
        <f t="shared" si="18"/>
        <v>0.31829044268996354</v>
      </c>
      <c r="BT113">
        <f t="shared" si="19"/>
        <v>1.0438251922420836</v>
      </c>
      <c r="BU113">
        <f t="shared" si="20"/>
        <v>0.38143936701162728</v>
      </c>
      <c r="BV113">
        <f t="shared" si="21"/>
        <v>0.52360771348250568</v>
      </c>
      <c r="BW113">
        <f t="shared" si="22"/>
        <v>-0.55549817225140385</v>
      </c>
      <c r="BX113">
        <f t="shared" si="23"/>
        <v>0.33886434440830054</v>
      </c>
    </row>
    <row r="114" spans="1:76" x14ac:dyDescent="0.3">
      <c r="A114" s="3">
        <v>-2.75</v>
      </c>
      <c r="B114">
        <v>2</v>
      </c>
      <c r="C114">
        <v>-2.7860999999999998</v>
      </c>
      <c r="D114">
        <v>1.9213</v>
      </c>
      <c r="E114" s="1">
        <v>1.4785E-3</v>
      </c>
      <c r="F114" s="1">
        <v>0</v>
      </c>
      <c r="G114" s="1">
        <f t="shared" si="24"/>
        <v>2.5316780821917808</v>
      </c>
      <c r="H114">
        <v>1.0422464359521262</v>
      </c>
      <c r="I114">
        <v>0.45038338404025324</v>
      </c>
      <c r="J114">
        <v>0.51657770191118513</v>
      </c>
      <c r="K114">
        <v>-0.70356619336806026</v>
      </c>
      <c r="L114">
        <v>0.31163974944553391</v>
      </c>
      <c r="M114">
        <v>-0.10743719873177719</v>
      </c>
      <c r="O114" s="3">
        <v>-3.5</v>
      </c>
      <c r="P114">
        <v>5</v>
      </c>
      <c r="Q114">
        <v>-3.5339</v>
      </c>
      <c r="R114">
        <v>4.8930999999999996</v>
      </c>
      <c r="S114" s="1">
        <v>6.5039999999999998E-4</v>
      </c>
      <c r="T114" s="1">
        <v>0</v>
      </c>
      <c r="U114" s="1">
        <f t="shared" si="25"/>
        <v>1.1136986301369862</v>
      </c>
      <c r="V114">
        <v>1.0233491202169498</v>
      </c>
      <c r="W114">
        <v>0.37465301366979792</v>
      </c>
      <c r="X114">
        <v>0.51045202854896088</v>
      </c>
      <c r="Y114">
        <v>-0.54695568600608346</v>
      </c>
      <c r="Z114">
        <v>0.32518979758411531</v>
      </c>
      <c r="AA114">
        <v>-8.5064519390637736E-2</v>
      </c>
      <c r="BN114">
        <f t="shared" si="14"/>
        <v>1.0708011328275271</v>
      </c>
      <c r="BO114">
        <f t="shared" si="15"/>
        <v>0.4627226548358766</v>
      </c>
      <c r="BP114">
        <f t="shared" si="16"/>
        <v>0.53073051566217655</v>
      </c>
      <c r="BQ114">
        <f t="shared" si="17"/>
        <v>-0.7228419794877331</v>
      </c>
      <c r="BR114">
        <f t="shared" si="18"/>
        <v>0.32017782477280882</v>
      </c>
      <c r="BT114">
        <f t="shared" si="19"/>
        <v>1.0513860824146746</v>
      </c>
      <c r="BU114">
        <f t="shared" si="20"/>
        <v>0.38491747979773761</v>
      </c>
      <c r="BV114">
        <f t="shared" si="21"/>
        <v>0.52443701563249401</v>
      </c>
      <c r="BW114">
        <f t="shared" si="22"/>
        <v>-0.56194077329392145</v>
      </c>
      <c r="BX114">
        <f t="shared" si="23"/>
        <v>0.33409910710696777</v>
      </c>
    </row>
    <row r="115" spans="1:76" x14ac:dyDescent="0.3">
      <c r="A115" s="3">
        <v>-2.75</v>
      </c>
      <c r="B115">
        <v>3</v>
      </c>
      <c r="C115">
        <v>-2.7860999999999998</v>
      </c>
      <c r="D115">
        <v>2.9321999999999999</v>
      </c>
      <c r="E115" s="1">
        <v>1.5801000000000001E-3</v>
      </c>
      <c r="F115" s="1">
        <v>0</v>
      </c>
      <c r="G115" s="1">
        <f t="shared" si="24"/>
        <v>2.705650684931507</v>
      </c>
      <c r="H115">
        <v>1.0441698607100882</v>
      </c>
      <c r="I115">
        <v>0.4264604630880981</v>
      </c>
      <c r="J115">
        <v>0.51561783786353388</v>
      </c>
      <c r="K115">
        <v>-0.65402401792377296</v>
      </c>
      <c r="L115">
        <v>0.31613992973568428</v>
      </c>
      <c r="M115">
        <v>-9.9687952382195355E-2</v>
      </c>
      <c r="O115" s="3">
        <v>-3.25</v>
      </c>
      <c r="P115">
        <v>5</v>
      </c>
      <c r="Q115">
        <v>-3.2806000000000002</v>
      </c>
      <c r="R115">
        <v>4.8963000000000001</v>
      </c>
      <c r="S115" s="1">
        <v>9.4726999999999995E-4</v>
      </c>
      <c r="T115" s="1">
        <v>0</v>
      </c>
      <c r="U115" s="1">
        <f t="shared" si="25"/>
        <v>1.6220376712328768</v>
      </c>
      <c r="V115">
        <v>1.0313735424613169</v>
      </c>
      <c r="W115">
        <v>0.37832156088936131</v>
      </c>
      <c r="X115">
        <v>0.51226457398604708</v>
      </c>
      <c r="Y115">
        <v>-0.55398216617839857</v>
      </c>
      <c r="Z115">
        <v>0.32365811442450748</v>
      </c>
      <c r="AA115">
        <v>-8.5486971016958055E-2</v>
      </c>
      <c r="BN115">
        <f t="shared" si="14"/>
        <v>1.0727772541542002</v>
      </c>
      <c r="BO115">
        <f t="shared" si="15"/>
        <v>0.43814431139188159</v>
      </c>
      <c r="BP115">
        <f t="shared" si="16"/>
        <v>0.52974435396938413</v>
      </c>
      <c r="BQ115">
        <f t="shared" si="17"/>
        <v>-0.67194248416825986</v>
      </c>
      <c r="BR115">
        <f t="shared" si="18"/>
        <v>0.32480129767364824</v>
      </c>
      <c r="BT115">
        <f t="shared" si="19"/>
        <v>1.0596303518438186</v>
      </c>
      <c r="BU115">
        <f t="shared" si="20"/>
        <v>0.38868653516030272</v>
      </c>
      <c r="BV115">
        <f t="shared" si="21"/>
        <v>0.52629921984867856</v>
      </c>
      <c r="BW115">
        <f t="shared" si="22"/>
        <v>-0.56915975977232725</v>
      </c>
      <c r="BX115">
        <f t="shared" si="23"/>
        <v>0.33252546002517891</v>
      </c>
    </row>
    <row r="116" spans="1:76" x14ac:dyDescent="0.3">
      <c r="A116" s="3">
        <v>-2.75</v>
      </c>
      <c r="B116">
        <v>4</v>
      </c>
      <c r="C116">
        <v>-2.7858000000000001</v>
      </c>
      <c r="D116">
        <v>3.8868999999999998</v>
      </c>
      <c r="E116" s="1">
        <v>1.5801000000000001E-3</v>
      </c>
      <c r="F116" s="1">
        <v>0</v>
      </c>
      <c r="G116" s="1">
        <f t="shared" si="24"/>
        <v>2.705650684931507</v>
      </c>
      <c r="H116">
        <v>1.0462862772818289</v>
      </c>
      <c r="I116">
        <v>0.40529404238624861</v>
      </c>
      <c r="J116">
        <v>0.51469615554027504</v>
      </c>
      <c r="K116">
        <v>-0.61123908409244621</v>
      </c>
      <c r="L116">
        <v>0.31910212722693682</v>
      </c>
      <c r="M116">
        <v>-9.2978111016619597E-2</v>
      </c>
      <c r="O116" s="3">
        <v>-3</v>
      </c>
      <c r="P116">
        <v>5</v>
      </c>
      <c r="Q116">
        <v>-3.0291000000000001</v>
      </c>
      <c r="R116">
        <v>4.9024999999999999</v>
      </c>
      <c r="S116" s="1">
        <v>1.1895E-3</v>
      </c>
      <c r="T116" s="1">
        <v>0</v>
      </c>
      <c r="U116" s="1">
        <f t="shared" si="25"/>
        <v>2.036815068493151</v>
      </c>
      <c r="V116">
        <v>1.0392561386298671</v>
      </c>
      <c r="W116">
        <v>0.38202368448123869</v>
      </c>
      <c r="X116">
        <v>0.5130957563177192</v>
      </c>
      <c r="Y116">
        <v>-0.56276926737912247</v>
      </c>
      <c r="Z116">
        <v>0.32113780098231975</v>
      </c>
      <c r="AA116">
        <v>-8.6184249863249088E-2</v>
      </c>
      <c r="BN116">
        <f t="shared" si="14"/>
        <v>1.0749516547416051</v>
      </c>
      <c r="BO116">
        <f t="shared" si="15"/>
        <v>0.41639798875299511</v>
      </c>
      <c r="BP116">
        <f t="shared" si="16"/>
        <v>0.52879742007562502</v>
      </c>
      <c r="BQ116">
        <f t="shared" si="17"/>
        <v>-0.62798536036895158</v>
      </c>
      <c r="BR116">
        <f t="shared" si="18"/>
        <v>0.32784465126055151</v>
      </c>
      <c r="BT116">
        <f t="shared" si="19"/>
        <v>1.0677289095512332</v>
      </c>
      <c r="BU116">
        <f t="shared" si="20"/>
        <v>0.39249008679579317</v>
      </c>
      <c r="BV116">
        <f t="shared" si="21"/>
        <v>0.52715317429902653</v>
      </c>
      <c r="BW116">
        <f t="shared" si="22"/>
        <v>-0.57818760347170117</v>
      </c>
      <c r="BX116">
        <f t="shared" si="23"/>
        <v>0.32993609689964359</v>
      </c>
    </row>
    <row r="117" spans="1:76" x14ac:dyDescent="0.3">
      <c r="A117" s="3">
        <v>-2.75</v>
      </c>
      <c r="B117">
        <v>5</v>
      </c>
      <c r="C117">
        <v>-2.7858999999999998</v>
      </c>
      <c r="D117">
        <v>4.8868999999999998</v>
      </c>
      <c r="E117" s="1">
        <v>1.5566E-3</v>
      </c>
      <c r="F117" s="1">
        <v>0</v>
      </c>
      <c r="G117" s="1">
        <f t="shared" si="24"/>
        <v>2.6654109589041095</v>
      </c>
      <c r="H117">
        <v>1.0483001489180921</v>
      </c>
      <c r="I117">
        <v>0.38595119725057797</v>
      </c>
      <c r="J117">
        <v>0.51398229156907427</v>
      </c>
      <c r="K117">
        <v>-0.57347686831056377</v>
      </c>
      <c r="L117">
        <v>0.32192548519186798</v>
      </c>
      <c r="M117">
        <v>-8.7066360178126398E-2</v>
      </c>
      <c r="O117" s="3">
        <v>-2.75</v>
      </c>
      <c r="P117">
        <v>5</v>
      </c>
      <c r="Q117">
        <v>-2.7858999999999998</v>
      </c>
      <c r="R117">
        <v>4.8868999999999998</v>
      </c>
      <c r="S117" s="1">
        <v>1.5566E-3</v>
      </c>
      <c r="T117" s="1">
        <v>0</v>
      </c>
      <c r="U117" s="1">
        <f t="shared" si="25"/>
        <v>2.6654109589041095</v>
      </c>
      <c r="V117">
        <v>1.0483001489180921</v>
      </c>
      <c r="W117">
        <v>0.38595119725057797</v>
      </c>
      <c r="X117">
        <v>0.51398229156907427</v>
      </c>
      <c r="Y117">
        <v>-0.57347686831056377</v>
      </c>
      <c r="Z117">
        <v>0.32192548519186798</v>
      </c>
      <c r="AA117">
        <v>-8.7066360178126398E-2</v>
      </c>
      <c r="BN117">
        <f t="shared" si="14"/>
        <v>1.0770207009432453</v>
      </c>
      <c r="BO117">
        <f t="shared" si="15"/>
        <v>0.39652520265470342</v>
      </c>
      <c r="BP117">
        <f t="shared" si="16"/>
        <v>0.52806399818740501</v>
      </c>
      <c r="BQ117">
        <f t="shared" si="17"/>
        <v>-0.58918856333277092</v>
      </c>
      <c r="BR117">
        <f t="shared" si="18"/>
        <v>0.33074536149849448</v>
      </c>
      <c r="BT117">
        <f t="shared" si="19"/>
        <v>1.0770207009432453</v>
      </c>
      <c r="BU117">
        <f t="shared" si="20"/>
        <v>0.39652520265470342</v>
      </c>
      <c r="BV117">
        <f t="shared" si="21"/>
        <v>0.52806399818740501</v>
      </c>
      <c r="BW117">
        <f t="shared" si="22"/>
        <v>-0.58918856333277092</v>
      </c>
      <c r="BX117">
        <f t="shared" si="23"/>
        <v>0.33074536149849448</v>
      </c>
    </row>
    <row r="118" spans="1:76" x14ac:dyDescent="0.3">
      <c r="A118" s="3">
        <v>-2.75</v>
      </c>
      <c r="B118">
        <v>6</v>
      </c>
      <c r="C118">
        <v>-2.7863000000000002</v>
      </c>
      <c r="D118">
        <v>5.8884999999999996</v>
      </c>
      <c r="E118" s="1">
        <v>1.7987999999999999E-3</v>
      </c>
      <c r="F118" s="1">
        <v>0</v>
      </c>
      <c r="G118" s="1">
        <f t="shared" si="24"/>
        <v>3.0801369863013699</v>
      </c>
      <c r="H118">
        <v>1.0497916950475552</v>
      </c>
      <c r="I118">
        <v>0.36813983650323573</v>
      </c>
      <c r="J118">
        <v>0.51309230429536123</v>
      </c>
      <c r="K118">
        <v>-0.54070361068650685</v>
      </c>
      <c r="L118">
        <v>0.32158869785873379</v>
      </c>
      <c r="M118">
        <v>-8.1974026651539716E-2</v>
      </c>
      <c r="O118" s="3">
        <v>-2.5</v>
      </c>
      <c r="P118">
        <v>5</v>
      </c>
      <c r="Q118">
        <v>-2.5360999999999998</v>
      </c>
      <c r="R118">
        <v>4.9009999999999998</v>
      </c>
      <c r="S118" s="1">
        <v>1.9004E-3</v>
      </c>
      <c r="T118" s="1">
        <v>0</v>
      </c>
      <c r="U118" s="1">
        <f t="shared" si="25"/>
        <v>3.254109589041096</v>
      </c>
      <c r="V118">
        <v>1.0579276111381988</v>
      </c>
      <c r="W118">
        <v>0.39000623782959182</v>
      </c>
      <c r="X118">
        <v>0.51471902743809828</v>
      </c>
      <c r="Y118">
        <v>-0.58165155346524811</v>
      </c>
      <c r="Z118">
        <v>0.3179368567198958</v>
      </c>
      <c r="AA118">
        <v>-8.7503831941277463E-2</v>
      </c>
      <c r="BN118">
        <f t="shared" si="14"/>
        <v>1.0785531113502278</v>
      </c>
      <c r="BO118">
        <f t="shared" si="15"/>
        <v>0.37822585942113263</v>
      </c>
      <c r="BP118">
        <f t="shared" si="16"/>
        <v>0.52714962770071361</v>
      </c>
      <c r="BQ118">
        <f t="shared" si="17"/>
        <v>-0.55551740823956186</v>
      </c>
      <c r="BR118">
        <f t="shared" si="18"/>
        <v>0.33039934711513747</v>
      </c>
      <c r="BT118">
        <f t="shared" si="19"/>
        <v>1.0869119292515741</v>
      </c>
      <c r="BU118">
        <f t="shared" si="20"/>
        <v>0.40069134023588199</v>
      </c>
      <c r="BV118">
        <f t="shared" si="21"/>
        <v>0.52882091860078584</v>
      </c>
      <c r="BW118">
        <f t="shared" si="22"/>
        <v>-0.59758721246429602</v>
      </c>
      <c r="BX118">
        <f t="shared" si="23"/>
        <v>0.32664745553413949</v>
      </c>
    </row>
    <row r="119" spans="1:76" x14ac:dyDescent="0.3">
      <c r="A119" s="3">
        <v>-2.75</v>
      </c>
      <c r="B119">
        <v>7</v>
      </c>
      <c r="C119">
        <v>-2.7856000000000001</v>
      </c>
      <c r="D119">
        <v>6.9009999999999998</v>
      </c>
      <c r="E119" s="1">
        <v>1.7051E-3</v>
      </c>
      <c r="F119" s="1">
        <v>0</v>
      </c>
      <c r="G119" s="1">
        <f t="shared" si="24"/>
        <v>2.919691780821918</v>
      </c>
      <c r="H119">
        <v>1.0518543944819641</v>
      </c>
      <c r="I119">
        <v>0.35140686666824356</v>
      </c>
      <c r="J119">
        <v>0.51210952792360709</v>
      </c>
      <c r="K119">
        <v>-0.50836285832601469</v>
      </c>
      <c r="L119">
        <v>0.32227123424131027</v>
      </c>
      <c r="M119">
        <v>-7.691983055008042E-2</v>
      </c>
      <c r="O119" s="3">
        <v>-2.25</v>
      </c>
      <c r="P119">
        <v>5</v>
      </c>
      <c r="Q119">
        <v>-2.2797999999999998</v>
      </c>
      <c r="R119">
        <v>4.8899999999999997</v>
      </c>
      <c r="S119" s="1">
        <v>1.9472999999999999E-3</v>
      </c>
      <c r="T119" s="1">
        <v>0</v>
      </c>
      <c r="U119" s="1">
        <f t="shared" si="25"/>
        <v>3.334417808219178</v>
      </c>
      <c r="V119">
        <v>1.0688701846853172</v>
      </c>
      <c r="W119">
        <v>0.39407197059253735</v>
      </c>
      <c r="X119">
        <v>0.51541270285950513</v>
      </c>
      <c r="Y119">
        <v>-0.58746445844214612</v>
      </c>
      <c r="Z119">
        <v>0.31537598429743696</v>
      </c>
      <c r="AA119">
        <v>-8.7473552720901571E-2</v>
      </c>
      <c r="BN119">
        <f t="shared" si="14"/>
        <v>1.0806723230979083</v>
      </c>
      <c r="BO119">
        <f t="shared" si="15"/>
        <v>0.3610344520564146</v>
      </c>
      <c r="BP119">
        <f t="shared" si="16"/>
        <v>0.52613992594891146</v>
      </c>
      <c r="BQ119">
        <f t="shared" si="17"/>
        <v>-0.52229060786919312</v>
      </c>
      <c r="BR119">
        <f t="shared" si="18"/>
        <v>0.33110058312463386</v>
      </c>
      <c r="BT119">
        <f t="shared" si="19"/>
        <v>1.0981542993342299</v>
      </c>
      <c r="BU119">
        <f t="shared" si="20"/>
        <v>0.40486846293753836</v>
      </c>
      <c r="BV119">
        <f t="shared" si="21"/>
        <v>0.52953359882825868</v>
      </c>
      <c r="BW119">
        <f t="shared" si="22"/>
        <v>-0.60355937511179403</v>
      </c>
      <c r="BX119">
        <f t="shared" si="23"/>
        <v>0.32401642222339411</v>
      </c>
    </row>
    <row r="120" spans="1:76" x14ac:dyDescent="0.3">
      <c r="A120" s="3">
        <v>-2.75</v>
      </c>
      <c r="B120">
        <v>8</v>
      </c>
      <c r="C120">
        <v>-2.7845</v>
      </c>
      <c r="D120">
        <v>7.8243999999999998</v>
      </c>
      <c r="E120" s="1">
        <v>1.7129000000000001E-3</v>
      </c>
      <c r="F120" s="1">
        <v>0</v>
      </c>
      <c r="G120" s="1">
        <f t="shared" si="24"/>
        <v>2.9330479452054798</v>
      </c>
      <c r="H120">
        <v>1.0535967824101664</v>
      </c>
      <c r="I120">
        <v>0.33456442720892704</v>
      </c>
      <c r="J120">
        <v>0.5111092498135027</v>
      </c>
      <c r="K120">
        <v>-0.4800720656428939</v>
      </c>
      <c r="L120">
        <v>0.32523253304033073</v>
      </c>
      <c r="M120">
        <v>-7.2519054312808764E-2</v>
      </c>
      <c r="O120" s="3">
        <v>-2</v>
      </c>
      <c r="P120">
        <v>5</v>
      </c>
      <c r="Q120">
        <v>-2.0301999999999998</v>
      </c>
      <c r="R120">
        <v>4.9024999999999999</v>
      </c>
      <c r="S120" s="1">
        <v>2.4237999999999998E-3</v>
      </c>
      <c r="T120" s="1">
        <v>0</v>
      </c>
      <c r="U120" s="1">
        <f t="shared" si="25"/>
        <v>4.1503424657534245</v>
      </c>
      <c r="V120">
        <v>1.0922540283428526</v>
      </c>
      <c r="W120">
        <v>0.39810086485513635</v>
      </c>
      <c r="X120">
        <v>0.51616794588671666</v>
      </c>
      <c r="Y120">
        <v>-0.34768026939341384</v>
      </c>
      <c r="Z120">
        <v>0.32013681114683562</v>
      </c>
      <c r="AA120">
        <v>-5.0661322415479576E-2</v>
      </c>
      <c r="BN120">
        <f t="shared" si="14"/>
        <v>1.0824624476816778</v>
      </c>
      <c r="BO120">
        <f t="shared" si="15"/>
        <v>0.34373057589958261</v>
      </c>
      <c r="BP120">
        <f t="shared" si="16"/>
        <v>0.5251122429590781</v>
      </c>
      <c r="BQ120">
        <f t="shared" si="17"/>
        <v>-0.4932247249755759</v>
      </c>
      <c r="BR120">
        <f t="shared" si="18"/>
        <v>0.33414301339760005</v>
      </c>
      <c r="BT120">
        <f t="shared" si="19"/>
        <v>1.1221787962426568</v>
      </c>
      <c r="BU120">
        <f t="shared" si="20"/>
        <v>0.40900773786486611</v>
      </c>
      <c r="BV120">
        <f t="shared" si="21"/>
        <v>0.53030953344525689</v>
      </c>
      <c r="BW120">
        <f t="shared" si="22"/>
        <v>-0.35720575622611012</v>
      </c>
      <c r="BX120">
        <f t="shared" si="23"/>
        <v>0.32890768268510512</v>
      </c>
    </row>
    <row r="121" spans="1:76" x14ac:dyDescent="0.3">
      <c r="A121" s="3">
        <v>-2.75</v>
      </c>
      <c r="B121">
        <v>9</v>
      </c>
      <c r="C121">
        <v>-2.7858999999999998</v>
      </c>
      <c r="D121">
        <v>8.8556000000000008</v>
      </c>
      <c r="E121" s="1">
        <v>1.7597999999999999E-3</v>
      </c>
      <c r="F121" s="1">
        <v>0</v>
      </c>
      <c r="G121" s="1">
        <f t="shared" si="24"/>
        <v>3.0133561643835618</v>
      </c>
      <c r="H121">
        <v>1.0551700490841311</v>
      </c>
      <c r="I121">
        <v>0.31777938964307229</v>
      </c>
      <c r="J121">
        <v>0.51036008657682497</v>
      </c>
      <c r="K121">
        <v>-0.44875274463328196</v>
      </c>
      <c r="L121">
        <v>0.32414799887888751</v>
      </c>
      <c r="M121">
        <v>-6.7686926478281076E-2</v>
      </c>
      <c r="O121" s="3">
        <v>-1.75</v>
      </c>
      <c r="P121">
        <v>5</v>
      </c>
      <c r="Q121">
        <v>-1.7810999999999999</v>
      </c>
      <c r="R121">
        <v>4.8899999999999997</v>
      </c>
      <c r="S121" s="1">
        <v>3.2753999999999999E-3</v>
      </c>
      <c r="T121" s="1">
        <v>0</v>
      </c>
      <c r="U121" s="1">
        <f t="shared" si="25"/>
        <v>5.6085616438356167</v>
      </c>
      <c r="V121">
        <v>1.2471966057306285</v>
      </c>
      <c r="W121">
        <v>0.39932432300418569</v>
      </c>
      <c r="X121">
        <v>0.52073165765349194</v>
      </c>
      <c r="Y121">
        <v>4.9851668798747424</v>
      </c>
      <c r="Z121">
        <v>0.3922460791999417</v>
      </c>
      <c r="AA121">
        <v>0.63615788194458001</v>
      </c>
      <c r="BN121">
        <f t="shared" si="14"/>
        <v>1.0840788175521894</v>
      </c>
      <c r="BO121">
        <f t="shared" si="15"/>
        <v>0.3264856742908277</v>
      </c>
      <c r="BP121">
        <f t="shared" si="16"/>
        <v>0.52434255470221747</v>
      </c>
      <c r="BQ121">
        <f t="shared" si="17"/>
        <v>-0.46104734037665956</v>
      </c>
      <c r="BR121">
        <f t="shared" si="18"/>
        <v>0.33302876597145981</v>
      </c>
      <c r="BT121">
        <f t="shared" si="19"/>
        <v>1.2813663757506457</v>
      </c>
      <c r="BU121">
        <f t="shared" si="20"/>
        <v>0.41026471541525927</v>
      </c>
      <c r="BV121">
        <f t="shared" si="21"/>
        <v>0.53499827841112191</v>
      </c>
      <c r="BW121">
        <f t="shared" si="22"/>
        <v>5.121746794391858</v>
      </c>
      <c r="BX121">
        <f t="shared" si="23"/>
        <v>0.4029925471232278</v>
      </c>
    </row>
    <row r="122" spans="1:76" x14ac:dyDescent="0.3">
      <c r="A122" s="3">
        <v>-2.75</v>
      </c>
      <c r="B122">
        <v>10</v>
      </c>
      <c r="C122">
        <v>-2.7856000000000001</v>
      </c>
      <c r="D122">
        <v>9.8165999999999993</v>
      </c>
      <c r="E122" s="1">
        <v>1.7753999999999999E-3</v>
      </c>
      <c r="F122" s="1">
        <v>0</v>
      </c>
      <c r="G122" s="1">
        <f t="shared" si="24"/>
        <v>3.0400684931506849</v>
      </c>
      <c r="H122">
        <v>1.0570680203029275</v>
      </c>
      <c r="I122">
        <v>0.29996541186666908</v>
      </c>
      <c r="J122">
        <v>0.50912472005182063</v>
      </c>
      <c r="K122">
        <v>-0.41868086321766657</v>
      </c>
      <c r="L122">
        <v>0.32937210324645766</v>
      </c>
      <c r="M122">
        <v>-6.3037692635879286E-2</v>
      </c>
      <c r="O122" s="3">
        <v>-1.5</v>
      </c>
      <c r="P122">
        <v>5</v>
      </c>
      <c r="Q122">
        <v>-1.5416000000000001</v>
      </c>
      <c r="R122">
        <v>4.8916000000000004</v>
      </c>
      <c r="S122" s="1">
        <v>6.8066000000000003E-3</v>
      </c>
      <c r="T122" s="1">
        <v>0</v>
      </c>
      <c r="U122" s="1">
        <f t="shared" si="25"/>
        <v>11.655136986301372</v>
      </c>
      <c r="V122">
        <v>1.7178721134440917</v>
      </c>
      <c r="W122">
        <v>0.39384658504207709</v>
      </c>
      <c r="X122">
        <v>0.55029877763014856</v>
      </c>
      <c r="Y122">
        <v>48.721159224569867</v>
      </c>
      <c r="Z122">
        <v>1.3908762364790146</v>
      </c>
      <c r="AA122">
        <v>4.5138478371428254</v>
      </c>
      <c r="BN122">
        <f t="shared" si="14"/>
        <v>1.0860287879824597</v>
      </c>
      <c r="BO122">
        <f t="shared" si="15"/>
        <v>0.3081836423287696</v>
      </c>
      <c r="BP122">
        <f t="shared" si="16"/>
        <v>0.52307334251899384</v>
      </c>
      <c r="BQ122">
        <f t="shared" si="17"/>
        <v>-0.43015157179897251</v>
      </c>
      <c r="BR122">
        <f t="shared" si="18"/>
        <v>0.33839599648608665</v>
      </c>
      <c r="BT122">
        <f t="shared" si="19"/>
        <v>1.764937102853519</v>
      </c>
      <c r="BU122">
        <f t="shared" si="20"/>
        <v>0.40463690244049016</v>
      </c>
      <c r="BV122">
        <f t="shared" si="21"/>
        <v>0.56537545646933074</v>
      </c>
      <c r="BW122">
        <f t="shared" si="22"/>
        <v>50.055985504695073</v>
      </c>
      <c r="BX122">
        <f t="shared" si="23"/>
        <v>1.4289824347387137</v>
      </c>
    </row>
    <row r="123" spans="1:76" x14ac:dyDescent="0.3">
      <c r="A123" s="3">
        <v>-2.75</v>
      </c>
      <c r="B123">
        <v>15</v>
      </c>
      <c r="C123">
        <v>-2.7858000000000001</v>
      </c>
      <c r="D123">
        <v>14.8291</v>
      </c>
      <c r="E123" s="1">
        <v>1.8925999999999999E-3</v>
      </c>
      <c r="F123" s="1">
        <v>0</v>
      </c>
      <c r="G123" s="1">
        <f t="shared" si="24"/>
        <v>3.2407534246575342</v>
      </c>
      <c r="H123">
        <v>1.0656166566792893</v>
      </c>
      <c r="I123">
        <v>0.19208851598139998</v>
      </c>
      <c r="J123">
        <v>0.50277709460009434</v>
      </c>
      <c r="K123">
        <v>-0.25520514853605536</v>
      </c>
      <c r="L123">
        <v>0.33529915914100972</v>
      </c>
      <c r="M123">
        <v>-3.8116109238182476E-2</v>
      </c>
      <c r="O123" s="3">
        <v>-1.25</v>
      </c>
      <c r="P123">
        <v>5</v>
      </c>
      <c r="Q123">
        <v>-1.2847999999999999</v>
      </c>
      <c r="R123">
        <v>4.8963000000000001</v>
      </c>
      <c r="S123" s="1">
        <v>2.0088000000000002E-2</v>
      </c>
      <c r="T123" s="1">
        <v>0</v>
      </c>
      <c r="U123" s="1">
        <f t="shared" si="25"/>
        <v>34.397260273972606</v>
      </c>
      <c r="V123">
        <v>2.1061400769432388</v>
      </c>
      <c r="W123">
        <v>0.39356163753867535</v>
      </c>
      <c r="X123">
        <v>0.60670365420433192</v>
      </c>
      <c r="Y123">
        <v>146.13008260234739</v>
      </c>
      <c r="Z123">
        <v>3.7362882427221664</v>
      </c>
      <c r="AA123">
        <v>11.042629706921131</v>
      </c>
      <c r="BN123">
        <f t="shared" si="14"/>
        <v>1.0948116335746123</v>
      </c>
      <c r="BO123">
        <f t="shared" si="15"/>
        <v>0.19735121504938355</v>
      </c>
      <c r="BP123">
        <f t="shared" si="16"/>
        <v>0.51655180952064494</v>
      </c>
      <c r="BQ123">
        <f t="shared" si="17"/>
        <v>-0.26219707041375551</v>
      </c>
      <c r="BR123">
        <f t="shared" si="18"/>
        <v>0.34448543747364013</v>
      </c>
      <c r="BT123">
        <f t="shared" si="19"/>
        <v>2.1638425448046976</v>
      </c>
      <c r="BU123">
        <f t="shared" si="20"/>
        <v>0.40434414815617331</v>
      </c>
      <c r="BV123">
        <f t="shared" si="21"/>
        <v>0.62332567212773826</v>
      </c>
      <c r="BW123">
        <f t="shared" si="22"/>
        <v>150.13364650926101</v>
      </c>
      <c r="BX123">
        <f t="shared" si="23"/>
        <v>3.8386523041666094</v>
      </c>
    </row>
    <row r="124" spans="1:76" x14ac:dyDescent="0.3">
      <c r="A124" s="3">
        <v>-2.75</v>
      </c>
      <c r="B124">
        <v>20</v>
      </c>
      <c r="C124">
        <v>-2.7858999999999998</v>
      </c>
      <c r="D124">
        <v>19.815000000000001</v>
      </c>
      <c r="E124" s="1">
        <v>1.916E-3</v>
      </c>
      <c r="F124" s="1">
        <v>0</v>
      </c>
      <c r="G124" s="1">
        <f t="shared" si="24"/>
        <v>3.2808219178082192</v>
      </c>
      <c r="H124">
        <v>1.0758132766288002</v>
      </c>
      <c r="I124">
        <v>0.11835939119930224</v>
      </c>
      <c r="J124">
        <v>0.49311316304065955</v>
      </c>
      <c r="K124">
        <v>-0.16185670826327533</v>
      </c>
      <c r="L124">
        <v>0.34255698936035017</v>
      </c>
      <c r="M124">
        <v>-2.3944950069222332E-2</v>
      </c>
      <c r="O124" s="3">
        <v>-1</v>
      </c>
      <c r="P124">
        <v>5</v>
      </c>
      <c r="Q124">
        <v>-1.0387999999999999</v>
      </c>
      <c r="R124">
        <v>4.8963000000000001</v>
      </c>
      <c r="S124" s="1">
        <v>4.5697000000000002E-2</v>
      </c>
      <c r="T124" s="1">
        <v>0</v>
      </c>
      <c r="U124" s="1">
        <f t="shared" si="25"/>
        <v>78.248287671232887</v>
      </c>
      <c r="V124">
        <v>2.2679706144691338</v>
      </c>
      <c r="W124">
        <v>0.39882525566500227</v>
      </c>
      <c r="X124">
        <v>0.64992393215490663</v>
      </c>
      <c r="Y124">
        <v>220.10491140702896</v>
      </c>
      <c r="Z124">
        <v>5.8083268750863528</v>
      </c>
      <c r="AA124">
        <v>15.445872369661215</v>
      </c>
      <c r="BN124">
        <f t="shared" si="14"/>
        <v>1.1052876129747948</v>
      </c>
      <c r="BO124">
        <f t="shared" si="15"/>
        <v>0.12160211424585847</v>
      </c>
      <c r="BP124">
        <f t="shared" si="16"/>
        <v>0.50662311271300642</v>
      </c>
      <c r="BQ124">
        <f t="shared" si="17"/>
        <v>-0.16629113862665273</v>
      </c>
      <c r="BR124">
        <f t="shared" si="18"/>
        <v>0.35194211235652417</v>
      </c>
      <c r="BT124">
        <f t="shared" si="19"/>
        <v>2.3301067956874659</v>
      </c>
      <c r="BU124">
        <f t="shared" si="20"/>
        <v>0.40975197499828997</v>
      </c>
      <c r="BV124">
        <f t="shared" si="21"/>
        <v>0.66773006728243833</v>
      </c>
      <c r="BW124">
        <f t="shared" si="22"/>
        <v>226.13518295242699</v>
      </c>
      <c r="BX124">
        <f t="shared" si="23"/>
        <v>5.9674591182394039</v>
      </c>
    </row>
    <row r="125" spans="1:76" x14ac:dyDescent="0.3">
      <c r="A125" s="3">
        <v>-2.75</v>
      </c>
      <c r="B125">
        <v>25</v>
      </c>
      <c r="C125">
        <v>-2.7858000000000001</v>
      </c>
      <c r="D125">
        <v>24.819700000000001</v>
      </c>
      <c r="E125" s="1">
        <v>1.9784999999999998E-3</v>
      </c>
      <c r="F125" s="1">
        <v>0</v>
      </c>
      <c r="G125" s="1">
        <f t="shared" si="24"/>
        <v>3.3878424657534243</v>
      </c>
      <c r="H125">
        <v>1.0842774386134584</v>
      </c>
      <c r="I125">
        <v>9.7721073501884276E-2</v>
      </c>
      <c r="J125">
        <v>0.48487732484136409</v>
      </c>
      <c r="K125">
        <v>-0.13996430615869704</v>
      </c>
      <c r="L125">
        <v>0.33870467695149659</v>
      </c>
      <c r="M125">
        <v>-2.0544567643194664E-2</v>
      </c>
      <c r="O125" s="3">
        <v>-0.75</v>
      </c>
      <c r="P125">
        <v>5</v>
      </c>
      <c r="Q125">
        <v>-0.78410000000000002</v>
      </c>
      <c r="R125">
        <v>4.8727999999999998</v>
      </c>
      <c r="S125" s="1">
        <v>7.7127000000000001E-2</v>
      </c>
      <c r="T125" s="1">
        <v>0</v>
      </c>
      <c r="U125" s="1">
        <f t="shared" si="25"/>
        <v>132.0667808219178</v>
      </c>
      <c r="V125">
        <v>2.3468130828441764</v>
      </c>
      <c r="W125">
        <v>0.40453977270614466</v>
      </c>
      <c r="X125">
        <v>0.67283478413216358</v>
      </c>
      <c r="Y125">
        <v>257.16240696896836</v>
      </c>
      <c r="Z125">
        <v>7.2417009650753972</v>
      </c>
      <c r="AA125">
        <v>17.440105710045831</v>
      </c>
      <c r="BN125">
        <f t="shared" si="14"/>
        <v>1.1139836698083476</v>
      </c>
      <c r="BO125">
        <f t="shared" si="15"/>
        <v>0.1003983631868674</v>
      </c>
      <c r="BP125">
        <f t="shared" si="16"/>
        <v>0.49816163511099049</v>
      </c>
      <c r="BQ125">
        <f t="shared" si="17"/>
        <v>-0.14379894468359283</v>
      </c>
      <c r="BR125">
        <f t="shared" si="18"/>
        <v>0.34798425714194853</v>
      </c>
      <c r="BT125">
        <f t="shared" si="19"/>
        <v>2.4111093316892225</v>
      </c>
      <c r="BU125">
        <f t="shared" si="20"/>
        <v>0.41562305415014866</v>
      </c>
      <c r="BV125">
        <f t="shared" si="21"/>
        <v>0.69126861383441462</v>
      </c>
      <c r="BW125">
        <f t="shared" si="22"/>
        <v>264.20795236537845</v>
      </c>
      <c r="BX125">
        <f t="shared" si="23"/>
        <v>7.4401037312418463</v>
      </c>
    </row>
    <row r="126" spans="1:76" x14ac:dyDescent="0.3">
      <c r="A126" s="3">
        <v>-2.75</v>
      </c>
      <c r="B126">
        <v>30</v>
      </c>
      <c r="C126">
        <v>-2.7863000000000002</v>
      </c>
      <c r="D126">
        <v>29.727499999999999</v>
      </c>
      <c r="E126" s="1">
        <v>1.9551E-3</v>
      </c>
      <c r="F126" s="1">
        <v>0</v>
      </c>
      <c r="G126" s="1">
        <f t="shared" si="24"/>
        <v>3.3477739726027402</v>
      </c>
      <c r="H126">
        <v>1.0905209149201027</v>
      </c>
      <c r="I126">
        <v>8.672945861499895E-2</v>
      </c>
      <c r="J126">
        <v>0.47722739216985349</v>
      </c>
      <c r="K126">
        <v>-0.13089067251852732</v>
      </c>
      <c r="L126">
        <v>0.33619589791194626</v>
      </c>
      <c r="M126">
        <v>-1.9102703351152488E-2</v>
      </c>
      <c r="O126" s="3">
        <v>-0.5</v>
      </c>
      <c r="P126">
        <v>5</v>
      </c>
      <c r="Q126">
        <v>-0.53439999999999999</v>
      </c>
      <c r="R126">
        <v>4.8681000000000001</v>
      </c>
      <c r="S126" s="1">
        <v>0.11488</v>
      </c>
      <c r="T126" s="1">
        <v>0</v>
      </c>
      <c r="U126" s="1">
        <f t="shared" si="25"/>
        <v>196.7123287671233</v>
      </c>
      <c r="V126">
        <v>2.3902712550254392</v>
      </c>
      <c r="W126">
        <v>0.4146065897701926</v>
      </c>
      <c r="X126">
        <v>0.68634689884502875</v>
      </c>
      <c r="Y126">
        <v>274.00275103824299</v>
      </c>
      <c r="Z126">
        <v>8.4133511142015092</v>
      </c>
      <c r="AA126">
        <v>18.244327775280137</v>
      </c>
      <c r="BN126">
        <f t="shared" si="14"/>
        <v>1.1203982002603796</v>
      </c>
      <c r="BO126">
        <f t="shared" si="15"/>
        <v>8.9105608166094807E-2</v>
      </c>
      <c r="BP126">
        <f t="shared" si="16"/>
        <v>0.49030211524300016</v>
      </c>
      <c r="BQ126">
        <f t="shared" si="17"/>
        <v>-0.13447671834095273</v>
      </c>
      <c r="BR126">
        <f t="shared" si="18"/>
        <v>0.34540674443008179</v>
      </c>
      <c r="BT126">
        <f t="shared" si="19"/>
        <v>2.4557581387247667</v>
      </c>
      <c r="BU126">
        <f t="shared" si="20"/>
        <v>0.42596567442143074</v>
      </c>
      <c r="BV126">
        <f t="shared" si="21"/>
        <v>0.70515092347092001</v>
      </c>
      <c r="BW126">
        <f t="shared" si="22"/>
        <v>281.50967572422229</v>
      </c>
      <c r="BX126">
        <f t="shared" si="23"/>
        <v>8.6438538844536055</v>
      </c>
    </row>
    <row r="127" spans="1:76" x14ac:dyDescent="0.3">
      <c r="A127" s="3">
        <v>-2.75</v>
      </c>
      <c r="B127">
        <v>35</v>
      </c>
      <c r="C127">
        <v>-2.7860999999999998</v>
      </c>
      <c r="D127">
        <v>34.713500000000003</v>
      </c>
      <c r="E127" s="1">
        <v>2.0019999999999999E-3</v>
      </c>
      <c r="F127" s="1">
        <v>0</v>
      </c>
      <c r="G127" s="1">
        <f t="shared" si="24"/>
        <v>3.4280821917808217</v>
      </c>
      <c r="H127">
        <v>1.0961197858625764</v>
      </c>
      <c r="I127">
        <v>7.8766854917180149E-2</v>
      </c>
      <c r="J127">
        <v>0.46934967592323162</v>
      </c>
      <c r="K127">
        <v>-0.12285363100801802</v>
      </c>
      <c r="L127">
        <v>0.33118270270850636</v>
      </c>
      <c r="M127">
        <v>-1.7838162310268892E-2</v>
      </c>
      <c r="O127" s="3">
        <v>-0.25</v>
      </c>
      <c r="P127">
        <v>5</v>
      </c>
      <c r="Q127">
        <v>-0.28639999999999999</v>
      </c>
      <c r="R127">
        <v>4.8430999999999997</v>
      </c>
      <c r="S127" s="1">
        <v>0.15165999999999999</v>
      </c>
      <c r="T127" s="1">
        <v>0</v>
      </c>
      <c r="U127" s="1">
        <f t="shared" si="25"/>
        <v>259.6917808219178</v>
      </c>
      <c r="V127">
        <v>2.4261696238890216</v>
      </c>
      <c r="W127">
        <v>0.42410713235928349</v>
      </c>
      <c r="X127">
        <v>0.68614891095343855</v>
      </c>
      <c r="Y127">
        <v>276.59064707795034</v>
      </c>
      <c r="Z127">
        <v>9.3911435876649065</v>
      </c>
      <c r="AA127">
        <v>18.14414304012212</v>
      </c>
      <c r="BN127">
        <f t="shared" si="14"/>
        <v>1.1261504649273044</v>
      </c>
      <c r="BO127">
        <f t="shared" si="15"/>
        <v>8.0924850942308377E-2</v>
      </c>
      <c r="BP127">
        <f t="shared" si="16"/>
        <v>0.48220857115400512</v>
      </c>
      <c r="BQ127">
        <f t="shared" si="17"/>
        <v>-0.12621948391234727</v>
      </c>
      <c r="BR127">
        <f t="shared" si="18"/>
        <v>0.34025620141284896</v>
      </c>
      <c r="BT127">
        <f t="shared" si="19"/>
        <v>2.4926400245435154</v>
      </c>
      <c r="BU127">
        <f t="shared" si="20"/>
        <v>0.43572650584857897</v>
      </c>
      <c r="BV127">
        <f t="shared" si="21"/>
        <v>0.70494751125353272</v>
      </c>
      <c r="BW127">
        <f t="shared" si="22"/>
        <v>284.16847302529141</v>
      </c>
      <c r="BX127">
        <f t="shared" si="23"/>
        <v>9.6484351928064118</v>
      </c>
    </row>
    <row r="128" spans="1:76" x14ac:dyDescent="0.3">
      <c r="A128" s="3">
        <v>-2.75</v>
      </c>
      <c r="B128">
        <v>40</v>
      </c>
      <c r="C128">
        <v>-2.7864</v>
      </c>
      <c r="D128">
        <v>39.705599999999997</v>
      </c>
      <c r="E128" s="1">
        <v>1.9315999999999999E-3</v>
      </c>
      <c r="F128" s="1">
        <v>0</v>
      </c>
      <c r="G128" s="1">
        <f t="shared" si="24"/>
        <v>3.3075342465753428</v>
      </c>
      <c r="H128">
        <v>1.1007412121571061</v>
      </c>
      <c r="I128">
        <v>7.2527701503637368E-2</v>
      </c>
      <c r="J128">
        <v>0.46115869065549231</v>
      </c>
      <c r="K128">
        <v>-0.11718888159132916</v>
      </c>
      <c r="L128">
        <v>0.3302427083297691</v>
      </c>
      <c r="M128">
        <v>-1.6944209569586657E-2</v>
      </c>
      <c r="O128" s="3">
        <v>0</v>
      </c>
      <c r="P128">
        <v>5</v>
      </c>
      <c r="Q128">
        <v>-3.5900000000000001E-2</v>
      </c>
      <c r="R128">
        <v>4.84</v>
      </c>
      <c r="S128" s="1">
        <v>0.18862999999999999</v>
      </c>
      <c r="T128" s="1">
        <v>0</v>
      </c>
      <c r="U128" s="1">
        <f t="shared" si="25"/>
        <v>322.99657534246575</v>
      </c>
      <c r="V128">
        <v>2.4619263904825726</v>
      </c>
      <c r="W128">
        <v>0.43741009076709031</v>
      </c>
      <c r="X128">
        <v>0.68264877370543742</v>
      </c>
      <c r="Y128">
        <v>270.82159839931728</v>
      </c>
      <c r="Z128">
        <v>10.385138089315078</v>
      </c>
      <c r="AA128">
        <v>17.507670516847075</v>
      </c>
      <c r="BN128">
        <f t="shared" si="14"/>
        <v>1.1308985056408625</v>
      </c>
      <c r="BO128">
        <f t="shared" si="15"/>
        <v>7.4514761818805508E-2</v>
      </c>
      <c r="BP128">
        <f t="shared" si="16"/>
        <v>0.47379317533098525</v>
      </c>
      <c r="BQ128">
        <f t="shared" si="17"/>
        <v>-0.12039953588150257</v>
      </c>
      <c r="BR128">
        <f t="shared" si="18"/>
        <v>0.3392904537634614</v>
      </c>
      <c r="BT128">
        <f t="shared" si="19"/>
        <v>2.5293764285779852</v>
      </c>
      <c r="BU128">
        <f t="shared" si="20"/>
        <v>0.44939392887029822</v>
      </c>
      <c r="BV128">
        <f t="shared" si="21"/>
        <v>0.70135147983435353</v>
      </c>
      <c r="BW128">
        <f t="shared" si="22"/>
        <v>278.24136821847668</v>
      </c>
      <c r="BX128">
        <f t="shared" si="23"/>
        <v>10.669662420529189</v>
      </c>
    </row>
    <row r="129" spans="1:76" x14ac:dyDescent="0.3">
      <c r="A129" s="3">
        <v>-2.75</v>
      </c>
      <c r="B129">
        <v>45</v>
      </c>
      <c r="C129">
        <v>-2.7869999999999999</v>
      </c>
      <c r="D129">
        <v>44.669699999999999</v>
      </c>
      <c r="E129" s="1">
        <v>2.1581999999999999E-3</v>
      </c>
      <c r="F129" s="1">
        <v>0</v>
      </c>
      <c r="G129" s="1">
        <f t="shared" si="24"/>
        <v>3.6955479452054796</v>
      </c>
      <c r="H129">
        <v>1.1048178458791715</v>
      </c>
      <c r="I129">
        <v>6.7424796435742326E-2</v>
      </c>
      <c r="J129">
        <v>0.45263446462440193</v>
      </c>
      <c r="K129">
        <v>-0.11162680615329469</v>
      </c>
      <c r="L129">
        <v>0.32708787336360029</v>
      </c>
      <c r="M129">
        <v>-1.6080440813951716E-2</v>
      </c>
      <c r="O129" s="3">
        <v>0.25</v>
      </c>
      <c r="P129">
        <v>5</v>
      </c>
      <c r="Q129">
        <v>0.21659999999999999</v>
      </c>
      <c r="R129">
        <v>4.851</v>
      </c>
      <c r="S129" s="1">
        <v>0.22358</v>
      </c>
      <c r="T129" s="1">
        <v>0</v>
      </c>
      <c r="U129" s="1">
        <f t="shared" si="25"/>
        <v>382.84246575342468</v>
      </c>
      <c r="V129">
        <v>2.4983622431237271</v>
      </c>
      <c r="W129">
        <v>0.45413345760103013</v>
      </c>
      <c r="X129">
        <v>0.67178850945410018</v>
      </c>
      <c r="Y129">
        <v>259.15236769322826</v>
      </c>
      <c r="Z129">
        <v>11.609094095064618</v>
      </c>
      <c r="AA129">
        <v>16.508967202760868</v>
      </c>
      <c r="BN129">
        <f t="shared" si="14"/>
        <v>1.135086827958053</v>
      </c>
      <c r="BO129">
        <f t="shared" si="15"/>
        <v>6.9272051132611978E-2</v>
      </c>
      <c r="BP129">
        <f t="shared" si="16"/>
        <v>0.46503540886068695</v>
      </c>
      <c r="BQ129">
        <f t="shared" si="17"/>
        <v>-0.11468507481502879</v>
      </c>
      <c r="BR129">
        <f t="shared" si="18"/>
        <v>0.336049184962603</v>
      </c>
      <c r="BT129">
        <f t="shared" si="19"/>
        <v>2.5668105237572538</v>
      </c>
      <c r="BU129">
        <f t="shared" si="20"/>
        <v>0.46657547013804468</v>
      </c>
      <c r="BV129">
        <f t="shared" si="21"/>
        <v>0.6901936740966782</v>
      </c>
      <c r="BW129">
        <f t="shared" si="22"/>
        <v>266.2524325615359</v>
      </c>
      <c r="BX129">
        <f t="shared" si="23"/>
        <v>11.927151467532143</v>
      </c>
    </row>
    <row r="130" spans="1:76" x14ac:dyDescent="0.3">
      <c r="A130" s="3">
        <v>-2.75</v>
      </c>
      <c r="B130">
        <v>50</v>
      </c>
      <c r="C130">
        <v>-2.7854999999999999</v>
      </c>
      <c r="D130">
        <v>49.629100000000001</v>
      </c>
      <c r="E130" s="1">
        <v>2.2051000000000002E-3</v>
      </c>
      <c r="F130" s="1">
        <v>0</v>
      </c>
      <c r="G130" s="1">
        <f t="shared" si="24"/>
        <v>3.7758561643835624</v>
      </c>
      <c r="H130">
        <v>1.10856362813411</v>
      </c>
      <c r="I130">
        <v>6.3099729325207299E-2</v>
      </c>
      <c r="J130">
        <v>0.44374288592313244</v>
      </c>
      <c r="K130">
        <v>-0.1028831036886317</v>
      </c>
      <c r="L130">
        <v>0.32444821358946002</v>
      </c>
      <c r="M130">
        <v>-1.4770784551395039E-2</v>
      </c>
      <c r="O130" s="3">
        <v>0.5</v>
      </c>
      <c r="P130">
        <v>5</v>
      </c>
      <c r="Q130">
        <v>0.46360000000000001</v>
      </c>
      <c r="R130">
        <v>4.8305999999999996</v>
      </c>
      <c r="S130" s="1">
        <v>0.25564999999999999</v>
      </c>
      <c r="T130" s="1">
        <v>0</v>
      </c>
      <c r="U130" s="1">
        <f t="shared" si="25"/>
        <v>437.75684931506851</v>
      </c>
      <c r="V130">
        <v>2.5461167749156948</v>
      </c>
      <c r="W130">
        <v>0.47465599804425962</v>
      </c>
      <c r="X130">
        <v>0.65110304015753595</v>
      </c>
      <c r="Y130">
        <v>243.70586428715734</v>
      </c>
      <c r="Z130">
        <v>13.223374755526901</v>
      </c>
      <c r="AA130">
        <v>15.233783989765351</v>
      </c>
      <c r="BN130">
        <f t="shared" si="14"/>
        <v>1.1389352343843597</v>
      </c>
      <c r="BO130">
        <f t="shared" si="15"/>
        <v>6.4828489032747225E-2</v>
      </c>
      <c r="BP130">
        <f t="shared" si="16"/>
        <v>0.45590022526349222</v>
      </c>
      <c r="BQ130">
        <f t="shared" si="17"/>
        <v>-0.10570181885818325</v>
      </c>
      <c r="BR130">
        <f t="shared" si="18"/>
        <v>0.3333372057425959</v>
      </c>
      <c r="BT130">
        <f t="shared" si="19"/>
        <v>2.6158733988859879</v>
      </c>
      <c r="BU130">
        <f t="shared" si="20"/>
        <v>0.48766027196328038</v>
      </c>
      <c r="BV130">
        <f t="shared" si="21"/>
        <v>0.66894147961390682</v>
      </c>
      <c r="BW130">
        <f t="shared" si="22"/>
        <v>250.38273728132606</v>
      </c>
      <c r="BX130">
        <f t="shared" si="23"/>
        <v>13.585658995404351</v>
      </c>
    </row>
    <row r="131" spans="1:76" x14ac:dyDescent="0.3">
      <c r="A131" s="3">
        <v>-2.75</v>
      </c>
      <c r="B131">
        <v>55</v>
      </c>
      <c r="C131">
        <v>-2.7856000000000001</v>
      </c>
      <c r="D131">
        <v>54.677900000000001</v>
      </c>
      <c r="E131" s="1">
        <v>2.0254000000000001E-3</v>
      </c>
      <c r="F131" s="1">
        <v>0</v>
      </c>
      <c r="G131" s="1">
        <f t="shared" ref="G131:G194" si="26">1000*E131/0.584</f>
        <v>3.4681506849315076</v>
      </c>
      <c r="H131">
        <v>1.1125693376278172</v>
      </c>
      <c r="I131">
        <v>5.895728866067787E-2</v>
      </c>
      <c r="J131">
        <v>0.43264972807126895</v>
      </c>
      <c r="K131">
        <v>-8.3573689926433214E-2</v>
      </c>
      <c r="L131">
        <v>0.2863352925849133</v>
      </c>
      <c r="M131">
        <v>-1.1955359018415414E-2</v>
      </c>
      <c r="O131" s="3">
        <v>0.75</v>
      </c>
      <c r="P131">
        <v>5</v>
      </c>
      <c r="Q131">
        <v>0.71220000000000006</v>
      </c>
      <c r="R131">
        <v>4.8305999999999996</v>
      </c>
      <c r="S131" s="1">
        <v>0.28614000000000001</v>
      </c>
      <c r="T131" s="1">
        <v>0</v>
      </c>
      <c r="U131" s="1">
        <f t="shared" ref="U131:U194" si="27">1000*S131/0.584</f>
        <v>489.96575342465752</v>
      </c>
      <c r="V131">
        <v>2.604377246760325</v>
      </c>
      <c r="W131">
        <v>0.50511487799037869</v>
      </c>
      <c r="X131">
        <v>0.6207205109987789</v>
      </c>
      <c r="Y131">
        <v>223.47719702676261</v>
      </c>
      <c r="Z131">
        <v>15.796102880507455</v>
      </c>
      <c r="AA131">
        <v>13.656815893079365</v>
      </c>
      <c r="BN131">
        <f t="shared" ref="BN131:BN194" si="28">H131*300/292</f>
        <v>1.1430506893436476</v>
      </c>
      <c r="BO131">
        <f t="shared" ref="BO131:BO194" si="29">I131*300/292</f>
        <v>6.0572556843162192E-2</v>
      </c>
      <c r="BP131">
        <f t="shared" ref="BP131:BP194" si="30">J131*300/292</f>
        <v>0.444503145278701</v>
      </c>
      <c r="BQ131">
        <f t="shared" ref="BQ131:BQ194" si="31">K131*300/292</f>
        <v>-8.5863380061403982E-2</v>
      </c>
      <c r="BR131">
        <f t="shared" ref="BR131:BR194" si="32">L131*300/292</f>
        <v>0.2941800951214863</v>
      </c>
      <c r="BT131">
        <f t="shared" ref="BT131:BT194" si="33">V131*300/292</f>
        <v>2.6757300480414297</v>
      </c>
      <c r="BU131">
        <f t="shared" ref="BU131:BU194" si="34">W131*300/292</f>
        <v>0.51895364177093695</v>
      </c>
      <c r="BV131">
        <f t="shared" ref="BV131:BV194" si="35">X131*300/292</f>
        <v>0.63772655239600573</v>
      </c>
      <c r="BW131">
        <f t="shared" ref="BW131:BW194" si="36">Y131*300/292</f>
        <v>229.59985995900266</v>
      </c>
      <c r="BX131">
        <f t="shared" ref="BX131:BX194" si="37">Z131*300/292</f>
        <v>16.228872822439165</v>
      </c>
    </row>
    <row r="132" spans="1:76" x14ac:dyDescent="0.3">
      <c r="A132" s="3">
        <v>-2.75</v>
      </c>
      <c r="B132">
        <v>60</v>
      </c>
      <c r="C132">
        <v>-2.7869000000000002</v>
      </c>
      <c r="D132">
        <v>59.685699999999997</v>
      </c>
      <c r="E132" s="1">
        <v>2.1113E-3</v>
      </c>
      <c r="F132" s="1">
        <v>0</v>
      </c>
      <c r="G132" s="1">
        <f t="shared" si="26"/>
        <v>3.6152397260273976</v>
      </c>
      <c r="H132">
        <v>1.1158467400062928</v>
      </c>
      <c r="I132">
        <v>5.4209456093018922E-2</v>
      </c>
      <c r="J132">
        <v>0.41844894102194335</v>
      </c>
      <c r="K132">
        <v>-3.6785462846418635E-2</v>
      </c>
      <c r="L132">
        <v>0.17723814258926132</v>
      </c>
      <c r="M132">
        <v>-5.2467673525647181E-3</v>
      </c>
      <c r="O132" s="3">
        <v>1</v>
      </c>
      <c r="P132">
        <v>5</v>
      </c>
      <c r="Q132">
        <v>0.95750000000000002</v>
      </c>
      <c r="R132">
        <v>4.8135000000000003</v>
      </c>
      <c r="S132" s="1">
        <v>0.31337999999999999</v>
      </c>
      <c r="T132" s="1">
        <v>0</v>
      </c>
      <c r="U132" s="1">
        <f t="shared" si="27"/>
        <v>536.60958904109589</v>
      </c>
      <c r="V132">
        <v>2.7063760680056856</v>
      </c>
      <c r="W132">
        <v>0.54508078119743308</v>
      </c>
      <c r="X132">
        <v>0.54610184708678688</v>
      </c>
      <c r="Y132">
        <v>193.10614879951115</v>
      </c>
      <c r="Z132">
        <v>21.311233132492998</v>
      </c>
      <c r="AA132">
        <v>11.356070756836409</v>
      </c>
      <c r="BN132">
        <f t="shared" si="28"/>
        <v>1.1464178835681091</v>
      </c>
      <c r="BO132">
        <f t="shared" si="29"/>
        <v>5.5694646670909849E-2</v>
      </c>
      <c r="BP132">
        <f t="shared" si="30"/>
        <v>0.42991329557048974</v>
      </c>
      <c r="BQ132">
        <f t="shared" si="31"/>
        <v>-3.7793283746320516E-2</v>
      </c>
      <c r="BR132">
        <f t="shared" si="32"/>
        <v>0.1820939821122548</v>
      </c>
      <c r="BT132">
        <f t="shared" si="33"/>
        <v>2.7805233575400883</v>
      </c>
      <c r="BU132">
        <f t="shared" si="34"/>
        <v>0.56001450123023944</v>
      </c>
      <c r="BV132">
        <f t="shared" si="35"/>
        <v>0.5610635415275208</v>
      </c>
      <c r="BW132">
        <f t="shared" si="36"/>
        <v>198.39672821867583</v>
      </c>
      <c r="BX132">
        <f t="shared" si="37"/>
        <v>21.895102533383216</v>
      </c>
    </row>
    <row r="133" spans="1:76" x14ac:dyDescent="0.3">
      <c r="A133" s="3"/>
      <c r="E133" s="1"/>
      <c r="F133" s="1"/>
      <c r="G133" s="1"/>
      <c r="O133" s="3"/>
      <c r="S133" s="1"/>
      <c r="T133" s="1"/>
      <c r="U133" s="1"/>
      <c r="BN133">
        <f t="shared" si="28"/>
        <v>0</v>
      </c>
      <c r="BO133">
        <f t="shared" si="29"/>
        <v>0</v>
      </c>
      <c r="BP133">
        <f t="shared" si="30"/>
        <v>0</v>
      </c>
      <c r="BQ133">
        <f t="shared" si="31"/>
        <v>0</v>
      </c>
      <c r="BR133">
        <f t="shared" si="32"/>
        <v>0</v>
      </c>
      <c r="BT133">
        <f t="shared" si="33"/>
        <v>0</v>
      </c>
      <c r="BU133">
        <f t="shared" si="34"/>
        <v>0</v>
      </c>
      <c r="BV133">
        <f t="shared" si="35"/>
        <v>0</v>
      </c>
      <c r="BW133">
        <f t="shared" si="36"/>
        <v>0</v>
      </c>
      <c r="BX133">
        <f t="shared" si="37"/>
        <v>0</v>
      </c>
    </row>
    <row r="134" spans="1:76" x14ac:dyDescent="0.3">
      <c r="A134" s="3">
        <v>-2.5</v>
      </c>
      <c r="B134">
        <v>0</v>
      </c>
      <c r="C134">
        <v>-2.5350000000000001</v>
      </c>
      <c r="D134">
        <v>0.12280000000000001</v>
      </c>
      <c r="E134" s="1">
        <v>1.8379E-3</v>
      </c>
      <c r="F134" s="1">
        <v>0</v>
      </c>
      <c r="G134" s="1">
        <f t="shared" si="26"/>
        <v>3.1470890410958905</v>
      </c>
      <c r="H134">
        <v>1.0303932423502395</v>
      </c>
      <c r="I134">
        <v>0.53845529617597498</v>
      </c>
      <c r="J134">
        <v>0.49399599889104012</v>
      </c>
      <c r="K134">
        <v>-1.0392664899083546</v>
      </c>
      <c r="L134">
        <v>1.2450380963117806</v>
      </c>
      <c r="M134">
        <v>-0.16052550837911611</v>
      </c>
      <c r="O134" s="3">
        <v>-4</v>
      </c>
      <c r="P134">
        <v>6</v>
      </c>
      <c r="Q134">
        <v>-4.0292000000000003</v>
      </c>
      <c r="R134">
        <v>5.8884999999999996</v>
      </c>
      <c r="S134" s="1">
        <v>5.1758999999999996E-4</v>
      </c>
      <c r="T134" s="1">
        <v>0</v>
      </c>
      <c r="U134" s="1">
        <f t="shared" si="27"/>
        <v>0.88628424657534255</v>
      </c>
      <c r="V134">
        <v>1.011140646811558</v>
      </c>
      <c r="W134">
        <v>0.35078615207933495</v>
      </c>
      <c r="X134">
        <v>0.5084154828779327</v>
      </c>
      <c r="Y134">
        <v>-0.50170325450541431</v>
      </c>
      <c r="Z134">
        <v>0.33407577968820712</v>
      </c>
      <c r="AA134">
        <v>-7.8968789526576044E-2</v>
      </c>
      <c r="BN134">
        <f t="shared" si="28"/>
        <v>1.0586231941954516</v>
      </c>
      <c r="BO134">
        <f t="shared" si="29"/>
        <v>0.55320749607120723</v>
      </c>
      <c r="BP134">
        <f t="shared" si="30"/>
        <v>0.50753013584695905</v>
      </c>
      <c r="BQ134">
        <f t="shared" si="31"/>
        <v>-1.0677395444263917</v>
      </c>
      <c r="BR134">
        <f t="shared" si="32"/>
        <v>1.2791487290874457</v>
      </c>
      <c r="BT134">
        <f t="shared" si="33"/>
        <v>1.0388431302858474</v>
      </c>
      <c r="BU134">
        <f t="shared" si="34"/>
        <v>0.36039673158835783</v>
      </c>
      <c r="BV134">
        <f t="shared" si="35"/>
        <v>0.52234467418965691</v>
      </c>
      <c r="BW134">
        <f t="shared" si="36"/>
        <v>-0.51544854914939831</v>
      </c>
      <c r="BX134">
        <f t="shared" si="37"/>
        <v>0.34322854077555526</v>
      </c>
    </row>
    <row r="135" spans="1:76" x14ac:dyDescent="0.3">
      <c r="A135" s="3">
        <v>-2.5</v>
      </c>
      <c r="B135">
        <v>1</v>
      </c>
      <c r="C135">
        <v>-2.5348000000000002</v>
      </c>
      <c r="D135">
        <v>1.0024999999999999</v>
      </c>
      <c r="E135" s="1">
        <v>1.7832E-3</v>
      </c>
      <c r="F135" s="1">
        <v>0</v>
      </c>
      <c r="G135" s="1">
        <f t="shared" si="26"/>
        <v>3.0534246575342467</v>
      </c>
      <c r="H135">
        <v>1.0484275676409889</v>
      </c>
      <c r="I135">
        <v>0.48509825796831191</v>
      </c>
      <c r="J135">
        <v>0.51849608774537437</v>
      </c>
      <c r="K135">
        <v>-0.7844460503508266</v>
      </c>
      <c r="L135">
        <v>0.30922942090430294</v>
      </c>
      <c r="M135">
        <v>-0.11908163268079908</v>
      </c>
      <c r="O135" s="3">
        <v>-3.75</v>
      </c>
      <c r="P135">
        <v>6</v>
      </c>
      <c r="Q135">
        <v>-3.7759</v>
      </c>
      <c r="R135">
        <v>5.8806000000000003</v>
      </c>
      <c r="S135" s="1">
        <v>4.2383999999999998E-4</v>
      </c>
      <c r="T135" s="1">
        <v>0</v>
      </c>
      <c r="U135" s="1">
        <f t="shared" si="27"/>
        <v>0.72575342465753423</v>
      </c>
      <c r="V135">
        <v>1.0178800956174494</v>
      </c>
      <c r="W135">
        <v>0.35410268671916195</v>
      </c>
      <c r="X135">
        <v>0.50873301635441481</v>
      </c>
      <c r="Y135">
        <v>-0.50742711202057422</v>
      </c>
      <c r="Z135">
        <v>0.32998995279533161</v>
      </c>
      <c r="AA135">
        <v>-7.9340910078343083E-2</v>
      </c>
      <c r="BN135">
        <f t="shared" si="28"/>
        <v>1.0771516105900572</v>
      </c>
      <c r="BO135">
        <f t="shared" si="29"/>
        <v>0.49838862120032051</v>
      </c>
      <c r="BP135">
        <f t="shared" si="30"/>
        <v>0.53270146001237095</v>
      </c>
      <c r="BQ135">
        <f t="shared" si="31"/>
        <v>-0.805937722963178</v>
      </c>
      <c r="BR135">
        <f t="shared" si="32"/>
        <v>0.31770145983318793</v>
      </c>
      <c r="BT135">
        <f t="shared" si="33"/>
        <v>1.0457672215247769</v>
      </c>
      <c r="BU135">
        <f t="shared" si="34"/>
        <v>0.36380413019091978</v>
      </c>
      <c r="BV135">
        <f t="shared" si="35"/>
        <v>0.52267090721343989</v>
      </c>
      <c r="BW135">
        <f t="shared" si="36"/>
        <v>-0.52132922467867215</v>
      </c>
      <c r="BX135">
        <f t="shared" si="37"/>
        <v>0.33903077341986126</v>
      </c>
    </row>
    <row r="136" spans="1:76" x14ac:dyDescent="0.3">
      <c r="A136" s="3">
        <v>-2.5</v>
      </c>
      <c r="B136">
        <v>2</v>
      </c>
      <c r="C136">
        <v>-2.5358000000000001</v>
      </c>
      <c r="D136">
        <v>1.9321999999999999</v>
      </c>
      <c r="E136" s="1">
        <v>1.6659999999999999E-3</v>
      </c>
      <c r="F136" s="1">
        <v>0</v>
      </c>
      <c r="G136" s="1">
        <f t="shared" si="26"/>
        <v>2.8527397260273974</v>
      </c>
      <c r="H136">
        <v>1.0525695186980846</v>
      </c>
      <c r="I136">
        <v>0.45629412066160119</v>
      </c>
      <c r="J136">
        <v>0.51765114549919433</v>
      </c>
      <c r="K136">
        <v>-0.71917751112582529</v>
      </c>
      <c r="L136">
        <v>0.31278073276238827</v>
      </c>
      <c r="M136">
        <v>-0.10874403431117517</v>
      </c>
      <c r="O136" s="3">
        <v>-3.5</v>
      </c>
      <c r="P136">
        <v>6</v>
      </c>
      <c r="Q136">
        <v>-3.5333000000000001</v>
      </c>
      <c r="R136">
        <v>5.8916000000000004</v>
      </c>
      <c r="S136" s="1">
        <v>5.0976999999999999E-4</v>
      </c>
      <c r="T136" s="1">
        <v>0</v>
      </c>
      <c r="U136" s="1">
        <f t="shared" si="27"/>
        <v>0.8728938356164383</v>
      </c>
      <c r="V136">
        <v>1.024828508148415</v>
      </c>
      <c r="W136">
        <v>0.3573708879450323</v>
      </c>
      <c r="X136">
        <v>0.50960685018106133</v>
      </c>
      <c r="Y136">
        <v>-0.51553865077329353</v>
      </c>
      <c r="Z136">
        <v>0.32862058025476953</v>
      </c>
      <c r="AA136">
        <v>-8.0062687535633545E-2</v>
      </c>
      <c r="BN136">
        <f t="shared" si="28"/>
        <v>1.0814070397583062</v>
      </c>
      <c r="BO136">
        <f t="shared" si="29"/>
        <v>0.46879532944685048</v>
      </c>
      <c r="BP136">
        <f t="shared" si="30"/>
        <v>0.53183336866355591</v>
      </c>
      <c r="BQ136">
        <f t="shared" si="31"/>
        <v>-0.73888100458132733</v>
      </c>
      <c r="BR136">
        <f t="shared" si="32"/>
        <v>0.32135006790656329</v>
      </c>
      <c r="BT136">
        <f t="shared" si="33"/>
        <v>1.0529060015223441</v>
      </c>
      <c r="BU136">
        <f t="shared" si="34"/>
        <v>0.36716187117640309</v>
      </c>
      <c r="BV136">
        <f t="shared" si="35"/>
        <v>0.5235686816928713</v>
      </c>
      <c r="BW136">
        <f t="shared" si="36"/>
        <v>-0.52966299736982214</v>
      </c>
      <c r="BX136">
        <f t="shared" si="37"/>
        <v>0.33762388382339337</v>
      </c>
    </row>
    <row r="137" spans="1:76" x14ac:dyDescent="0.3">
      <c r="A137" s="3">
        <v>-2.5</v>
      </c>
      <c r="B137">
        <v>3</v>
      </c>
      <c r="C137">
        <v>-2.5354999999999999</v>
      </c>
      <c r="D137">
        <v>2.94</v>
      </c>
      <c r="E137" s="1">
        <v>1.9082000000000001E-3</v>
      </c>
      <c r="F137" s="1">
        <v>0</v>
      </c>
      <c r="G137" s="1">
        <f t="shared" si="26"/>
        <v>3.2674657534246578</v>
      </c>
      <c r="H137">
        <v>1.0542230804283961</v>
      </c>
      <c r="I137">
        <v>0.4316200823218711</v>
      </c>
      <c r="J137">
        <v>0.51667358951586062</v>
      </c>
      <c r="K137">
        <v>-0.66642472423311339</v>
      </c>
      <c r="L137">
        <v>0.31398505606970695</v>
      </c>
      <c r="M137">
        <v>-0.10060943554494418</v>
      </c>
      <c r="O137" s="3">
        <v>-3.25</v>
      </c>
      <c r="P137">
        <v>6</v>
      </c>
      <c r="Q137">
        <v>-3.28</v>
      </c>
      <c r="R137">
        <v>5.8868999999999998</v>
      </c>
      <c r="S137" s="1">
        <v>1.0332E-3</v>
      </c>
      <c r="T137" s="1">
        <v>0</v>
      </c>
      <c r="U137" s="1">
        <f t="shared" si="27"/>
        <v>1.7691780821917809</v>
      </c>
      <c r="V137">
        <v>1.0328701832623619</v>
      </c>
      <c r="W137">
        <v>0.36092910723186733</v>
      </c>
      <c r="X137">
        <v>0.51117131427434859</v>
      </c>
      <c r="Y137">
        <v>-0.52252351412525355</v>
      </c>
      <c r="Z137">
        <v>0.32438971518071436</v>
      </c>
      <c r="AA137">
        <v>-8.0515636429847132E-2</v>
      </c>
      <c r="BN137">
        <f t="shared" si="28"/>
        <v>1.083105904549722</v>
      </c>
      <c r="BO137">
        <f t="shared" si="29"/>
        <v>0.44344529005671696</v>
      </c>
      <c r="BP137">
        <f t="shared" si="30"/>
        <v>0.53082903032451434</v>
      </c>
      <c r="BQ137">
        <f t="shared" si="31"/>
        <v>-0.68468293585593842</v>
      </c>
      <c r="BR137">
        <f t="shared" si="32"/>
        <v>0.32258738637298662</v>
      </c>
      <c r="BT137">
        <f t="shared" si="33"/>
        <v>1.0611679965024265</v>
      </c>
      <c r="BU137">
        <f t="shared" si="34"/>
        <v>0.37081757592315134</v>
      </c>
      <c r="BV137">
        <f t="shared" si="35"/>
        <v>0.52517600781611151</v>
      </c>
      <c r="BW137">
        <f t="shared" si="36"/>
        <v>-0.53683922684101393</v>
      </c>
      <c r="BX137">
        <f t="shared" si="37"/>
        <v>0.33327710463772026</v>
      </c>
    </row>
    <row r="138" spans="1:76" x14ac:dyDescent="0.3">
      <c r="A138" s="3">
        <v>-2.5</v>
      </c>
      <c r="B138">
        <v>4</v>
      </c>
      <c r="C138">
        <v>-2.5356000000000001</v>
      </c>
      <c r="D138">
        <v>3.9009999999999998</v>
      </c>
      <c r="E138" s="1">
        <v>1.9862999999999999E-3</v>
      </c>
      <c r="F138" s="1">
        <v>0</v>
      </c>
      <c r="G138" s="1">
        <f t="shared" si="26"/>
        <v>3.4011986301369865</v>
      </c>
      <c r="H138">
        <v>1.0560439647150317</v>
      </c>
      <c r="I138">
        <v>0.40990000401719484</v>
      </c>
      <c r="J138">
        <v>0.51561778527613411</v>
      </c>
      <c r="K138">
        <v>-0.62181154651939663</v>
      </c>
      <c r="L138">
        <v>0.3138974116905453</v>
      </c>
      <c r="M138">
        <v>-9.3712368619883232E-2</v>
      </c>
      <c r="O138" s="3">
        <v>-3</v>
      </c>
      <c r="P138">
        <v>6</v>
      </c>
      <c r="Q138">
        <v>-3.0291999999999999</v>
      </c>
      <c r="R138">
        <v>5.8994</v>
      </c>
      <c r="S138" s="1">
        <v>1.291E-3</v>
      </c>
      <c r="T138" s="1">
        <v>0</v>
      </c>
      <c r="U138" s="1">
        <f t="shared" si="27"/>
        <v>2.2106164383561646</v>
      </c>
      <c r="V138">
        <v>1.0405581244787585</v>
      </c>
      <c r="W138">
        <v>0.36445963927456426</v>
      </c>
      <c r="X138">
        <v>0.51227305093238995</v>
      </c>
      <c r="Y138">
        <v>-0.52863323516669503</v>
      </c>
      <c r="Z138">
        <v>0.32263760877149456</v>
      </c>
      <c r="AA138">
        <v>-8.0855254963854109E-2</v>
      </c>
      <c r="BN138">
        <f t="shared" si="28"/>
        <v>1.0849766760770874</v>
      </c>
      <c r="BO138">
        <f t="shared" si="29"/>
        <v>0.42113014111355634</v>
      </c>
      <c r="BP138">
        <f t="shared" si="30"/>
        <v>0.52974429994123362</v>
      </c>
      <c r="BQ138">
        <f t="shared" si="31"/>
        <v>-0.63884747930074992</v>
      </c>
      <c r="BR138">
        <f t="shared" si="32"/>
        <v>0.3224973407779575</v>
      </c>
      <c r="BT138">
        <f t="shared" si="33"/>
        <v>1.0690665662452998</v>
      </c>
      <c r="BU138">
        <f t="shared" si="34"/>
        <v>0.37444483487112767</v>
      </c>
      <c r="BV138">
        <f t="shared" si="35"/>
        <v>0.52630792904012658</v>
      </c>
      <c r="BW138">
        <f t="shared" si="36"/>
        <v>-0.54311633750002908</v>
      </c>
      <c r="BX138">
        <f t="shared" si="37"/>
        <v>0.33147699531317937</v>
      </c>
    </row>
    <row r="139" spans="1:76" x14ac:dyDescent="0.3">
      <c r="A139" s="3">
        <v>-2.5</v>
      </c>
      <c r="B139">
        <v>5</v>
      </c>
      <c r="C139">
        <v>-2.5360999999999998</v>
      </c>
      <c r="D139">
        <v>4.9009999999999998</v>
      </c>
      <c r="E139" s="1">
        <v>1.9004E-3</v>
      </c>
      <c r="F139" s="1">
        <v>0</v>
      </c>
      <c r="G139" s="1">
        <f t="shared" si="26"/>
        <v>3.254109589041096</v>
      </c>
      <c r="H139">
        <v>1.0579276111381988</v>
      </c>
      <c r="I139">
        <v>0.39000623782959182</v>
      </c>
      <c r="J139">
        <v>0.51471902743809828</v>
      </c>
      <c r="K139">
        <v>-0.58165155346524811</v>
      </c>
      <c r="L139">
        <v>0.3179368567198958</v>
      </c>
      <c r="M139">
        <v>-8.7503831941277463E-2</v>
      </c>
      <c r="O139" s="3">
        <v>-2.75</v>
      </c>
      <c r="P139">
        <v>6</v>
      </c>
      <c r="Q139">
        <v>-2.7863000000000002</v>
      </c>
      <c r="R139">
        <v>5.8884999999999996</v>
      </c>
      <c r="S139" s="1">
        <v>1.7987999999999999E-3</v>
      </c>
      <c r="T139" s="1">
        <v>0</v>
      </c>
      <c r="U139" s="1">
        <f t="shared" si="27"/>
        <v>3.0801369863013699</v>
      </c>
      <c r="V139">
        <v>1.0497916950475552</v>
      </c>
      <c r="W139">
        <v>0.36813983650323573</v>
      </c>
      <c r="X139">
        <v>0.51309230429536123</v>
      </c>
      <c r="Y139">
        <v>-0.54070361068650685</v>
      </c>
      <c r="Z139">
        <v>0.32158869785873379</v>
      </c>
      <c r="AA139">
        <v>-8.1974026651539716E-2</v>
      </c>
      <c r="BN139">
        <f t="shared" si="28"/>
        <v>1.0869119292515741</v>
      </c>
      <c r="BO139">
        <f t="shared" si="29"/>
        <v>0.40069134023588199</v>
      </c>
      <c r="BP139">
        <f t="shared" si="30"/>
        <v>0.52882091860078584</v>
      </c>
      <c r="BQ139">
        <f t="shared" si="31"/>
        <v>-0.59758721246429602</v>
      </c>
      <c r="BR139">
        <f t="shared" si="32"/>
        <v>0.32664745553413949</v>
      </c>
      <c r="BT139">
        <f t="shared" si="33"/>
        <v>1.0785531113502278</v>
      </c>
      <c r="BU139">
        <f t="shared" si="34"/>
        <v>0.37822585942113263</v>
      </c>
      <c r="BV139">
        <f t="shared" si="35"/>
        <v>0.52714962770071361</v>
      </c>
      <c r="BW139">
        <f t="shared" si="36"/>
        <v>-0.55551740823956186</v>
      </c>
      <c r="BX139">
        <f t="shared" si="37"/>
        <v>0.33039934711513747</v>
      </c>
    </row>
    <row r="140" spans="1:76" x14ac:dyDescent="0.3">
      <c r="A140" s="3">
        <v>-2.5</v>
      </c>
      <c r="B140">
        <v>6</v>
      </c>
      <c r="C140">
        <v>-2.5350000000000001</v>
      </c>
      <c r="D140">
        <v>5.9040999999999997</v>
      </c>
      <c r="E140" s="1">
        <v>1.8691000000000001E-3</v>
      </c>
      <c r="F140" s="1">
        <v>0</v>
      </c>
      <c r="G140" s="1">
        <f t="shared" si="26"/>
        <v>3.2005136986301372</v>
      </c>
      <c r="H140">
        <v>1.0597201524739135</v>
      </c>
      <c r="I140">
        <v>0.37189083806466705</v>
      </c>
      <c r="J140">
        <v>0.51382659520295104</v>
      </c>
      <c r="K140">
        <v>-0.54675896638236743</v>
      </c>
      <c r="L140">
        <v>0.31992744345611945</v>
      </c>
      <c r="M140">
        <v>-8.2115445267717815E-2</v>
      </c>
      <c r="O140" s="3">
        <v>-2.5</v>
      </c>
      <c r="P140">
        <v>6</v>
      </c>
      <c r="Q140">
        <v>-2.5350000000000001</v>
      </c>
      <c r="R140">
        <v>5.9040999999999997</v>
      </c>
      <c r="S140" s="1">
        <v>1.8691000000000001E-3</v>
      </c>
      <c r="T140" s="1">
        <v>0</v>
      </c>
      <c r="U140" s="1">
        <f t="shared" si="27"/>
        <v>3.2005136986301372</v>
      </c>
      <c r="V140">
        <v>1.0597201524739135</v>
      </c>
      <c r="W140">
        <v>0.37189083806466705</v>
      </c>
      <c r="X140">
        <v>0.51382659520295104</v>
      </c>
      <c r="Y140">
        <v>-0.54675896638236743</v>
      </c>
      <c r="Z140">
        <v>0.31992744345611945</v>
      </c>
      <c r="AA140">
        <v>-8.2115445267717815E-2</v>
      </c>
      <c r="BN140">
        <f t="shared" si="28"/>
        <v>1.0887535813088152</v>
      </c>
      <c r="BO140">
        <f t="shared" si="29"/>
        <v>0.38207962814863056</v>
      </c>
      <c r="BP140">
        <f t="shared" si="30"/>
        <v>0.52790403616741544</v>
      </c>
      <c r="BQ140">
        <f t="shared" si="31"/>
        <v>-0.56173866409147344</v>
      </c>
      <c r="BR140">
        <f t="shared" si="32"/>
        <v>0.32869257889327341</v>
      </c>
      <c r="BT140">
        <f t="shared" si="33"/>
        <v>1.0887535813088152</v>
      </c>
      <c r="BU140">
        <f t="shared" si="34"/>
        <v>0.38207962814863056</v>
      </c>
      <c r="BV140">
        <f t="shared" si="35"/>
        <v>0.52790403616741544</v>
      </c>
      <c r="BW140">
        <f t="shared" si="36"/>
        <v>-0.56173866409147344</v>
      </c>
      <c r="BX140">
        <f t="shared" si="37"/>
        <v>0.32869257889327341</v>
      </c>
    </row>
    <row r="141" spans="1:76" x14ac:dyDescent="0.3">
      <c r="A141" s="3">
        <v>-2.5</v>
      </c>
      <c r="B141">
        <v>7</v>
      </c>
      <c r="C141">
        <v>-2.5345</v>
      </c>
      <c r="D141">
        <v>6.9088000000000003</v>
      </c>
      <c r="E141" s="1">
        <v>1.9941E-3</v>
      </c>
      <c r="F141" s="1">
        <v>0</v>
      </c>
      <c r="G141" s="1">
        <f t="shared" si="26"/>
        <v>3.4145547945205483</v>
      </c>
      <c r="H141">
        <v>1.0613862305020605</v>
      </c>
      <c r="I141">
        <v>0.35497128555083407</v>
      </c>
      <c r="J141">
        <v>0.51305348725926381</v>
      </c>
      <c r="K141">
        <v>-0.5162223869237158</v>
      </c>
      <c r="L141">
        <v>0.32087963630405414</v>
      </c>
      <c r="M141">
        <v>-7.7407584772173924E-2</v>
      </c>
      <c r="O141" s="3">
        <v>-2.25</v>
      </c>
      <c r="P141">
        <v>6</v>
      </c>
      <c r="Q141">
        <v>-2.2784</v>
      </c>
      <c r="R141">
        <v>5.8868999999999998</v>
      </c>
      <c r="S141" s="1">
        <v>2.2598000000000002E-3</v>
      </c>
      <c r="T141" s="1">
        <v>0</v>
      </c>
      <c r="U141" s="1">
        <f t="shared" si="27"/>
        <v>3.8695205479452062</v>
      </c>
      <c r="V141">
        <v>1.0711666930470709</v>
      </c>
      <c r="W141">
        <v>0.375661677153731</v>
      </c>
      <c r="X141">
        <v>0.51452979814368693</v>
      </c>
      <c r="Y141">
        <v>-0.55124137527787509</v>
      </c>
      <c r="Z141">
        <v>0.31716070981176708</v>
      </c>
      <c r="AA141">
        <v>-8.1903956015175527E-2</v>
      </c>
      <c r="BN141">
        <f t="shared" si="28"/>
        <v>1.0904653053103361</v>
      </c>
      <c r="BO141">
        <f t="shared" si="29"/>
        <v>0.36469652625085691</v>
      </c>
      <c r="BP141">
        <f t="shared" si="30"/>
        <v>0.52710974718417514</v>
      </c>
      <c r="BQ141">
        <f t="shared" si="31"/>
        <v>-0.53036546601751622</v>
      </c>
      <c r="BR141">
        <f t="shared" si="32"/>
        <v>0.32967085921649397</v>
      </c>
      <c r="BT141">
        <f t="shared" si="33"/>
        <v>1.100513725733292</v>
      </c>
      <c r="BU141">
        <f t="shared" si="34"/>
        <v>0.38595377789766883</v>
      </c>
      <c r="BV141">
        <f t="shared" si="35"/>
        <v>0.52862650494214403</v>
      </c>
      <c r="BW141">
        <f t="shared" si="36"/>
        <v>-0.56634387871014558</v>
      </c>
      <c r="BX141">
        <f t="shared" si="37"/>
        <v>0.32585004432715797</v>
      </c>
    </row>
    <row r="142" spans="1:76" x14ac:dyDescent="0.3">
      <c r="A142" s="3">
        <v>-2.5</v>
      </c>
      <c r="B142">
        <v>8</v>
      </c>
      <c r="C142">
        <v>-2.5345</v>
      </c>
      <c r="D142">
        <v>7.8322000000000003</v>
      </c>
      <c r="E142" s="1">
        <v>1.8691000000000001E-3</v>
      </c>
      <c r="F142" s="1">
        <v>0</v>
      </c>
      <c r="G142" s="1">
        <f t="shared" si="26"/>
        <v>3.2005136986301372</v>
      </c>
      <c r="H142">
        <v>1.0631310080441356</v>
      </c>
      <c r="I142">
        <v>0.3382129424318211</v>
      </c>
      <c r="J142">
        <v>0.51200014538409278</v>
      </c>
      <c r="K142">
        <v>-0.48528134741657269</v>
      </c>
      <c r="L142">
        <v>0.321197482081164</v>
      </c>
      <c r="M142">
        <v>-7.2648549094371365E-2</v>
      </c>
      <c r="O142" s="3">
        <v>-2</v>
      </c>
      <c r="P142">
        <v>6</v>
      </c>
      <c r="Q142">
        <v>-2.0308999999999999</v>
      </c>
      <c r="R142">
        <v>5.8947000000000003</v>
      </c>
      <c r="S142" s="1">
        <v>2.5019999999999999E-3</v>
      </c>
      <c r="T142" s="1">
        <v>0</v>
      </c>
      <c r="U142" s="1">
        <f t="shared" si="27"/>
        <v>4.2842465753424657</v>
      </c>
      <c r="V142">
        <v>1.095993585609097</v>
      </c>
      <c r="W142">
        <v>0.37930764297414288</v>
      </c>
      <c r="X142">
        <v>0.51475636522033885</v>
      </c>
      <c r="Y142">
        <v>-0.22658160388151602</v>
      </c>
      <c r="Z142">
        <v>0.32010775016918813</v>
      </c>
      <c r="AA142">
        <v>-3.2903096099227515E-2</v>
      </c>
      <c r="BN142">
        <f t="shared" si="28"/>
        <v>1.0922578849768516</v>
      </c>
      <c r="BO142">
        <f t="shared" si="29"/>
        <v>0.34747905044365179</v>
      </c>
      <c r="BP142">
        <f t="shared" si="30"/>
        <v>0.52602754662749263</v>
      </c>
      <c r="BQ142">
        <f t="shared" si="31"/>
        <v>-0.4985767267978487</v>
      </c>
      <c r="BR142">
        <f t="shared" si="32"/>
        <v>0.3299974130970863</v>
      </c>
      <c r="BT142">
        <f t="shared" si="33"/>
        <v>1.1260208071326341</v>
      </c>
      <c r="BU142">
        <f t="shared" si="34"/>
        <v>0.38969963319261258</v>
      </c>
      <c r="BV142">
        <f t="shared" si="35"/>
        <v>0.52885927933596455</v>
      </c>
      <c r="BW142">
        <f t="shared" si="36"/>
        <v>-0.23278931905635206</v>
      </c>
      <c r="BX142">
        <f t="shared" si="37"/>
        <v>0.32887782551628919</v>
      </c>
    </row>
    <row r="143" spans="1:76" x14ac:dyDescent="0.3">
      <c r="A143" s="3">
        <v>-2.5</v>
      </c>
      <c r="B143">
        <v>9</v>
      </c>
      <c r="C143">
        <v>-2.5345</v>
      </c>
      <c r="D143">
        <v>8.8430999999999997</v>
      </c>
      <c r="E143" s="1">
        <v>1.9862999999999999E-3</v>
      </c>
      <c r="F143" s="1">
        <v>0</v>
      </c>
      <c r="G143" s="1">
        <f t="shared" si="26"/>
        <v>3.4011986301369865</v>
      </c>
      <c r="H143">
        <v>1.0655706166868559</v>
      </c>
      <c r="I143">
        <v>0.32152269360315716</v>
      </c>
      <c r="J143">
        <v>0.51102457963553027</v>
      </c>
      <c r="K143">
        <v>-0.45797123246634314</v>
      </c>
      <c r="L143">
        <v>0.32364541193654423</v>
      </c>
      <c r="M143">
        <v>-6.8403148791335397E-2</v>
      </c>
      <c r="O143" s="3">
        <v>-1.75</v>
      </c>
      <c r="P143">
        <v>6</v>
      </c>
      <c r="Q143">
        <v>-1.7814000000000001</v>
      </c>
      <c r="R143">
        <v>5.8868999999999998</v>
      </c>
      <c r="S143" s="1">
        <v>3.3300999999999999E-3</v>
      </c>
      <c r="T143" s="1">
        <v>0</v>
      </c>
      <c r="U143" s="1">
        <f t="shared" si="27"/>
        <v>5.70222602739726</v>
      </c>
      <c r="V143">
        <v>1.2680214842979325</v>
      </c>
      <c r="W143">
        <v>0.3796890457265884</v>
      </c>
      <c r="X143">
        <v>0.51812123629936979</v>
      </c>
      <c r="Y143">
        <v>6.7119079797742804</v>
      </c>
      <c r="Z143">
        <v>0.38548421200584382</v>
      </c>
      <c r="AA143">
        <v>0.8424410357293467</v>
      </c>
      <c r="BN143">
        <f t="shared" si="28"/>
        <v>1.0947643322125231</v>
      </c>
      <c r="BO143">
        <f t="shared" si="29"/>
        <v>0.3303315345237916</v>
      </c>
      <c r="BP143">
        <f t="shared" si="30"/>
        <v>0.52502525305020231</v>
      </c>
      <c r="BQ143">
        <f t="shared" si="31"/>
        <v>-0.47051838952021552</v>
      </c>
      <c r="BR143">
        <f t="shared" si="32"/>
        <v>0.33251240952384681</v>
      </c>
      <c r="BT143">
        <f t="shared" si="33"/>
        <v>1.3027617989362321</v>
      </c>
      <c r="BU143">
        <f t="shared" si="34"/>
        <v>0.390091485335536</v>
      </c>
      <c r="BV143">
        <f t="shared" si="35"/>
        <v>0.53231633866373607</v>
      </c>
      <c r="BW143">
        <f t="shared" si="36"/>
        <v>6.8957958696311099</v>
      </c>
      <c r="BX143">
        <f t="shared" si="37"/>
        <v>0.39604542329367515</v>
      </c>
    </row>
    <row r="144" spans="1:76" x14ac:dyDescent="0.3">
      <c r="A144" s="3">
        <v>-2.5</v>
      </c>
      <c r="B144">
        <v>10</v>
      </c>
      <c r="C144">
        <v>-2.5344000000000002</v>
      </c>
      <c r="D144">
        <v>9.8056000000000001</v>
      </c>
      <c r="E144" s="1">
        <v>1.9784999999999998E-3</v>
      </c>
      <c r="F144" s="1">
        <v>0</v>
      </c>
      <c r="G144" s="1">
        <f t="shared" si="26"/>
        <v>3.3878424657534243</v>
      </c>
      <c r="H144">
        <v>1.0667267950552295</v>
      </c>
      <c r="I144">
        <v>0.30396880101147788</v>
      </c>
      <c r="J144">
        <v>0.50995970491270293</v>
      </c>
      <c r="K144">
        <v>-0.42877644925490804</v>
      </c>
      <c r="L144">
        <v>0.32343698947252053</v>
      </c>
      <c r="M144">
        <v>-6.3973166978313914E-2</v>
      </c>
      <c r="O144" s="3">
        <v>-1.5</v>
      </c>
      <c r="P144">
        <v>6</v>
      </c>
      <c r="Q144">
        <v>-1.5405</v>
      </c>
      <c r="R144">
        <v>5.89</v>
      </c>
      <c r="S144" s="1">
        <v>7.6112999999999997E-3</v>
      </c>
      <c r="T144" s="1">
        <v>0</v>
      </c>
      <c r="U144" s="1">
        <f t="shared" si="27"/>
        <v>13.03304794520548</v>
      </c>
      <c r="V144">
        <v>1.7482703924773477</v>
      </c>
      <c r="W144">
        <v>0.37287537699909434</v>
      </c>
      <c r="X144">
        <v>0.55119989284583781</v>
      </c>
      <c r="Y144">
        <v>57.343892108941674</v>
      </c>
      <c r="Z144">
        <v>1.4676032153984733</v>
      </c>
      <c r="AA144">
        <v>5.2203388700839373</v>
      </c>
      <c r="BN144">
        <f t="shared" si="28"/>
        <v>1.0959521867005781</v>
      </c>
      <c r="BO144">
        <f t="shared" si="29"/>
        <v>0.31229671336795672</v>
      </c>
      <c r="BP144">
        <f t="shared" si="30"/>
        <v>0.52393120367743451</v>
      </c>
      <c r="BQ144">
        <f t="shared" si="31"/>
        <v>-0.44052374923449455</v>
      </c>
      <c r="BR144">
        <f t="shared" si="32"/>
        <v>0.33229827685532931</v>
      </c>
      <c r="BT144">
        <f t="shared" si="33"/>
        <v>1.7961682114493298</v>
      </c>
      <c r="BU144">
        <f t="shared" si="34"/>
        <v>0.38309114075249417</v>
      </c>
      <c r="BV144">
        <f t="shared" si="35"/>
        <v>0.56630125977312107</v>
      </c>
      <c r="BW144">
        <f t="shared" si="36"/>
        <v>58.914957646172958</v>
      </c>
      <c r="BX144">
        <f t="shared" si="37"/>
        <v>1.5078115226696642</v>
      </c>
    </row>
    <row r="145" spans="1:76" x14ac:dyDescent="0.3">
      <c r="A145" s="3">
        <v>-2.5</v>
      </c>
      <c r="B145">
        <v>15</v>
      </c>
      <c r="C145">
        <v>-2.5344000000000002</v>
      </c>
      <c r="D145">
        <v>14.821300000000001</v>
      </c>
      <c r="E145" s="1">
        <v>2.0487999999999999E-3</v>
      </c>
      <c r="F145" s="1">
        <v>0</v>
      </c>
      <c r="G145" s="1">
        <f t="shared" si="26"/>
        <v>3.5082191780821921</v>
      </c>
      <c r="H145">
        <v>1.0760162593668181</v>
      </c>
      <c r="I145">
        <v>0.1972677219108662</v>
      </c>
      <c r="J145">
        <v>0.50369491577307379</v>
      </c>
      <c r="K145">
        <v>-0.26324060638683067</v>
      </c>
      <c r="L145">
        <v>0.33492660229787352</v>
      </c>
      <c r="M145">
        <v>-3.8936255251036625E-2</v>
      </c>
      <c r="O145" s="3">
        <v>-1.25</v>
      </c>
      <c r="P145">
        <v>6</v>
      </c>
      <c r="Q145">
        <v>-1.2853000000000001</v>
      </c>
      <c r="R145">
        <v>5.8947000000000003</v>
      </c>
      <c r="S145" s="1">
        <v>2.2142999999999999E-2</v>
      </c>
      <c r="T145" s="1">
        <v>0</v>
      </c>
      <c r="U145" s="1">
        <f t="shared" si="27"/>
        <v>37.916095890410965</v>
      </c>
      <c r="V145">
        <v>2.1182163672859033</v>
      </c>
      <c r="W145">
        <v>0.37206124333965751</v>
      </c>
      <c r="X145">
        <v>0.6075970441849744</v>
      </c>
      <c r="Y145">
        <v>156.87333144830166</v>
      </c>
      <c r="Z145">
        <v>3.6645259538408679</v>
      </c>
      <c r="AA145">
        <v>11.786881890295856</v>
      </c>
      <c r="BN145">
        <f t="shared" si="28"/>
        <v>1.1054961568837172</v>
      </c>
      <c r="BO145">
        <f t="shared" si="29"/>
        <v>0.20267231703171185</v>
      </c>
      <c r="BP145">
        <f t="shared" si="30"/>
        <v>0.5174947764791854</v>
      </c>
      <c r="BQ145">
        <f t="shared" si="31"/>
        <v>-0.27045267779468901</v>
      </c>
      <c r="BR145">
        <f t="shared" si="32"/>
        <v>0.34410267359370567</v>
      </c>
      <c r="BT145">
        <f t="shared" si="33"/>
        <v>2.176249692417024</v>
      </c>
      <c r="BU145">
        <f t="shared" si="34"/>
        <v>0.38225470206129197</v>
      </c>
      <c r="BV145">
        <f t="shared" si="35"/>
        <v>0.62424353854620662</v>
      </c>
      <c r="BW145">
        <f t="shared" si="36"/>
        <v>161.17123094003597</v>
      </c>
      <c r="BX145">
        <f t="shared" si="37"/>
        <v>3.7649239251789739</v>
      </c>
    </row>
    <row r="146" spans="1:76" x14ac:dyDescent="0.3">
      <c r="A146" s="3">
        <v>-2.5</v>
      </c>
      <c r="B146">
        <v>20</v>
      </c>
      <c r="C146">
        <v>-2.5348000000000002</v>
      </c>
      <c r="D146">
        <v>19.807200000000002</v>
      </c>
      <c r="E146" s="1">
        <v>2.1816000000000001E-3</v>
      </c>
      <c r="F146" s="1">
        <v>0</v>
      </c>
      <c r="G146" s="1">
        <f t="shared" si="26"/>
        <v>3.7356164383561645</v>
      </c>
      <c r="H146">
        <v>1.0865416306194651</v>
      </c>
      <c r="I146">
        <v>0.11924820629365949</v>
      </c>
      <c r="J146">
        <v>0.4937796492715319</v>
      </c>
      <c r="K146">
        <v>-0.15889536025940434</v>
      </c>
      <c r="L146">
        <v>0.33784955044533821</v>
      </c>
      <c r="M146">
        <v>-2.3274747425217214E-2</v>
      </c>
      <c r="O146" s="3">
        <v>-1</v>
      </c>
      <c r="P146">
        <v>6</v>
      </c>
      <c r="Q146">
        <v>-1.0388999999999999</v>
      </c>
      <c r="R146">
        <v>5.8947000000000003</v>
      </c>
      <c r="S146" s="1">
        <v>4.8174000000000002E-2</v>
      </c>
      <c r="T146" s="1">
        <v>0</v>
      </c>
      <c r="U146" s="1">
        <f t="shared" si="27"/>
        <v>82.489726027397268</v>
      </c>
      <c r="V146">
        <v>2.2697357245543062</v>
      </c>
      <c r="W146">
        <v>0.37465227559314962</v>
      </c>
      <c r="X146">
        <v>0.64564688396050041</v>
      </c>
      <c r="Y146">
        <v>225.93999853620889</v>
      </c>
      <c r="Z146">
        <v>5.4130548713541788</v>
      </c>
      <c r="AA146">
        <v>15.843019616865032</v>
      </c>
      <c r="BN146">
        <f t="shared" si="28"/>
        <v>1.1163098944720531</v>
      </c>
      <c r="BO146">
        <f t="shared" si="29"/>
        <v>0.12251528043869125</v>
      </c>
      <c r="BP146">
        <f t="shared" si="30"/>
        <v>0.50730785884061491</v>
      </c>
      <c r="BQ146">
        <f t="shared" si="31"/>
        <v>-0.1632486578007579</v>
      </c>
      <c r="BR146">
        <f t="shared" si="32"/>
        <v>0.3471057025123338</v>
      </c>
      <c r="BT146">
        <f t="shared" si="33"/>
        <v>2.3319202649530539</v>
      </c>
      <c r="BU146">
        <f t="shared" si="34"/>
        <v>0.38491672149981127</v>
      </c>
      <c r="BV146">
        <f t="shared" si="35"/>
        <v>0.66333583968544563</v>
      </c>
      <c r="BW146">
        <f t="shared" si="36"/>
        <v>232.13013548240639</v>
      </c>
      <c r="BX146">
        <f t="shared" si="37"/>
        <v>5.5613577445419642</v>
      </c>
    </row>
    <row r="147" spans="1:76" x14ac:dyDescent="0.3">
      <c r="A147" s="3">
        <v>-2.5</v>
      </c>
      <c r="B147">
        <v>25</v>
      </c>
      <c r="C147">
        <v>-2.5354999999999999</v>
      </c>
      <c r="D147">
        <v>24.816600000000001</v>
      </c>
      <c r="E147" s="1">
        <v>2.2675999999999998E-3</v>
      </c>
      <c r="F147" s="1">
        <v>0</v>
      </c>
      <c r="G147" s="1">
        <f t="shared" si="26"/>
        <v>3.8828767123287671</v>
      </c>
      <c r="H147">
        <v>1.0951544219842342</v>
      </c>
      <c r="I147">
        <v>9.7880257105146279E-2</v>
      </c>
      <c r="J147">
        <v>0.48547672726600866</v>
      </c>
      <c r="K147">
        <v>-0.13322869693751122</v>
      </c>
      <c r="L147">
        <v>0.33676261362958532</v>
      </c>
      <c r="M147">
        <v>-1.9361658277267331E-2</v>
      </c>
      <c r="O147" s="3">
        <v>-0.75</v>
      </c>
      <c r="P147">
        <v>6</v>
      </c>
      <c r="Q147">
        <v>-0.78390000000000004</v>
      </c>
      <c r="R147">
        <v>5.8712999999999997</v>
      </c>
      <c r="S147" s="1">
        <v>8.0682000000000004E-2</v>
      </c>
      <c r="T147" s="1">
        <v>0</v>
      </c>
      <c r="U147" s="1">
        <f t="shared" si="27"/>
        <v>138.1541095890411</v>
      </c>
      <c r="V147">
        <v>2.3358992607238496</v>
      </c>
      <c r="W147">
        <v>0.38203186276281625</v>
      </c>
      <c r="X147">
        <v>0.66847595744989541</v>
      </c>
      <c r="Y147">
        <v>262.48111440750563</v>
      </c>
      <c r="Z147">
        <v>6.5740150861903093</v>
      </c>
      <c r="AA147">
        <v>17.883976217912121</v>
      </c>
      <c r="BN147">
        <f t="shared" si="28"/>
        <v>1.1251586527235284</v>
      </c>
      <c r="BO147">
        <f t="shared" si="29"/>
        <v>0.10056190798473932</v>
      </c>
      <c r="BP147">
        <f t="shared" si="30"/>
        <v>0.4987774595198719</v>
      </c>
      <c r="BQ147">
        <f t="shared" si="31"/>
        <v>-0.1368787982234704</v>
      </c>
      <c r="BR147">
        <f t="shared" si="32"/>
        <v>0.34598898660573835</v>
      </c>
      <c r="BT147">
        <f t="shared" si="33"/>
        <v>2.3998965007436812</v>
      </c>
      <c r="BU147">
        <f t="shared" si="34"/>
        <v>0.39249848913987972</v>
      </c>
      <c r="BV147">
        <f t="shared" si="35"/>
        <v>0.68679036724304321</v>
      </c>
      <c r="BW147">
        <f t="shared" si="36"/>
        <v>269.67237781593042</v>
      </c>
      <c r="BX147">
        <f t="shared" si="37"/>
        <v>6.754125088551687</v>
      </c>
    </row>
    <row r="148" spans="1:76" x14ac:dyDescent="0.3">
      <c r="A148" s="3">
        <v>-2.5</v>
      </c>
      <c r="B148">
        <v>30</v>
      </c>
      <c r="C148">
        <v>-2.5358000000000001</v>
      </c>
      <c r="D148">
        <v>29.729099999999999</v>
      </c>
      <c r="E148" s="1">
        <v>2.3690999999999999E-3</v>
      </c>
      <c r="F148" s="1">
        <v>0</v>
      </c>
      <c r="G148" s="1">
        <f t="shared" si="26"/>
        <v>4.0566780821917812</v>
      </c>
      <c r="H148">
        <v>1.101573556315264</v>
      </c>
      <c r="I148">
        <v>8.6740098817664979E-2</v>
      </c>
      <c r="J148">
        <v>0.47777190522325358</v>
      </c>
      <c r="K148">
        <v>-0.12036930660432239</v>
      </c>
      <c r="L148">
        <v>0.33348356627424841</v>
      </c>
      <c r="M148">
        <v>-1.7390913237517031E-2</v>
      </c>
      <c r="O148" s="3">
        <v>-0.5</v>
      </c>
      <c r="P148">
        <v>6</v>
      </c>
      <c r="Q148">
        <v>-0.53310000000000002</v>
      </c>
      <c r="R148">
        <v>5.8727999999999998</v>
      </c>
      <c r="S148" s="1">
        <v>0.11932</v>
      </c>
      <c r="T148" s="1">
        <v>0</v>
      </c>
      <c r="U148" s="1">
        <f t="shared" si="27"/>
        <v>204.31506849315068</v>
      </c>
      <c r="V148">
        <v>2.381361563524897</v>
      </c>
      <c r="W148">
        <v>0.38726140930088621</v>
      </c>
      <c r="X148">
        <v>0.67840908704579794</v>
      </c>
      <c r="Y148">
        <v>276.59269713931678</v>
      </c>
      <c r="Z148">
        <v>7.5096096267129377</v>
      </c>
      <c r="AA148">
        <v>18.48568300047712</v>
      </c>
      <c r="BN148">
        <f t="shared" si="28"/>
        <v>1.1317536537485589</v>
      </c>
      <c r="BO148">
        <f t="shared" si="29"/>
        <v>8.9116539881162651E-2</v>
      </c>
      <c r="BP148">
        <f t="shared" si="30"/>
        <v>0.49086154646224678</v>
      </c>
      <c r="BQ148">
        <f t="shared" si="31"/>
        <v>-0.12366709582635864</v>
      </c>
      <c r="BR148">
        <f t="shared" si="32"/>
        <v>0.34262010233655654</v>
      </c>
      <c r="BT148">
        <f t="shared" si="33"/>
        <v>2.4466043460872231</v>
      </c>
      <c r="BU148">
        <f t="shared" si="34"/>
        <v>0.39787131092556799</v>
      </c>
      <c r="BV148">
        <f t="shared" si="35"/>
        <v>0.69699563737581982</v>
      </c>
      <c r="BW148">
        <f t="shared" si="36"/>
        <v>284.17057925272275</v>
      </c>
      <c r="BX148">
        <f t="shared" si="37"/>
        <v>7.7153523562119224</v>
      </c>
    </row>
    <row r="149" spans="1:76" x14ac:dyDescent="0.3">
      <c r="A149" s="3">
        <v>-2.5</v>
      </c>
      <c r="B149">
        <v>35</v>
      </c>
      <c r="C149">
        <v>-2.5352999999999999</v>
      </c>
      <c r="D149">
        <v>34.7072</v>
      </c>
      <c r="E149" s="1">
        <v>2.3847999999999999E-3</v>
      </c>
      <c r="F149" s="1">
        <v>0</v>
      </c>
      <c r="G149" s="1">
        <f t="shared" si="26"/>
        <v>4.0835616438356164</v>
      </c>
      <c r="H149">
        <v>1.1077043353551048</v>
      </c>
      <c r="I149">
        <v>7.8767336044612835E-2</v>
      </c>
      <c r="J149">
        <v>0.46990612749924116</v>
      </c>
      <c r="K149">
        <v>-0.10570864762632964</v>
      </c>
      <c r="L149">
        <v>0.33136475298387802</v>
      </c>
      <c r="M149">
        <v>-1.5188216982012897E-2</v>
      </c>
      <c r="O149" s="3">
        <v>-0.25</v>
      </c>
      <c r="P149">
        <v>6</v>
      </c>
      <c r="Q149">
        <v>-0.28720000000000001</v>
      </c>
      <c r="R149">
        <v>5.8571999999999997</v>
      </c>
      <c r="S149" s="1">
        <v>0.15678</v>
      </c>
      <c r="T149" s="1">
        <v>0</v>
      </c>
      <c r="U149" s="1">
        <f t="shared" si="27"/>
        <v>268.45890410958907</v>
      </c>
      <c r="V149">
        <v>2.4081817622096509</v>
      </c>
      <c r="W149">
        <v>0.39437726923483829</v>
      </c>
      <c r="X149">
        <v>0.6794741041409712</v>
      </c>
      <c r="Y149">
        <v>278.15356143027435</v>
      </c>
      <c r="Z149">
        <v>8.2343326312450014</v>
      </c>
      <c r="AA149">
        <v>18.382962172931414</v>
      </c>
      <c r="BN149">
        <f t="shared" si="28"/>
        <v>1.1380523993374365</v>
      </c>
      <c r="BO149">
        <f t="shared" si="29"/>
        <v>8.0925345251314562E-2</v>
      </c>
      <c r="BP149">
        <f t="shared" si="30"/>
        <v>0.48278026797867235</v>
      </c>
      <c r="BQ149">
        <f t="shared" si="31"/>
        <v>-0.10860477495855785</v>
      </c>
      <c r="BR149">
        <f t="shared" si="32"/>
        <v>0.340443239366998</v>
      </c>
      <c r="BT149">
        <f t="shared" si="33"/>
        <v>2.4741593447359427</v>
      </c>
      <c r="BU149">
        <f t="shared" si="34"/>
        <v>0.40518212592620373</v>
      </c>
      <c r="BV149">
        <f t="shared" si="35"/>
        <v>0.6980898330215457</v>
      </c>
      <c r="BW149">
        <f t="shared" si="36"/>
        <v>285.77420694891202</v>
      </c>
      <c r="BX149">
        <f t="shared" si="37"/>
        <v>8.4599307855256871</v>
      </c>
    </row>
    <row r="150" spans="1:76" x14ac:dyDescent="0.3">
      <c r="A150" s="3">
        <v>-2.5</v>
      </c>
      <c r="B150">
        <v>40</v>
      </c>
      <c r="C150">
        <v>-2.5358000000000001</v>
      </c>
      <c r="D150">
        <v>39.699399999999997</v>
      </c>
      <c r="E150" s="1">
        <v>2.2363000000000001E-3</v>
      </c>
      <c r="F150" s="1">
        <v>0</v>
      </c>
      <c r="G150" s="1">
        <f t="shared" si="26"/>
        <v>3.8292808219178083</v>
      </c>
      <c r="H150">
        <v>1.1131710000081654</v>
      </c>
      <c r="I150">
        <v>7.2504413761965522E-2</v>
      </c>
      <c r="J150">
        <v>0.46174466769925815</v>
      </c>
      <c r="K150">
        <v>-8.49299465818944E-2</v>
      </c>
      <c r="L150">
        <v>0.32724196819644219</v>
      </c>
      <c r="M150">
        <v>-1.2142807183209018E-2</v>
      </c>
      <c r="O150" s="3">
        <v>0</v>
      </c>
      <c r="P150">
        <v>6</v>
      </c>
      <c r="Q150">
        <v>-3.61E-2</v>
      </c>
      <c r="R150">
        <v>5.8463000000000003</v>
      </c>
      <c r="S150" s="1">
        <v>0.19414000000000001</v>
      </c>
      <c r="T150" s="1">
        <v>0</v>
      </c>
      <c r="U150" s="1">
        <f t="shared" si="27"/>
        <v>332.4315068493151</v>
      </c>
      <c r="V150">
        <v>2.4320004264616384</v>
      </c>
      <c r="W150">
        <v>0.40413956513430871</v>
      </c>
      <c r="X150">
        <v>0.67524313522861112</v>
      </c>
      <c r="Y150">
        <v>272.2142784914048</v>
      </c>
      <c r="Z150">
        <v>8.8864433740917388</v>
      </c>
      <c r="AA150">
        <v>17.814243587586088</v>
      </c>
      <c r="BN150">
        <f t="shared" si="28"/>
        <v>1.1436688356248275</v>
      </c>
      <c r="BO150">
        <f t="shared" si="29"/>
        <v>7.4490836056813892E-2</v>
      </c>
      <c r="BP150">
        <f t="shared" si="30"/>
        <v>0.47439520654033374</v>
      </c>
      <c r="BQ150">
        <f t="shared" si="31"/>
        <v>-8.7256794433453147E-2</v>
      </c>
      <c r="BR150">
        <f t="shared" si="32"/>
        <v>0.33620750157168722</v>
      </c>
      <c r="BT150">
        <f t="shared" si="33"/>
        <v>2.4986305751318203</v>
      </c>
      <c r="BU150">
        <f t="shared" si="34"/>
        <v>0.41521188198730347</v>
      </c>
      <c r="BV150">
        <f t="shared" si="35"/>
        <v>0.6937429471526827</v>
      </c>
      <c r="BW150">
        <f t="shared" si="36"/>
        <v>279.67220392952549</v>
      </c>
      <c r="BX150">
        <f t="shared" si="37"/>
        <v>9.1299075761216493</v>
      </c>
    </row>
    <row r="151" spans="1:76" x14ac:dyDescent="0.3">
      <c r="A151" s="3">
        <v>-2.5</v>
      </c>
      <c r="B151">
        <v>45</v>
      </c>
      <c r="C151">
        <v>-2.5352000000000001</v>
      </c>
      <c r="D151">
        <v>44.666600000000003</v>
      </c>
      <c r="E151" s="1">
        <v>2.4160000000000002E-3</v>
      </c>
      <c r="F151" s="1">
        <v>0</v>
      </c>
      <c r="G151" s="1">
        <f t="shared" si="26"/>
        <v>4.1369863013698636</v>
      </c>
      <c r="H151">
        <v>1.1177324492313165</v>
      </c>
      <c r="I151">
        <v>6.7407237198924955E-2</v>
      </c>
      <c r="J151">
        <v>0.45314910651507562</v>
      </c>
      <c r="K151">
        <v>-5.7465422478379838E-2</v>
      </c>
      <c r="L151">
        <v>0.32525498880425235</v>
      </c>
      <c r="M151">
        <v>-8.1825539292413492E-3</v>
      </c>
      <c r="O151" s="3">
        <v>0.25</v>
      </c>
      <c r="P151">
        <v>6</v>
      </c>
      <c r="Q151">
        <v>0.21640000000000001</v>
      </c>
      <c r="R151">
        <v>5.8463000000000003</v>
      </c>
      <c r="S151" s="1">
        <v>0.22683</v>
      </c>
      <c r="T151" s="1">
        <v>0</v>
      </c>
      <c r="U151" s="1">
        <f t="shared" si="27"/>
        <v>388.40753424657538</v>
      </c>
      <c r="V151">
        <v>2.4736227583907469</v>
      </c>
      <c r="W151">
        <v>0.41401961993221592</v>
      </c>
      <c r="X151">
        <v>0.66731895882120329</v>
      </c>
      <c r="Y151">
        <v>261.2120054651196</v>
      </c>
      <c r="Z151">
        <v>9.5584415247910304</v>
      </c>
      <c r="AA151">
        <v>16.806597418179898</v>
      </c>
      <c r="BN151">
        <f t="shared" si="28"/>
        <v>1.1483552560595718</v>
      </c>
      <c r="BO151">
        <f t="shared" si="29"/>
        <v>6.9254010820813311E-2</v>
      </c>
      <c r="BP151">
        <f t="shared" si="30"/>
        <v>0.46556415052918732</v>
      </c>
      <c r="BQ151">
        <f t="shared" si="31"/>
        <v>-5.903981761477381E-2</v>
      </c>
      <c r="BR151">
        <f t="shared" si="32"/>
        <v>0.3341660843879305</v>
      </c>
      <c r="BT151">
        <f t="shared" si="33"/>
        <v>2.5413932449220002</v>
      </c>
      <c r="BU151">
        <f t="shared" si="34"/>
        <v>0.42536262321803003</v>
      </c>
      <c r="BV151">
        <f t="shared" si="35"/>
        <v>0.68560167002178418</v>
      </c>
      <c r="BW151">
        <f t="shared" si="36"/>
        <v>268.36849876553384</v>
      </c>
      <c r="BX151">
        <f t="shared" si="37"/>
        <v>9.8203166350592781</v>
      </c>
    </row>
    <row r="152" spans="1:76" x14ac:dyDescent="0.3">
      <c r="A152" s="3">
        <v>-2.5</v>
      </c>
      <c r="B152">
        <v>50</v>
      </c>
      <c r="C152">
        <v>-2.5358000000000001</v>
      </c>
      <c r="D152">
        <v>49.622799999999998</v>
      </c>
      <c r="E152" s="1">
        <v>2.6738E-3</v>
      </c>
      <c r="F152" s="1">
        <v>0</v>
      </c>
      <c r="G152" s="1">
        <f t="shared" si="26"/>
        <v>4.5784246575342467</v>
      </c>
      <c r="H152">
        <v>1.1218861769556665</v>
      </c>
      <c r="I152">
        <v>6.3073468328916499E-2</v>
      </c>
      <c r="J152">
        <v>0.44432325013337959</v>
      </c>
      <c r="K152">
        <v>-3.497434284277974E-2</v>
      </c>
      <c r="L152">
        <v>0.32371686109997377</v>
      </c>
      <c r="M152">
        <v>-4.9615902746246348E-3</v>
      </c>
      <c r="O152" s="3">
        <v>0.5</v>
      </c>
      <c r="P152">
        <v>6</v>
      </c>
      <c r="Q152">
        <v>0.4637</v>
      </c>
      <c r="R152">
        <v>5.8415999999999997</v>
      </c>
      <c r="S152" s="1">
        <v>0.25866</v>
      </c>
      <c r="T152" s="1">
        <v>0</v>
      </c>
      <c r="U152" s="1">
        <f t="shared" si="27"/>
        <v>442.91095890410963</v>
      </c>
      <c r="V152">
        <v>2.5142952034783801</v>
      </c>
      <c r="W152">
        <v>0.42727314063473432</v>
      </c>
      <c r="X152">
        <v>0.65258793437170637</v>
      </c>
      <c r="Y152">
        <v>247.43274927513235</v>
      </c>
      <c r="Z152">
        <v>10.421035470458117</v>
      </c>
      <c r="AA152">
        <v>15.662498610137257</v>
      </c>
      <c r="BN152">
        <f t="shared" si="28"/>
        <v>1.1526227845434931</v>
      </c>
      <c r="BO152">
        <f t="shared" si="29"/>
        <v>6.4801508557105994E-2</v>
      </c>
      <c r="BP152">
        <f t="shared" si="30"/>
        <v>0.45649648986306124</v>
      </c>
      <c r="BQ152">
        <f t="shared" si="31"/>
        <v>-3.5932544016554525E-2</v>
      </c>
      <c r="BR152">
        <f t="shared" si="32"/>
        <v>0.33258581619860322</v>
      </c>
      <c r="BT152">
        <f t="shared" si="33"/>
        <v>2.5831800035736783</v>
      </c>
      <c r="BU152">
        <f t="shared" si="34"/>
        <v>0.43897925407678184</v>
      </c>
      <c r="BV152">
        <f t="shared" si="35"/>
        <v>0.67046705586134214</v>
      </c>
      <c r="BW152">
        <f t="shared" si="36"/>
        <v>254.21172870732778</v>
      </c>
      <c r="BX152">
        <f t="shared" si="37"/>
        <v>10.706543291566559</v>
      </c>
    </row>
    <row r="153" spans="1:76" x14ac:dyDescent="0.3">
      <c r="A153" s="3">
        <v>-2.5</v>
      </c>
      <c r="B153">
        <v>55</v>
      </c>
      <c r="C153">
        <v>-2.5358000000000001</v>
      </c>
      <c r="D153">
        <v>54.691600000000001</v>
      </c>
      <c r="E153" s="1">
        <v>2.3379E-3</v>
      </c>
      <c r="F153" s="1">
        <v>0</v>
      </c>
      <c r="G153" s="1">
        <f t="shared" si="26"/>
        <v>4.003253424657534</v>
      </c>
      <c r="H153">
        <v>1.1253983842299724</v>
      </c>
      <c r="I153">
        <v>5.8932337307064583E-2</v>
      </c>
      <c r="J153">
        <v>0.4331722259918806</v>
      </c>
      <c r="K153">
        <v>1.6377112907595267E-3</v>
      </c>
      <c r="L153">
        <v>0.28383529697970178</v>
      </c>
      <c r="M153">
        <v>2.316067367202864E-4</v>
      </c>
      <c r="O153" s="3">
        <v>0.75</v>
      </c>
      <c r="P153">
        <v>6</v>
      </c>
      <c r="Q153">
        <v>0.71120000000000005</v>
      </c>
      <c r="R153">
        <v>5.8305999999999996</v>
      </c>
      <c r="S153" s="1">
        <v>0.28998000000000002</v>
      </c>
      <c r="T153" s="1">
        <v>0</v>
      </c>
      <c r="U153" s="1">
        <f t="shared" si="27"/>
        <v>496.54109589041104</v>
      </c>
      <c r="V153">
        <v>2.5666487673665892</v>
      </c>
      <c r="W153">
        <v>0.44490983240609355</v>
      </c>
      <c r="X153">
        <v>0.6342508398235196</v>
      </c>
      <c r="Y153">
        <v>230.82051732837792</v>
      </c>
      <c r="Z153">
        <v>11.56054802186237</v>
      </c>
      <c r="AA153">
        <v>14.31291525623571</v>
      </c>
      <c r="BN153">
        <f t="shared" si="28"/>
        <v>1.1562312166746291</v>
      </c>
      <c r="BO153">
        <f t="shared" si="29"/>
        <v>6.0546921890819776E-2</v>
      </c>
      <c r="BP153">
        <f t="shared" si="30"/>
        <v>0.4450399582108362</v>
      </c>
      <c r="BQ153">
        <f t="shared" si="31"/>
        <v>1.6825800932460889E-3</v>
      </c>
      <c r="BR153">
        <f t="shared" si="32"/>
        <v>0.29161160648599499</v>
      </c>
      <c r="BT153">
        <f t="shared" si="33"/>
        <v>2.6369679116780027</v>
      </c>
      <c r="BU153">
        <f t="shared" si="34"/>
        <v>0.45709914288297282</v>
      </c>
      <c r="BV153">
        <f t="shared" si="35"/>
        <v>0.65162757516115033</v>
      </c>
      <c r="BW153">
        <f t="shared" si="36"/>
        <v>237.14436711819647</v>
      </c>
      <c r="BX153">
        <f t="shared" si="37"/>
        <v>11.877275364927092</v>
      </c>
    </row>
    <row r="154" spans="1:76" x14ac:dyDescent="0.3">
      <c r="A154" s="3">
        <v>-2.5</v>
      </c>
      <c r="B154">
        <v>60</v>
      </c>
      <c r="C154">
        <v>-2.5352000000000001</v>
      </c>
      <c r="D154">
        <v>59.685699999999997</v>
      </c>
      <c r="E154" s="1">
        <v>2.4707000000000002E-3</v>
      </c>
      <c r="F154" s="1">
        <v>0</v>
      </c>
      <c r="G154" s="1">
        <f t="shared" si="26"/>
        <v>4.2306506849315078</v>
      </c>
      <c r="H154">
        <v>1.1291780199615702</v>
      </c>
      <c r="I154">
        <v>5.4178963154210814E-2</v>
      </c>
      <c r="J154">
        <v>0.41899235144923319</v>
      </c>
      <c r="K154">
        <v>4.6222301167909423E-2</v>
      </c>
      <c r="L154">
        <v>0.17022268124127865</v>
      </c>
      <c r="M154">
        <v>6.5149228747876618E-3</v>
      </c>
      <c r="O154" s="3">
        <v>1</v>
      </c>
      <c r="P154">
        <v>6</v>
      </c>
      <c r="Q154">
        <v>0.9577</v>
      </c>
      <c r="R154">
        <v>5.8259999999999996</v>
      </c>
      <c r="S154" s="1">
        <v>0.31974999999999998</v>
      </c>
      <c r="T154" s="1">
        <v>0</v>
      </c>
      <c r="U154" s="1">
        <f t="shared" si="27"/>
        <v>547.51712328767121</v>
      </c>
      <c r="V154">
        <v>2.6230103474751019</v>
      </c>
      <c r="W154">
        <v>0.47027249629892365</v>
      </c>
      <c r="X154">
        <v>0.60463894631956461</v>
      </c>
      <c r="Y154">
        <v>210.46710716417451</v>
      </c>
      <c r="Z154">
        <v>13.518058102271162</v>
      </c>
      <c r="AA154">
        <v>12.770395852869575</v>
      </c>
      <c r="BN154">
        <f t="shared" si="28"/>
        <v>1.1601144040701064</v>
      </c>
      <c r="BO154">
        <f t="shared" si="29"/>
        <v>5.5663318309120705E-2</v>
      </c>
      <c r="BP154">
        <f t="shared" si="30"/>
        <v>0.43047159395469164</v>
      </c>
      <c r="BQ154">
        <f t="shared" si="31"/>
        <v>4.7488665583468585E-2</v>
      </c>
      <c r="BR154">
        <f t="shared" si="32"/>
        <v>0.17488631634377944</v>
      </c>
      <c r="BT154">
        <f t="shared" si="33"/>
        <v>2.6948736446662007</v>
      </c>
      <c r="BU154">
        <f t="shared" si="34"/>
        <v>0.48315667427971609</v>
      </c>
      <c r="BV154">
        <f t="shared" si="35"/>
        <v>0.62120439690366225</v>
      </c>
      <c r="BW154">
        <f t="shared" si="36"/>
        <v>216.23332927826146</v>
      </c>
      <c r="BX154">
        <f t="shared" si="37"/>
        <v>13.888415858497771</v>
      </c>
    </row>
    <row r="155" spans="1:76" x14ac:dyDescent="0.3">
      <c r="A155" s="3"/>
      <c r="E155" s="1"/>
      <c r="F155" s="1"/>
      <c r="G155" s="1"/>
      <c r="O155" s="3"/>
      <c r="S155" s="1"/>
      <c r="T155" s="1"/>
      <c r="U155" s="1"/>
      <c r="BN155">
        <f t="shared" si="28"/>
        <v>0</v>
      </c>
      <c r="BO155">
        <f t="shared" si="29"/>
        <v>0</v>
      </c>
      <c r="BP155">
        <f t="shared" si="30"/>
        <v>0</v>
      </c>
      <c r="BQ155">
        <f t="shared" si="31"/>
        <v>0</v>
      </c>
      <c r="BR155">
        <f t="shared" si="32"/>
        <v>0</v>
      </c>
      <c r="BT155">
        <f t="shared" si="33"/>
        <v>0</v>
      </c>
      <c r="BU155">
        <f t="shared" si="34"/>
        <v>0</v>
      </c>
      <c r="BV155">
        <f t="shared" si="35"/>
        <v>0</v>
      </c>
      <c r="BW155">
        <f t="shared" si="36"/>
        <v>0</v>
      </c>
      <c r="BX155">
        <f t="shared" si="37"/>
        <v>0</v>
      </c>
    </row>
    <row r="156" spans="1:76" x14ac:dyDescent="0.3">
      <c r="A156" s="3">
        <v>-2.25</v>
      </c>
      <c r="B156">
        <v>0</v>
      </c>
      <c r="C156">
        <v>-2.2805</v>
      </c>
      <c r="D156">
        <v>0.1135</v>
      </c>
      <c r="E156" s="1">
        <v>2.0879000000000002E-3</v>
      </c>
      <c r="F156" s="1">
        <v>0</v>
      </c>
      <c r="G156" s="1">
        <f t="shared" si="26"/>
        <v>3.5751712328767131</v>
      </c>
      <c r="H156">
        <v>1.0222250743866941</v>
      </c>
      <c r="I156">
        <v>0.57257968160589023</v>
      </c>
      <c r="J156">
        <v>0.45945696050495222</v>
      </c>
      <c r="K156">
        <v>-1.3363560343974898</v>
      </c>
      <c r="L156">
        <v>3.344513991932498</v>
      </c>
      <c r="M156">
        <v>-0.20806344310488567</v>
      </c>
      <c r="O156" s="3">
        <v>-4</v>
      </c>
      <c r="P156">
        <v>7</v>
      </c>
      <c r="Q156">
        <v>-4.0270000000000001</v>
      </c>
      <c r="R156">
        <v>6.8930999999999996</v>
      </c>
      <c r="S156" s="1">
        <v>4.7071E-4</v>
      </c>
      <c r="T156" s="1">
        <v>0</v>
      </c>
      <c r="U156" s="1">
        <f t="shared" si="27"/>
        <v>0.80601027397260283</v>
      </c>
      <c r="V156">
        <v>1.0124596218443389</v>
      </c>
      <c r="W156">
        <v>0.33390205360627712</v>
      </c>
      <c r="X156">
        <v>0.50734490624110684</v>
      </c>
      <c r="Y156">
        <v>-0.47395278623608461</v>
      </c>
      <c r="Z156">
        <v>0.3340272821275807</v>
      </c>
      <c r="AA156">
        <v>-7.450364152225579E-2</v>
      </c>
      <c r="BN156">
        <f t="shared" si="28"/>
        <v>1.0502312408082473</v>
      </c>
      <c r="BO156">
        <f t="shared" si="29"/>
        <v>0.58826679617043509</v>
      </c>
      <c r="BP156">
        <f t="shared" si="30"/>
        <v>0.47204482243659474</v>
      </c>
      <c r="BQ156">
        <f t="shared" si="31"/>
        <v>-1.3729685284905717</v>
      </c>
      <c r="BR156">
        <f t="shared" si="32"/>
        <v>3.4361445122594159</v>
      </c>
      <c r="BT156">
        <f t="shared" si="33"/>
        <v>1.0401982416208961</v>
      </c>
      <c r="BU156">
        <f t="shared" si="34"/>
        <v>0.34305005507494224</v>
      </c>
      <c r="BV156">
        <f t="shared" si="35"/>
        <v>0.52124476668606867</v>
      </c>
      <c r="BW156">
        <f t="shared" si="36"/>
        <v>-0.48693779407816906</v>
      </c>
      <c r="BX156">
        <f t="shared" si="37"/>
        <v>0.34317871451463772</v>
      </c>
    </row>
    <row r="157" spans="1:76" x14ac:dyDescent="0.3">
      <c r="A157" s="3">
        <v>-2.25</v>
      </c>
      <c r="B157">
        <v>1</v>
      </c>
      <c r="C157">
        <v>-2.2801999999999998</v>
      </c>
      <c r="D157">
        <v>0.99939999999999996</v>
      </c>
      <c r="E157" s="1">
        <v>2.1895E-3</v>
      </c>
      <c r="F157" s="1">
        <v>0</v>
      </c>
      <c r="G157" s="1">
        <f t="shared" si="26"/>
        <v>3.7491438356164388</v>
      </c>
      <c r="H157">
        <v>1.0586613045721482</v>
      </c>
      <c r="I157">
        <v>0.49343372526187967</v>
      </c>
      <c r="J157">
        <v>0.51951621854249208</v>
      </c>
      <c r="K157">
        <v>-0.80459007519189285</v>
      </c>
      <c r="L157">
        <v>0.30219370449177202</v>
      </c>
      <c r="M157">
        <v>-0.12095888182219144</v>
      </c>
      <c r="O157" s="3">
        <v>-3.75</v>
      </c>
      <c r="P157">
        <v>7</v>
      </c>
      <c r="Q157">
        <v>-3.7761</v>
      </c>
      <c r="R157">
        <v>6.8884999999999996</v>
      </c>
      <c r="S157" s="1">
        <v>3.5352000000000002E-4</v>
      </c>
      <c r="T157" s="1">
        <v>0</v>
      </c>
      <c r="U157" s="1">
        <f t="shared" si="27"/>
        <v>0.60534246575342465</v>
      </c>
      <c r="V157">
        <v>1.0185799957660968</v>
      </c>
      <c r="W157">
        <v>0.33741471478581531</v>
      </c>
      <c r="X157">
        <v>0.50789606705106494</v>
      </c>
      <c r="Y157">
        <v>-0.47862739022323991</v>
      </c>
      <c r="Z157">
        <v>0.3315806754562719</v>
      </c>
      <c r="AA157">
        <v>-7.4786384348642654E-2</v>
      </c>
      <c r="BN157">
        <f t="shared" si="28"/>
        <v>1.0876657238754948</v>
      </c>
      <c r="BO157">
        <f t="shared" si="29"/>
        <v>0.50695245746083528</v>
      </c>
      <c r="BP157">
        <f t="shared" si="30"/>
        <v>0.53374953959845073</v>
      </c>
      <c r="BQ157">
        <f t="shared" si="31"/>
        <v>-0.82663363889578023</v>
      </c>
      <c r="BR157">
        <f t="shared" si="32"/>
        <v>0.31047298406688906</v>
      </c>
      <c r="BT157">
        <f t="shared" si="33"/>
        <v>1.0464862970199624</v>
      </c>
      <c r="BU157">
        <f t="shared" si="34"/>
        <v>0.34665895354707055</v>
      </c>
      <c r="BV157">
        <f t="shared" si="35"/>
        <v>0.52181102779219002</v>
      </c>
      <c r="BW157">
        <f t="shared" si="36"/>
        <v>-0.49174046940743821</v>
      </c>
      <c r="BX157">
        <f t="shared" si="37"/>
        <v>0.34066507752356701</v>
      </c>
    </row>
    <row r="158" spans="1:76" x14ac:dyDescent="0.3">
      <c r="A158" s="3">
        <v>-2.25</v>
      </c>
      <c r="B158">
        <v>2</v>
      </c>
      <c r="C158">
        <v>-2.2799999999999998</v>
      </c>
      <c r="D158">
        <v>1.9228000000000001</v>
      </c>
      <c r="E158" s="1">
        <v>2.166E-3</v>
      </c>
      <c r="F158" s="1">
        <v>0</v>
      </c>
      <c r="G158" s="1">
        <f t="shared" si="26"/>
        <v>3.7089041095890414</v>
      </c>
      <c r="H158">
        <v>1.062683077616839</v>
      </c>
      <c r="I158">
        <v>0.46241626640468847</v>
      </c>
      <c r="J158">
        <v>0.51837324373728355</v>
      </c>
      <c r="K158">
        <v>-0.73622603541760101</v>
      </c>
      <c r="L158">
        <v>0.30867899476590815</v>
      </c>
      <c r="M158">
        <v>-0.11026242464727408</v>
      </c>
      <c r="O158" s="3">
        <v>-3.5</v>
      </c>
      <c r="P158">
        <v>7</v>
      </c>
      <c r="Q158">
        <v>-3.5339</v>
      </c>
      <c r="R158">
        <v>6.9024999999999999</v>
      </c>
      <c r="S158" s="1">
        <v>5.2539999999999998E-4</v>
      </c>
      <c r="T158" s="1">
        <v>0</v>
      </c>
      <c r="U158" s="1">
        <f t="shared" si="27"/>
        <v>0.89965753424657535</v>
      </c>
      <c r="V158">
        <v>1.0262755830575623</v>
      </c>
      <c r="W158">
        <v>0.34074146105147696</v>
      </c>
      <c r="X158">
        <v>0.508903408535894</v>
      </c>
      <c r="Y158">
        <v>-0.48609926812690157</v>
      </c>
      <c r="Z158">
        <v>0.3286867899238089</v>
      </c>
      <c r="AA158">
        <v>-7.5384334025814681E-2</v>
      </c>
      <c r="BN158">
        <f t="shared" si="28"/>
        <v>1.0917976824830538</v>
      </c>
      <c r="BO158">
        <f t="shared" si="29"/>
        <v>0.47508520521029635</v>
      </c>
      <c r="BP158">
        <f t="shared" si="30"/>
        <v>0.5325752504150173</v>
      </c>
      <c r="BQ158">
        <f t="shared" si="31"/>
        <v>-0.75639661173041195</v>
      </c>
      <c r="BR158">
        <f t="shared" si="32"/>
        <v>0.317135953526618</v>
      </c>
      <c r="BT158">
        <f t="shared" si="33"/>
        <v>1.0543927223194132</v>
      </c>
      <c r="BU158">
        <f t="shared" si="34"/>
        <v>0.35007684354603796</v>
      </c>
      <c r="BV158">
        <f t="shared" si="35"/>
        <v>0.52284596767386371</v>
      </c>
      <c r="BW158">
        <f t="shared" si="36"/>
        <v>-0.49941705629476196</v>
      </c>
      <c r="BX158">
        <f t="shared" si="37"/>
        <v>0.33769190745596805</v>
      </c>
    </row>
    <row r="159" spans="1:76" x14ac:dyDescent="0.3">
      <c r="A159" s="3">
        <v>-2.25</v>
      </c>
      <c r="B159">
        <v>3</v>
      </c>
      <c r="C159">
        <v>-2.2793999999999999</v>
      </c>
      <c r="D159">
        <v>2.9260000000000002</v>
      </c>
      <c r="E159" s="1">
        <v>2.1348000000000001E-3</v>
      </c>
      <c r="F159" s="1">
        <v>0</v>
      </c>
      <c r="G159" s="1">
        <f t="shared" si="26"/>
        <v>3.6554794520547951</v>
      </c>
      <c r="H159">
        <v>1.0656890788894258</v>
      </c>
      <c r="I159">
        <v>0.4368626706569218</v>
      </c>
      <c r="J159">
        <v>0.51744651616458681</v>
      </c>
      <c r="K159">
        <v>-0.67832899104171829</v>
      </c>
      <c r="L159">
        <v>0.31350283486832614</v>
      </c>
      <c r="M159">
        <v>-0.10130479340121788</v>
      </c>
      <c r="O159" s="3">
        <v>-3.25</v>
      </c>
      <c r="P159">
        <v>7</v>
      </c>
      <c r="Q159">
        <v>-3.2793999999999999</v>
      </c>
      <c r="R159">
        <v>6.8978000000000002</v>
      </c>
      <c r="S159" s="1">
        <v>1.041E-3</v>
      </c>
      <c r="T159" s="1">
        <v>0</v>
      </c>
      <c r="U159" s="1">
        <f t="shared" si="27"/>
        <v>1.7825342465753429</v>
      </c>
      <c r="V159">
        <v>1.0345400534257327</v>
      </c>
      <c r="W159">
        <v>0.34433627387308025</v>
      </c>
      <c r="X159">
        <v>0.51044225302873003</v>
      </c>
      <c r="Y159">
        <v>-0.4954182553211065</v>
      </c>
      <c r="Z159">
        <v>0.3270368315281994</v>
      </c>
      <c r="AA159">
        <v>-7.6215767549281374E-2</v>
      </c>
      <c r="BN159">
        <f t="shared" si="28"/>
        <v>1.0948860399548894</v>
      </c>
      <c r="BO159">
        <f t="shared" si="29"/>
        <v>0.44883151094889229</v>
      </c>
      <c r="BP159">
        <f t="shared" si="30"/>
        <v>0.53162313304580833</v>
      </c>
      <c r="BQ159">
        <f t="shared" si="31"/>
        <v>-0.69691334696066942</v>
      </c>
      <c r="BR159">
        <f t="shared" si="32"/>
        <v>0.3220919536318419</v>
      </c>
      <c r="BT159">
        <f t="shared" si="33"/>
        <v>1.0628836165332871</v>
      </c>
      <c r="BU159">
        <f t="shared" si="34"/>
        <v>0.35377014439015098</v>
      </c>
      <c r="BV159">
        <f t="shared" si="35"/>
        <v>0.52442697228979107</v>
      </c>
      <c r="BW159">
        <f t="shared" si="36"/>
        <v>-0.50899135820661634</v>
      </c>
      <c r="BX159">
        <f t="shared" si="37"/>
        <v>0.3359967447207528</v>
      </c>
    </row>
    <row r="160" spans="1:76" x14ac:dyDescent="0.3">
      <c r="A160" s="3">
        <v>-2.25</v>
      </c>
      <c r="B160">
        <v>4</v>
      </c>
      <c r="C160">
        <v>-2.2791000000000001</v>
      </c>
      <c r="D160">
        <v>3.8774999999999999</v>
      </c>
      <c r="E160" s="1">
        <v>2.0409999999999998E-3</v>
      </c>
      <c r="F160" s="1">
        <v>0</v>
      </c>
      <c r="G160" s="1">
        <f t="shared" si="26"/>
        <v>3.4948630136986303</v>
      </c>
      <c r="H160">
        <v>1.0667247984240351</v>
      </c>
      <c r="I160">
        <v>0.41442424541189482</v>
      </c>
      <c r="J160">
        <v>0.51654331318115509</v>
      </c>
      <c r="K160">
        <v>-0.62914125495397144</v>
      </c>
      <c r="L160">
        <v>0.31201559021871622</v>
      </c>
      <c r="M160">
        <v>-9.3867641191894155E-2</v>
      </c>
      <c r="O160" s="3">
        <v>-3</v>
      </c>
      <c r="P160">
        <v>7</v>
      </c>
      <c r="Q160">
        <v>-3.0297000000000001</v>
      </c>
      <c r="R160">
        <v>6.8994</v>
      </c>
      <c r="S160" s="1">
        <v>1.4785E-3</v>
      </c>
      <c r="T160" s="1">
        <v>0</v>
      </c>
      <c r="U160" s="1">
        <f t="shared" si="27"/>
        <v>2.5316780821917808</v>
      </c>
      <c r="V160">
        <v>1.0426208668591119</v>
      </c>
      <c r="W160">
        <v>0.34785863122683891</v>
      </c>
      <c r="X160">
        <v>0.51137612161598212</v>
      </c>
      <c r="Y160">
        <v>-0.5001262811504269</v>
      </c>
      <c r="Z160">
        <v>0.32257470075618722</v>
      </c>
      <c r="AA160">
        <v>-7.6343733705469152E-2</v>
      </c>
      <c r="BN160">
        <f t="shared" si="28"/>
        <v>1.0959501353671592</v>
      </c>
      <c r="BO160">
        <f t="shared" si="29"/>
        <v>0.42577833432728918</v>
      </c>
      <c r="BP160">
        <f t="shared" si="30"/>
        <v>0.53069518477515931</v>
      </c>
      <c r="BQ160">
        <f t="shared" si="31"/>
        <v>-0.64637800166503911</v>
      </c>
      <c r="BR160">
        <f t="shared" si="32"/>
        <v>0.32056396255347558</v>
      </c>
      <c r="BT160">
        <f t="shared" si="33"/>
        <v>1.0711858221155259</v>
      </c>
      <c r="BU160">
        <f t="shared" si="34"/>
        <v>0.35738900468510848</v>
      </c>
      <c r="BV160">
        <f t="shared" si="35"/>
        <v>0.52538642631778987</v>
      </c>
      <c r="BW160">
        <f t="shared" si="36"/>
        <v>-0.51382837104495915</v>
      </c>
      <c r="BX160">
        <f t="shared" si="37"/>
        <v>0.33141236379060329</v>
      </c>
    </row>
    <row r="161" spans="1:76" x14ac:dyDescent="0.3">
      <c r="A161" s="3">
        <v>-2.25</v>
      </c>
      <c r="B161">
        <v>5</v>
      </c>
      <c r="C161">
        <v>-2.2797999999999998</v>
      </c>
      <c r="D161">
        <v>4.8899999999999997</v>
      </c>
      <c r="E161" s="1">
        <v>1.9472999999999999E-3</v>
      </c>
      <c r="F161" s="1">
        <v>0</v>
      </c>
      <c r="G161" s="1">
        <f t="shared" si="26"/>
        <v>3.334417808219178</v>
      </c>
      <c r="H161">
        <v>1.0688701846853172</v>
      </c>
      <c r="I161">
        <v>0.39407197059253735</v>
      </c>
      <c r="J161">
        <v>0.51541270285950513</v>
      </c>
      <c r="K161">
        <v>-0.58746445844214612</v>
      </c>
      <c r="L161">
        <v>0.31537598429743696</v>
      </c>
      <c r="M161">
        <v>-8.7473552720901571E-2</v>
      </c>
      <c r="O161" s="3">
        <v>-2.75</v>
      </c>
      <c r="P161">
        <v>7</v>
      </c>
      <c r="Q161">
        <v>-2.7856000000000001</v>
      </c>
      <c r="R161">
        <v>6.9009999999999998</v>
      </c>
      <c r="S161" s="1">
        <v>1.7051E-3</v>
      </c>
      <c r="T161" s="1">
        <v>0</v>
      </c>
      <c r="U161" s="1">
        <f t="shared" si="27"/>
        <v>2.919691780821918</v>
      </c>
      <c r="V161">
        <v>1.0518543944819641</v>
      </c>
      <c r="W161">
        <v>0.35140686666824356</v>
      </c>
      <c r="X161">
        <v>0.51210952792360709</v>
      </c>
      <c r="Y161">
        <v>-0.50836285832601469</v>
      </c>
      <c r="Z161">
        <v>0.32227123424131027</v>
      </c>
      <c r="AA161">
        <v>-7.691983055008042E-2</v>
      </c>
      <c r="BN161">
        <f t="shared" si="28"/>
        <v>1.0981542993342299</v>
      </c>
      <c r="BO161">
        <f t="shared" si="29"/>
        <v>0.40486846293753836</v>
      </c>
      <c r="BP161">
        <f t="shared" si="30"/>
        <v>0.52953359882825868</v>
      </c>
      <c r="BQ161">
        <f t="shared" si="31"/>
        <v>-0.60355937511179403</v>
      </c>
      <c r="BR161">
        <f t="shared" si="32"/>
        <v>0.32401642222339411</v>
      </c>
      <c r="BT161">
        <f t="shared" si="33"/>
        <v>1.0806723230979083</v>
      </c>
      <c r="BU161">
        <f t="shared" si="34"/>
        <v>0.3610344520564146</v>
      </c>
      <c r="BV161">
        <f t="shared" si="35"/>
        <v>0.52613992594891146</v>
      </c>
      <c r="BW161">
        <f t="shared" si="36"/>
        <v>-0.52229060786919312</v>
      </c>
      <c r="BX161">
        <f t="shared" si="37"/>
        <v>0.33110058312463386</v>
      </c>
    </row>
    <row r="162" spans="1:76" x14ac:dyDescent="0.3">
      <c r="A162" s="3">
        <v>-2.25</v>
      </c>
      <c r="B162">
        <v>6</v>
      </c>
      <c r="C162">
        <v>-2.2784</v>
      </c>
      <c r="D162">
        <v>5.8868999999999998</v>
      </c>
      <c r="E162" s="1">
        <v>2.2598000000000002E-3</v>
      </c>
      <c r="F162" s="1">
        <v>0</v>
      </c>
      <c r="G162" s="1">
        <f t="shared" si="26"/>
        <v>3.8695205479452062</v>
      </c>
      <c r="H162">
        <v>1.0711666930470709</v>
      </c>
      <c r="I162">
        <v>0.375661677153731</v>
      </c>
      <c r="J162">
        <v>0.51452979814368693</v>
      </c>
      <c r="K162">
        <v>-0.55124137527787509</v>
      </c>
      <c r="L162">
        <v>0.31716070981176708</v>
      </c>
      <c r="M162">
        <v>-8.1903956015175527E-2</v>
      </c>
      <c r="O162" s="3">
        <v>-2.5</v>
      </c>
      <c r="P162">
        <v>7</v>
      </c>
      <c r="Q162">
        <v>-2.5345</v>
      </c>
      <c r="R162">
        <v>6.9088000000000003</v>
      </c>
      <c r="S162" s="1">
        <v>1.9941E-3</v>
      </c>
      <c r="T162" s="1">
        <v>0</v>
      </c>
      <c r="U162" s="1">
        <f t="shared" si="27"/>
        <v>3.4145547945205483</v>
      </c>
      <c r="V162">
        <v>1.0613862305020605</v>
      </c>
      <c r="W162">
        <v>0.35497128555083407</v>
      </c>
      <c r="X162">
        <v>0.51305348725926381</v>
      </c>
      <c r="Y162">
        <v>-0.5162223869237158</v>
      </c>
      <c r="Z162">
        <v>0.32087963630405414</v>
      </c>
      <c r="AA162">
        <v>-7.7407584772173924E-2</v>
      </c>
      <c r="BN162">
        <f t="shared" si="28"/>
        <v>1.100513725733292</v>
      </c>
      <c r="BO162">
        <f t="shared" si="29"/>
        <v>0.38595377789766883</v>
      </c>
      <c r="BP162">
        <f t="shared" si="30"/>
        <v>0.52862650494214403</v>
      </c>
      <c r="BQ162">
        <f t="shared" si="31"/>
        <v>-0.56634387871014558</v>
      </c>
      <c r="BR162">
        <f t="shared" si="32"/>
        <v>0.32585004432715797</v>
      </c>
      <c r="BT162">
        <f t="shared" si="33"/>
        <v>1.0904653053103361</v>
      </c>
      <c r="BU162">
        <f t="shared" si="34"/>
        <v>0.36469652625085691</v>
      </c>
      <c r="BV162">
        <f t="shared" si="35"/>
        <v>0.52710974718417514</v>
      </c>
      <c r="BW162">
        <f t="shared" si="36"/>
        <v>-0.53036546601751622</v>
      </c>
      <c r="BX162">
        <f t="shared" si="37"/>
        <v>0.32967085921649397</v>
      </c>
    </row>
    <row r="163" spans="1:76" x14ac:dyDescent="0.3">
      <c r="A163" s="3">
        <v>-2.25</v>
      </c>
      <c r="B163">
        <v>7</v>
      </c>
      <c r="C163">
        <v>-2.2791999999999999</v>
      </c>
      <c r="D163">
        <v>6.8930999999999996</v>
      </c>
      <c r="E163" s="1">
        <v>2.0566E-3</v>
      </c>
      <c r="F163" s="1">
        <v>0</v>
      </c>
      <c r="G163" s="1">
        <f t="shared" si="26"/>
        <v>3.5215753424657534</v>
      </c>
      <c r="H163">
        <v>1.0726527841413014</v>
      </c>
      <c r="I163">
        <v>0.35865368337920778</v>
      </c>
      <c r="J163">
        <v>0.51365761138391897</v>
      </c>
      <c r="K163">
        <v>-0.51459163644026873</v>
      </c>
      <c r="L163">
        <v>0.32076211938584703</v>
      </c>
      <c r="M163">
        <v>-7.6352575431741496E-2</v>
      </c>
      <c r="O163" s="3">
        <v>-2.25</v>
      </c>
      <c r="P163">
        <v>7</v>
      </c>
      <c r="Q163">
        <v>-2.2791999999999999</v>
      </c>
      <c r="R163">
        <v>6.8930999999999996</v>
      </c>
      <c r="S163" s="1">
        <v>2.0566E-3</v>
      </c>
      <c r="T163" s="1">
        <v>0</v>
      </c>
      <c r="U163" s="1">
        <f t="shared" si="27"/>
        <v>3.5215753424657534</v>
      </c>
      <c r="V163">
        <v>1.0726527841413014</v>
      </c>
      <c r="W163">
        <v>0.35865368337920778</v>
      </c>
      <c r="X163">
        <v>0.51365761138391897</v>
      </c>
      <c r="Y163">
        <v>-0.51459163644026873</v>
      </c>
      <c r="Z163">
        <v>0.32076211938584703</v>
      </c>
      <c r="AA163">
        <v>-7.6352575431741496E-2</v>
      </c>
      <c r="BN163">
        <f t="shared" si="28"/>
        <v>1.1020405316520219</v>
      </c>
      <c r="BO163">
        <f t="shared" si="29"/>
        <v>0.36847981169096689</v>
      </c>
      <c r="BP163">
        <f t="shared" si="30"/>
        <v>0.52773042265471126</v>
      </c>
      <c r="BQ163">
        <f t="shared" si="31"/>
        <v>-0.52869003743863219</v>
      </c>
      <c r="BR163">
        <f t="shared" si="32"/>
        <v>0.32955012265669215</v>
      </c>
      <c r="BT163">
        <f t="shared" si="33"/>
        <v>1.1020405316520219</v>
      </c>
      <c r="BU163">
        <f t="shared" si="34"/>
        <v>0.36847981169096689</v>
      </c>
      <c r="BV163">
        <f t="shared" si="35"/>
        <v>0.52773042265471126</v>
      </c>
      <c r="BW163">
        <f t="shared" si="36"/>
        <v>-0.52869003743863219</v>
      </c>
      <c r="BX163">
        <f t="shared" si="37"/>
        <v>0.32955012265669215</v>
      </c>
    </row>
    <row r="164" spans="1:76" x14ac:dyDescent="0.3">
      <c r="A164" s="3">
        <v>-2.25</v>
      </c>
      <c r="B164">
        <v>8</v>
      </c>
      <c r="C164">
        <v>-2.2793999999999999</v>
      </c>
      <c r="D164">
        <v>7.8243999999999998</v>
      </c>
      <c r="E164" s="1">
        <v>2.1348000000000001E-3</v>
      </c>
      <c r="F164" s="1">
        <v>0</v>
      </c>
      <c r="G164" s="1">
        <f t="shared" si="26"/>
        <v>3.6554794520547951</v>
      </c>
      <c r="H164">
        <v>1.0751285874832308</v>
      </c>
      <c r="I164">
        <v>0.34171994339137196</v>
      </c>
      <c r="J164">
        <v>0.5127465846985152</v>
      </c>
      <c r="K164">
        <v>-0.47800620804649929</v>
      </c>
      <c r="L164">
        <v>0.32071267593395919</v>
      </c>
      <c r="M164">
        <v>-7.076088546515362E-2</v>
      </c>
      <c r="O164" s="3">
        <v>-2</v>
      </c>
      <c r="P164">
        <v>7</v>
      </c>
      <c r="Q164">
        <v>-2.0312999999999999</v>
      </c>
      <c r="R164">
        <v>6.8868999999999998</v>
      </c>
      <c r="S164" s="1">
        <v>2.4941E-3</v>
      </c>
      <c r="T164" s="1">
        <v>0</v>
      </c>
      <c r="U164" s="1">
        <f t="shared" si="27"/>
        <v>4.2707191780821923</v>
      </c>
      <c r="V164">
        <v>1.1010978974093804</v>
      </c>
      <c r="W164">
        <v>0.36217155357195507</v>
      </c>
      <c r="X164">
        <v>0.51366162037117269</v>
      </c>
      <c r="Y164">
        <v>-0.10201343889162585</v>
      </c>
      <c r="Z164">
        <v>0.31681592881043341</v>
      </c>
      <c r="AA164">
        <v>-1.4745231191163421E-2</v>
      </c>
      <c r="BN164">
        <f t="shared" si="28"/>
        <v>1.1045841652224975</v>
      </c>
      <c r="BO164">
        <f t="shared" si="29"/>
        <v>0.35108213362127255</v>
      </c>
      <c r="BP164">
        <f t="shared" si="30"/>
        <v>0.52679443633409095</v>
      </c>
      <c r="BQ164">
        <f t="shared" si="31"/>
        <v>-0.49110226854092398</v>
      </c>
      <c r="BR164">
        <f t="shared" si="32"/>
        <v>0.32949932458968412</v>
      </c>
      <c r="BT164">
        <f t="shared" si="33"/>
        <v>1.131264963091829</v>
      </c>
      <c r="BU164">
        <f t="shared" si="34"/>
        <v>0.37209406188899496</v>
      </c>
      <c r="BV164">
        <f t="shared" si="35"/>
        <v>0.5277345414772322</v>
      </c>
      <c r="BW164">
        <f t="shared" si="36"/>
        <v>-0.10480832762838273</v>
      </c>
      <c r="BX164">
        <f t="shared" si="37"/>
        <v>0.32549581727099325</v>
      </c>
    </row>
    <row r="165" spans="1:76" x14ac:dyDescent="0.3">
      <c r="A165" s="3">
        <v>-2.25</v>
      </c>
      <c r="B165">
        <v>9</v>
      </c>
      <c r="C165">
        <v>-2.2780999999999998</v>
      </c>
      <c r="D165">
        <v>8.84</v>
      </c>
      <c r="E165" s="1">
        <v>2.2128999999999998E-3</v>
      </c>
      <c r="F165" s="1">
        <v>0</v>
      </c>
      <c r="G165" s="1">
        <f t="shared" si="26"/>
        <v>3.7892123287671233</v>
      </c>
      <c r="H165">
        <v>1.0770185240882721</v>
      </c>
      <c r="I165">
        <v>0.32519231630844808</v>
      </c>
      <c r="J165">
        <v>0.511722583853501</v>
      </c>
      <c r="K165">
        <v>-0.44378761904272584</v>
      </c>
      <c r="L165">
        <v>0.32253803978417683</v>
      </c>
      <c r="M165">
        <v>-6.5580109973896669E-2</v>
      </c>
      <c r="O165" s="3">
        <v>-1.75</v>
      </c>
      <c r="P165">
        <v>7</v>
      </c>
      <c r="Q165">
        <v>-1.7803</v>
      </c>
      <c r="R165">
        <v>6.9088000000000003</v>
      </c>
      <c r="S165" s="1">
        <v>3.4629000000000001E-3</v>
      </c>
      <c r="T165" s="1">
        <v>0</v>
      </c>
      <c r="U165" s="1">
        <f t="shared" si="27"/>
        <v>5.9296232876712338</v>
      </c>
      <c r="V165">
        <v>1.2855180705837221</v>
      </c>
      <c r="W165">
        <v>0.36160653996396774</v>
      </c>
      <c r="X165">
        <v>0.51539799956445809</v>
      </c>
      <c r="Y165">
        <v>8.4077498765775243</v>
      </c>
      <c r="Z165">
        <v>0.3721933674696864</v>
      </c>
      <c r="AA165">
        <v>1.0409304884605566</v>
      </c>
      <c r="BN165">
        <f t="shared" si="28"/>
        <v>1.1065258809126084</v>
      </c>
      <c r="BO165">
        <f t="shared" si="29"/>
        <v>0.33410169483744667</v>
      </c>
      <c r="BP165">
        <f t="shared" si="30"/>
        <v>0.52574238067140511</v>
      </c>
      <c r="BQ165">
        <f t="shared" si="31"/>
        <v>-0.45594618394800607</v>
      </c>
      <c r="BR165">
        <f t="shared" si="32"/>
        <v>0.33137469840840084</v>
      </c>
      <c r="BT165">
        <f t="shared" si="33"/>
        <v>1.3207377437503995</v>
      </c>
      <c r="BU165">
        <f t="shared" si="34"/>
        <v>0.37151356845613126</v>
      </c>
      <c r="BV165">
        <f t="shared" si="35"/>
        <v>0.52951849270321039</v>
      </c>
      <c r="BW165">
        <f t="shared" si="36"/>
        <v>8.6380991882645795</v>
      </c>
      <c r="BX165">
        <f t="shared" si="37"/>
        <v>0.38239044603049976</v>
      </c>
    </row>
    <row r="166" spans="1:76" x14ac:dyDescent="0.3">
      <c r="A166" s="3">
        <v>-2.25</v>
      </c>
      <c r="B166">
        <v>10</v>
      </c>
      <c r="C166">
        <v>-2.2783000000000002</v>
      </c>
      <c r="D166">
        <v>9.8087999999999997</v>
      </c>
      <c r="E166" s="1">
        <v>2.1816000000000001E-3</v>
      </c>
      <c r="F166" s="1">
        <v>0</v>
      </c>
      <c r="G166" s="1">
        <f t="shared" si="26"/>
        <v>3.7356164383561645</v>
      </c>
      <c r="H166">
        <v>1.0796922753831664</v>
      </c>
      <c r="I166">
        <v>0.30770230099838863</v>
      </c>
      <c r="J166">
        <v>0.51063355216839346</v>
      </c>
      <c r="K166">
        <v>-0.40293426083167411</v>
      </c>
      <c r="L166">
        <v>0.32467096938987949</v>
      </c>
      <c r="M166">
        <v>-5.939560818815863E-2</v>
      </c>
      <c r="O166" s="3">
        <v>-1.5</v>
      </c>
      <c r="P166">
        <v>7</v>
      </c>
      <c r="Q166">
        <v>-1.5398000000000001</v>
      </c>
      <c r="R166">
        <v>6.9055999999999997</v>
      </c>
      <c r="S166" s="1">
        <v>8.3066000000000008E-3</v>
      </c>
      <c r="T166" s="1">
        <v>0</v>
      </c>
      <c r="U166" s="1">
        <f t="shared" si="27"/>
        <v>14.223630136986305</v>
      </c>
      <c r="V166">
        <v>1.7716569302539629</v>
      </c>
      <c r="W166">
        <v>0.35384361071417686</v>
      </c>
      <c r="X166">
        <v>0.55195409300420872</v>
      </c>
      <c r="Y166">
        <v>64.315980133897639</v>
      </c>
      <c r="Z166">
        <v>1.5180903898879514</v>
      </c>
      <c r="AA166">
        <v>5.7777586525415021</v>
      </c>
      <c r="BN166">
        <f t="shared" si="28"/>
        <v>1.1092728856676368</v>
      </c>
      <c r="BO166">
        <f t="shared" si="29"/>
        <v>0.31613250102574175</v>
      </c>
      <c r="BP166">
        <f t="shared" si="30"/>
        <v>0.52462351250177419</v>
      </c>
      <c r="BQ166">
        <f t="shared" si="31"/>
        <v>-0.41397355564898025</v>
      </c>
      <c r="BR166">
        <f t="shared" si="32"/>
        <v>0.33356606444165704</v>
      </c>
      <c r="BT166">
        <f t="shared" si="33"/>
        <v>1.8201954762883179</v>
      </c>
      <c r="BU166">
        <f t="shared" si="34"/>
        <v>0.3635379562131954</v>
      </c>
      <c r="BV166">
        <f t="shared" si="35"/>
        <v>0.56707612294952947</v>
      </c>
      <c r="BW166">
        <f t="shared" si="36"/>
        <v>66.078061781401686</v>
      </c>
      <c r="BX166">
        <f t="shared" si="37"/>
        <v>1.5596819074191282</v>
      </c>
    </row>
    <row r="167" spans="1:76" x14ac:dyDescent="0.3">
      <c r="A167" s="3">
        <v>-2.25</v>
      </c>
      <c r="B167">
        <v>15</v>
      </c>
      <c r="C167">
        <v>-2.2780999999999998</v>
      </c>
      <c r="D167">
        <v>14.815</v>
      </c>
      <c r="E167" s="1">
        <v>2.3770000000000002E-3</v>
      </c>
      <c r="F167" s="1">
        <v>0</v>
      </c>
      <c r="G167" s="1">
        <f t="shared" si="26"/>
        <v>4.0702054794520555</v>
      </c>
      <c r="H167">
        <v>1.0899845126055867</v>
      </c>
      <c r="I167">
        <v>0.20254808313839395</v>
      </c>
      <c r="J167">
        <v>0.50418117672432239</v>
      </c>
      <c r="K167">
        <v>-0.19165853449806716</v>
      </c>
      <c r="L167">
        <v>0.33225437764956489</v>
      </c>
      <c r="M167">
        <v>-2.7985171163760991E-2</v>
      </c>
      <c r="O167" s="3">
        <v>-1.25</v>
      </c>
      <c r="P167">
        <v>7</v>
      </c>
      <c r="Q167">
        <v>-1.2845</v>
      </c>
      <c r="R167">
        <v>6.9024999999999999</v>
      </c>
      <c r="S167" s="1">
        <v>2.3986E-2</v>
      </c>
      <c r="T167" s="1">
        <v>0</v>
      </c>
      <c r="U167" s="1">
        <f t="shared" si="27"/>
        <v>41.071917808219183</v>
      </c>
      <c r="V167">
        <v>2.1284730069962703</v>
      </c>
      <c r="W167">
        <v>0.35243065861406619</v>
      </c>
      <c r="X167">
        <v>0.60704611232766925</v>
      </c>
      <c r="Y167">
        <v>166.199374543277</v>
      </c>
      <c r="Z167">
        <v>3.6123335861099255</v>
      </c>
      <c r="AA167">
        <v>12.427431266639596</v>
      </c>
      <c r="BN167">
        <f t="shared" si="28"/>
        <v>1.1198471019920411</v>
      </c>
      <c r="BO167">
        <f t="shared" si="29"/>
        <v>0.20809734569013077</v>
      </c>
      <c r="BP167">
        <f t="shared" si="30"/>
        <v>0.51799435964827645</v>
      </c>
      <c r="BQ167">
        <f t="shared" si="31"/>
        <v>-0.19690945325143885</v>
      </c>
      <c r="BR167">
        <f t="shared" si="32"/>
        <v>0.34135723731119683</v>
      </c>
      <c r="BT167">
        <f t="shared" si="33"/>
        <v>2.1867873359550725</v>
      </c>
      <c r="BU167">
        <f t="shared" si="34"/>
        <v>0.36208629309664336</v>
      </c>
      <c r="BV167">
        <f t="shared" si="35"/>
        <v>0.6236775126654136</v>
      </c>
      <c r="BW167">
        <f t="shared" si="36"/>
        <v>170.75278206501062</v>
      </c>
      <c r="BX167">
        <f t="shared" si="37"/>
        <v>3.7113016295649923</v>
      </c>
    </row>
    <row r="168" spans="1:76" x14ac:dyDescent="0.3">
      <c r="A168" s="3">
        <v>-2.25</v>
      </c>
      <c r="B168">
        <v>20</v>
      </c>
      <c r="C168">
        <v>-2.278</v>
      </c>
      <c r="D168">
        <v>19.800999999999998</v>
      </c>
      <c r="E168" s="1">
        <v>2.3847999999999999E-3</v>
      </c>
      <c r="F168" s="1">
        <v>0</v>
      </c>
      <c r="G168" s="1">
        <f t="shared" si="26"/>
        <v>4.0835616438356164</v>
      </c>
      <c r="H168">
        <v>1.102957085504138</v>
      </c>
      <c r="I168">
        <v>0.1204673023355373</v>
      </c>
      <c r="J168">
        <v>0.49420094694838107</v>
      </c>
      <c r="K168">
        <v>4.648488856214634E-3</v>
      </c>
      <c r="L168">
        <v>0.3364188601569888</v>
      </c>
      <c r="M168">
        <v>6.707695059921478E-4</v>
      </c>
      <c r="O168" s="3">
        <v>-1</v>
      </c>
      <c r="P168">
        <v>7</v>
      </c>
      <c r="Q168">
        <v>-1.0386</v>
      </c>
      <c r="R168">
        <v>6.8916000000000004</v>
      </c>
      <c r="S168" s="1">
        <v>5.2588000000000003E-2</v>
      </c>
      <c r="T168" s="1">
        <v>0</v>
      </c>
      <c r="U168" s="1">
        <f t="shared" si="27"/>
        <v>90.047945205479465</v>
      </c>
      <c r="V168">
        <v>2.2724258992549156</v>
      </c>
      <c r="W168">
        <v>0.35548010341891589</v>
      </c>
      <c r="X168">
        <v>0.64237649660873053</v>
      </c>
      <c r="Y168">
        <v>234.48524851926723</v>
      </c>
      <c r="Z168">
        <v>5.1993277760885945</v>
      </c>
      <c r="AA168">
        <v>16.422751736903386</v>
      </c>
      <c r="BN168">
        <f t="shared" si="28"/>
        <v>1.1331750878467171</v>
      </c>
      <c r="BO168">
        <f t="shared" si="29"/>
        <v>0.12376777637212738</v>
      </c>
      <c r="BP168">
        <f t="shared" si="30"/>
        <v>0.50774069891956963</v>
      </c>
      <c r="BQ168">
        <f t="shared" si="31"/>
        <v>4.7758447152890082E-3</v>
      </c>
      <c r="BR168">
        <f t="shared" si="32"/>
        <v>0.34563581522978298</v>
      </c>
      <c r="BT168">
        <f t="shared" si="33"/>
        <v>2.3346841430701186</v>
      </c>
      <c r="BU168">
        <f t="shared" si="34"/>
        <v>0.36521928433450263</v>
      </c>
      <c r="BV168">
        <f t="shared" si="35"/>
        <v>0.65997585268020265</v>
      </c>
      <c r="BW168">
        <f t="shared" si="36"/>
        <v>240.90950190335676</v>
      </c>
      <c r="BX168">
        <f t="shared" si="37"/>
        <v>5.3417751124197892</v>
      </c>
    </row>
    <row r="169" spans="1:76" x14ac:dyDescent="0.3">
      <c r="A169" s="3">
        <v>-2.25</v>
      </c>
      <c r="B169">
        <v>25</v>
      </c>
      <c r="C169">
        <v>-2.2791000000000001</v>
      </c>
      <c r="D169">
        <v>24.815000000000001</v>
      </c>
      <c r="E169" s="1">
        <v>2.2520000000000001E-3</v>
      </c>
      <c r="F169" s="1">
        <v>0</v>
      </c>
      <c r="G169" s="1">
        <f t="shared" si="26"/>
        <v>3.8561643835616444</v>
      </c>
      <c r="H169">
        <v>1.1148266640934403</v>
      </c>
      <c r="I169">
        <v>9.8085160543759264E-2</v>
      </c>
      <c r="J169">
        <v>0.48558073341670666</v>
      </c>
      <c r="K169">
        <v>0.16665449150650694</v>
      </c>
      <c r="L169">
        <v>0.3341297981627272</v>
      </c>
      <c r="M169">
        <v>2.3791937317265085E-2</v>
      </c>
      <c r="O169" s="3">
        <v>-0.75</v>
      </c>
      <c r="P169">
        <v>7</v>
      </c>
      <c r="Q169">
        <v>-0.7833</v>
      </c>
      <c r="R169">
        <v>6.8775000000000004</v>
      </c>
      <c r="S169" s="1">
        <v>8.3846000000000004E-2</v>
      </c>
      <c r="T169" s="1">
        <v>0</v>
      </c>
      <c r="U169" s="1">
        <f t="shared" si="27"/>
        <v>143.57191780821918</v>
      </c>
      <c r="V169">
        <v>2.3403487266075014</v>
      </c>
      <c r="W169">
        <v>0.35898120212056428</v>
      </c>
      <c r="X169">
        <v>0.66094834666890323</v>
      </c>
      <c r="Y169">
        <v>265.02259117077494</v>
      </c>
      <c r="Z169">
        <v>6.1110169958961222</v>
      </c>
      <c r="AA169">
        <v>18.022807856072664</v>
      </c>
      <c r="BN169">
        <f t="shared" si="28"/>
        <v>1.1453698603699729</v>
      </c>
      <c r="BO169">
        <f t="shared" si="29"/>
        <v>0.10077242521619102</v>
      </c>
      <c r="BP169">
        <f t="shared" si="30"/>
        <v>0.49888431515415071</v>
      </c>
      <c r="BQ169">
        <f t="shared" si="31"/>
        <v>0.17122036798613727</v>
      </c>
      <c r="BR169">
        <f t="shared" si="32"/>
        <v>0.34328403920828138</v>
      </c>
      <c r="BT169">
        <f t="shared" si="33"/>
        <v>2.4044678698022275</v>
      </c>
      <c r="BU169">
        <f t="shared" si="34"/>
        <v>0.3688163035485249</v>
      </c>
      <c r="BV169">
        <f t="shared" si="35"/>
        <v>0.67905652055024313</v>
      </c>
      <c r="BW169">
        <f t="shared" si="36"/>
        <v>272.28348407956327</v>
      </c>
      <c r="BX169">
        <f t="shared" si="37"/>
        <v>6.2784421190713582</v>
      </c>
    </row>
    <row r="170" spans="1:76" x14ac:dyDescent="0.3">
      <c r="A170" s="3">
        <v>-2.25</v>
      </c>
      <c r="B170">
        <v>30</v>
      </c>
      <c r="C170">
        <v>-2.2784</v>
      </c>
      <c r="D170">
        <v>29.725999999999999</v>
      </c>
      <c r="E170" s="1">
        <v>2.4707000000000002E-3</v>
      </c>
      <c r="F170" s="1">
        <v>0</v>
      </c>
      <c r="G170" s="1">
        <f t="shared" si="26"/>
        <v>4.2306506849315078</v>
      </c>
      <c r="H170">
        <v>1.126750289061804</v>
      </c>
      <c r="I170">
        <v>8.6842630627067152E-2</v>
      </c>
      <c r="J170">
        <v>0.47754805094749497</v>
      </c>
      <c r="K170">
        <v>0.43615396503409765</v>
      </c>
      <c r="L170">
        <v>0.32982904727613077</v>
      </c>
      <c r="M170">
        <v>6.1607314556010505E-2</v>
      </c>
      <c r="O170" s="3">
        <v>-0.5</v>
      </c>
      <c r="P170">
        <v>7</v>
      </c>
      <c r="Q170">
        <v>-0.53310000000000002</v>
      </c>
      <c r="R170">
        <v>6.8666</v>
      </c>
      <c r="S170" s="1">
        <v>0.12299</v>
      </c>
      <c r="T170" s="1">
        <v>0</v>
      </c>
      <c r="U170" s="1">
        <f t="shared" si="27"/>
        <v>210.59931506849318</v>
      </c>
      <c r="V170">
        <v>2.3780517907547161</v>
      </c>
      <c r="W170">
        <v>0.36368187480255776</v>
      </c>
      <c r="X170">
        <v>0.66953263065186719</v>
      </c>
      <c r="Y170">
        <v>278.17772302275603</v>
      </c>
      <c r="Z170">
        <v>6.871940328733654</v>
      </c>
      <c r="AA170">
        <v>18.617491784343706</v>
      </c>
      <c r="BN170">
        <f t="shared" si="28"/>
        <v>1.1576201599950042</v>
      </c>
      <c r="BO170">
        <f t="shared" si="29"/>
        <v>8.9221880781233373E-2</v>
      </c>
      <c r="BP170">
        <f t="shared" si="30"/>
        <v>0.49063155919263179</v>
      </c>
      <c r="BQ170">
        <f t="shared" si="31"/>
        <v>0.44810338873366196</v>
      </c>
      <c r="BR170">
        <f t="shared" si="32"/>
        <v>0.33886545953027131</v>
      </c>
      <c r="BT170">
        <f t="shared" si="33"/>
        <v>2.4432038946110097</v>
      </c>
      <c r="BU170">
        <f t="shared" si="34"/>
        <v>0.37364576178344971</v>
      </c>
      <c r="BV170">
        <f t="shared" si="35"/>
        <v>0.68787599039575398</v>
      </c>
      <c r="BW170">
        <f t="shared" si="36"/>
        <v>285.7990305028315</v>
      </c>
      <c r="BX170">
        <f t="shared" si="37"/>
        <v>7.0602126665071783</v>
      </c>
    </row>
    <row r="171" spans="1:76" x14ac:dyDescent="0.3">
      <c r="A171" s="3">
        <v>-2.25</v>
      </c>
      <c r="B171">
        <v>35</v>
      </c>
      <c r="C171">
        <v>-2.2786</v>
      </c>
      <c r="D171">
        <v>34.697800000000001</v>
      </c>
      <c r="E171" s="1">
        <v>2.4160000000000002E-3</v>
      </c>
      <c r="F171" s="1">
        <v>0</v>
      </c>
      <c r="G171" s="1">
        <f t="shared" si="26"/>
        <v>4.1369863013698636</v>
      </c>
      <c r="H171">
        <v>1.1393105278280884</v>
      </c>
      <c r="I171">
        <v>7.8844254152964408E-2</v>
      </c>
      <c r="J171">
        <v>0.46917932433293497</v>
      </c>
      <c r="K171">
        <v>0.84460795759838214</v>
      </c>
      <c r="L171">
        <v>0.32438189959685154</v>
      </c>
      <c r="M171">
        <v>0.11798673684056024</v>
      </c>
      <c r="O171" s="3">
        <v>-0.25</v>
      </c>
      <c r="P171">
        <v>7</v>
      </c>
      <c r="Q171">
        <v>-0.2873</v>
      </c>
      <c r="R171">
        <v>6.851</v>
      </c>
      <c r="S171" s="1">
        <v>0.1598</v>
      </c>
      <c r="T171" s="1">
        <v>0</v>
      </c>
      <c r="U171" s="1">
        <f t="shared" si="27"/>
        <v>273.63013698630141</v>
      </c>
      <c r="V171">
        <v>2.4032545466114184</v>
      </c>
      <c r="W171">
        <v>0.36829968724090772</v>
      </c>
      <c r="X171">
        <v>0.66958414912713227</v>
      </c>
      <c r="Y171">
        <v>278.63149674993002</v>
      </c>
      <c r="Z171">
        <v>7.3942419467028815</v>
      </c>
      <c r="AA171">
        <v>18.452302554205861</v>
      </c>
      <c r="BN171">
        <f t="shared" si="28"/>
        <v>1.1705245148918717</v>
      </c>
      <c r="BO171">
        <f t="shared" si="29"/>
        <v>8.1004370705100415E-2</v>
      </c>
      <c r="BP171">
        <f t="shared" si="30"/>
        <v>0.48203355239685097</v>
      </c>
      <c r="BQ171">
        <f t="shared" si="31"/>
        <v>0.86774790164217341</v>
      </c>
      <c r="BR171">
        <f t="shared" si="32"/>
        <v>0.33326907492827218</v>
      </c>
      <c r="BT171">
        <f t="shared" si="33"/>
        <v>2.4690971369295394</v>
      </c>
      <c r="BU171">
        <f t="shared" si="34"/>
        <v>0.37839008963106957</v>
      </c>
      <c r="BV171">
        <f t="shared" si="35"/>
        <v>0.68792892033609476</v>
      </c>
      <c r="BW171">
        <f t="shared" si="36"/>
        <v>286.26523638691441</v>
      </c>
      <c r="BX171">
        <f t="shared" si="37"/>
        <v>7.5968239178454269</v>
      </c>
    </row>
    <row r="172" spans="1:76" x14ac:dyDescent="0.3">
      <c r="A172" s="3">
        <v>-2.25</v>
      </c>
      <c r="B172">
        <v>40</v>
      </c>
      <c r="C172">
        <v>-2.2795000000000001</v>
      </c>
      <c r="D172">
        <v>39.713500000000003</v>
      </c>
      <c r="E172" s="1">
        <v>2.2910000000000001E-3</v>
      </c>
      <c r="F172" s="1">
        <v>0</v>
      </c>
      <c r="G172" s="1">
        <f t="shared" si="26"/>
        <v>3.922945205479452</v>
      </c>
      <c r="H172">
        <v>1.1511509494391923</v>
      </c>
      <c r="I172">
        <v>7.260829469412855E-2</v>
      </c>
      <c r="J172">
        <v>0.46041442446545594</v>
      </c>
      <c r="K172">
        <v>1.4282334459965926</v>
      </c>
      <c r="L172">
        <v>0.31880247777771287</v>
      </c>
      <c r="M172">
        <v>0.19746360191099907</v>
      </c>
      <c r="O172" s="3">
        <v>0</v>
      </c>
      <c r="P172">
        <v>7</v>
      </c>
      <c r="Q172">
        <v>-3.5900000000000001E-2</v>
      </c>
      <c r="R172">
        <v>6.851</v>
      </c>
      <c r="S172" s="1">
        <v>0.19742000000000001</v>
      </c>
      <c r="T172" s="1">
        <v>0</v>
      </c>
      <c r="U172" s="1">
        <f t="shared" si="27"/>
        <v>338.04794520547949</v>
      </c>
      <c r="V172">
        <v>2.4220382622334231</v>
      </c>
      <c r="W172">
        <v>0.3760774909779957</v>
      </c>
      <c r="X172">
        <v>0.66746683375542104</v>
      </c>
      <c r="Y172">
        <v>272.48710798350646</v>
      </c>
      <c r="Z172">
        <v>7.8349704075144118</v>
      </c>
      <c r="AA172">
        <v>17.905443873706471</v>
      </c>
      <c r="BN172">
        <f t="shared" si="28"/>
        <v>1.1826893316156084</v>
      </c>
      <c r="BO172">
        <f t="shared" si="29"/>
        <v>7.4597563041912895E-2</v>
      </c>
      <c r="BP172">
        <f t="shared" si="30"/>
        <v>0.47302851828642734</v>
      </c>
      <c r="BQ172">
        <f t="shared" si="31"/>
        <v>1.4673631294485541</v>
      </c>
      <c r="BR172">
        <f t="shared" si="32"/>
        <v>0.32753679223737625</v>
      </c>
      <c r="BT172">
        <f t="shared" si="33"/>
        <v>2.4883954748973527</v>
      </c>
      <c r="BU172">
        <f t="shared" si="34"/>
        <v>0.38638098388150244</v>
      </c>
      <c r="BV172">
        <f t="shared" si="35"/>
        <v>0.68575359632406263</v>
      </c>
      <c r="BW172">
        <f t="shared" si="36"/>
        <v>279.95250820223271</v>
      </c>
      <c r="BX172">
        <f t="shared" si="37"/>
        <v>8.0496271310079575</v>
      </c>
    </row>
    <row r="173" spans="1:76" x14ac:dyDescent="0.3">
      <c r="A173" s="3">
        <v>-2.25</v>
      </c>
      <c r="B173">
        <v>45</v>
      </c>
      <c r="C173">
        <v>-2.2791999999999999</v>
      </c>
      <c r="D173">
        <v>44.666600000000003</v>
      </c>
      <c r="E173" s="1">
        <v>2.3770000000000002E-3</v>
      </c>
      <c r="F173" s="1">
        <v>0</v>
      </c>
      <c r="G173" s="1">
        <f t="shared" si="26"/>
        <v>4.0702054794520555</v>
      </c>
      <c r="H173">
        <v>1.1611008918483805</v>
      </c>
      <c r="I173">
        <v>6.7486998894354944E-2</v>
      </c>
      <c r="J173">
        <v>0.45149510522449543</v>
      </c>
      <c r="K173">
        <v>1.9412994530339627</v>
      </c>
      <c r="L173">
        <v>0.31479601628628512</v>
      </c>
      <c r="M173">
        <v>0.26609867078828636</v>
      </c>
      <c r="O173" s="3">
        <v>0.25</v>
      </c>
      <c r="P173">
        <v>7</v>
      </c>
      <c r="Q173">
        <v>0.21690000000000001</v>
      </c>
      <c r="R173">
        <v>6.8415999999999997</v>
      </c>
      <c r="S173" s="1">
        <v>0.23147999999999999</v>
      </c>
      <c r="T173" s="1">
        <v>0</v>
      </c>
      <c r="U173" s="1">
        <f t="shared" si="27"/>
        <v>396.36986301369865</v>
      </c>
      <c r="V173">
        <v>2.4503054985727935</v>
      </c>
      <c r="W173">
        <v>0.38380748315830104</v>
      </c>
      <c r="X173">
        <v>0.65899192895120495</v>
      </c>
      <c r="Y173">
        <v>261.9268383209843</v>
      </c>
      <c r="Z173">
        <v>8.2922931803947417</v>
      </c>
      <c r="AA173">
        <v>17.012960657965849</v>
      </c>
      <c r="BN173">
        <f t="shared" si="28"/>
        <v>1.1929118751866923</v>
      </c>
      <c r="BO173">
        <f t="shared" si="29"/>
        <v>6.933595776817289E-2</v>
      </c>
      <c r="BP173">
        <f t="shared" si="30"/>
        <v>0.46386483413475554</v>
      </c>
      <c r="BQ173">
        <f t="shared" si="31"/>
        <v>1.994485739418455</v>
      </c>
      <c r="BR173">
        <f t="shared" si="32"/>
        <v>0.3234205646776902</v>
      </c>
      <c r="BT173">
        <f t="shared" si="33"/>
        <v>2.5174371560679387</v>
      </c>
      <c r="BU173">
        <f t="shared" si="34"/>
        <v>0.39432275666948735</v>
      </c>
      <c r="BV173">
        <f t="shared" si="35"/>
        <v>0.67704650234712838</v>
      </c>
      <c r="BW173">
        <f t="shared" si="36"/>
        <v>269.10291608320301</v>
      </c>
      <c r="BX173">
        <f t="shared" si="37"/>
        <v>8.5194792949261053</v>
      </c>
    </row>
    <row r="174" spans="1:76" x14ac:dyDescent="0.3">
      <c r="A174" s="3">
        <v>-2.25</v>
      </c>
      <c r="B174">
        <v>50</v>
      </c>
      <c r="C174">
        <v>-2.2795000000000001</v>
      </c>
      <c r="D174">
        <v>49.636899999999997</v>
      </c>
      <c r="E174" s="1">
        <v>2.3847999999999999E-3</v>
      </c>
      <c r="F174" s="1">
        <v>0</v>
      </c>
      <c r="G174" s="1">
        <f t="shared" si="26"/>
        <v>4.0835616438356164</v>
      </c>
      <c r="H174">
        <v>1.1700062550751851</v>
      </c>
      <c r="I174">
        <v>6.3134632540853733E-2</v>
      </c>
      <c r="J174">
        <v>0.44219620887616057</v>
      </c>
      <c r="K174">
        <v>2.3799345632034252</v>
      </c>
      <c r="L174">
        <v>0.3109614077374423</v>
      </c>
      <c r="M174">
        <v>0.3237404486737</v>
      </c>
      <c r="O174" s="3">
        <v>0.5</v>
      </c>
      <c r="P174">
        <v>7</v>
      </c>
      <c r="Q174">
        <v>0.46360000000000001</v>
      </c>
      <c r="R174">
        <v>6.84</v>
      </c>
      <c r="S174" s="1">
        <v>0.26235999999999998</v>
      </c>
      <c r="T174" s="1">
        <v>0</v>
      </c>
      <c r="U174" s="1">
        <f t="shared" si="27"/>
        <v>449.24657534246569</v>
      </c>
      <c r="V174">
        <v>2.4858064120247558</v>
      </c>
      <c r="W174">
        <v>0.39321746487417136</v>
      </c>
      <c r="X174">
        <v>0.64886520375710288</v>
      </c>
      <c r="Y174">
        <v>248.61581910017134</v>
      </c>
      <c r="Z174">
        <v>8.7949544719131527</v>
      </c>
      <c r="AA174">
        <v>15.917746590895293</v>
      </c>
      <c r="BN174">
        <f t="shared" si="28"/>
        <v>1.2020612209676558</v>
      </c>
      <c r="BO174">
        <f t="shared" si="29"/>
        <v>6.4864348500877134E-2</v>
      </c>
      <c r="BP174">
        <f t="shared" si="30"/>
        <v>0.45431117350290473</v>
      </c>
      <c r="BQ174">
        <f t="shared" si="31"/>
        <v>2.4451382498665328</v>
      </c>
      <c r="BR174">
        <f t="shared" si="32"/>
        <v>0.3194808983603859</v>
      </c>
      <c r="BT174">
        <f t="shared" si="33"/>
        <v>2.553910697285708</v>
      </c>
      <c r="BU174">
        <f t="shared" si="34"/>
        <v>0.40399054610360069</v>
      </c>
      <c r="BV174">
        <f t="shared" si="35"/>
        <v>0.66664233262716055</v>
      </c>
      <c r="BW174">
        <f t="shared" si="36"/>
        <v>255.42721140428563</v>
      </c>
      <c r="BX174">
        <f t="shared" si="37"/>
        <v>9.0359121286778965</v>
      </c>
    </row>
    <row r="175" spans="1:76" x14ac:dyDescent="0.3">
      <c r="A175" s="3">
        <v>-2.25</v>
      </c>
      <c r="B175">
        <v>55</v>
      </c>
      <c r="C175">
        <v>-2.2805</v>
      </c>
      <c r="D175">
        <v>54.685699999999997</v>
      </c>
      <c r="E175" s="1">
        <v>2.4707000000000002E-3</v>
      </c>
      <c r="F175" s="1">
        <v>0</v>
      </c>
      <c r="G175" s="1">
        <f t="shared" si="26"/>
        <v>4.2306506849315078</v>
      </c>
      <c r="H175">
        <v>1.1781047639865414</v>
      </c>
      <c r="I175">
        <v>5.8883733514180393E-2</v>
      </c>
      <c r="J175">
        <v>0.43044434812471372</v>
      </c>
      <c r="K175">
        <v>2.7881279404537653</v>
      </c>
      <c r="L175">
        <v>0.27187536646074312</v>
      </c>
      <c r="M175">
        <v>0.37665949350232125</v>
      </c>
      <c r="O175" s="3">
        <v>0.75</v>
      </c>
      <c r="P175">
        <v>7</v>
      </c>
      <c r="Q175">
        <v>0.7127</v>
      </c>
      <c r="R175">
        <v>6.8415999999999997</v>
      </c>
      <c r="S175" s="1">
        <v>0.29332999999999998</v>
      </c>
      <c r="T175" s="1">
        <v>0</v>
      </c>
      <c r="U175" s="1">
        <f t="shared" si="27"/>
        <v>502.27739726027397</v>
      </c>
      <c r="V175">
        <v>2.5278371778090958</v>
      </c>
      <c r="W175">
        <v>0.40566340441882309</v>
      </c>
      <c r="X175">
        <v>0.63623432040833194</v>
      </c>
      <c r="Y175">
        <v>233.40999385790943</v>
      </c>
      <c r="Z175">
        <v>9.4413256839904083</v>
      </c>
      <c r="AA175">
        <v>14.69570691326413</v>
      </c>
      <c r="BN175">
        <f t="shared" si="28"/>
        <v>1.2103816068354878</v>
      </c>
      <c r="BO175">
        <f t="shared" si="29"/>
        <v>6.0496986487171639E-2</v>
      </c>
      <c r="BP175">
        <f t="shared" si="30"/>
        <v>0.44223734396374703</v>
      </c>
      <c r="BQ175">
        <f t="shared" si="31"/>
        <v>2.8645150073155121</v>
      </c>
      <c r="BR175">
        <f t="shared" si="32"/>
        <v>0.27932400663774976</v>
      </c>
      <c r="BT175">
        <f t="shared" si="33"/>
        <v>2.597092990899756</v>
      </c>
      <c r="BU175">
        <f t="shared" si="34"/>
        <v>0.41677747029331136</v>
      </c>
      <c r="BV175">
        <f t="shared" si="35"/>
        <v>0.65366539767979304</v>
      </c>
      <c r="BW175">
        <f t="shared" si="36"/>
        <v>239.80478821018093</v>
      </c>
      <c r="BX175">
        <f t="shared" si="37"/>
        <v>9.6999921410860352</v>
      </c>
    </row>
    <row r="176" spans="1:76" x14ac:dyDescent="0.3">
      <c r="A176" s="3">
        <v>-2.25</v>
      </c>
      <c r="B176">
        <v>60</v>
      </c>
      <c r="C176">
        <v>-2.2795000000000001</v>
      </c>
      <c r="D176">
        <v>59.6877</v>
      </c>
      <c r="E176" s="1">
        <v>2.5332000000000002E-3</v>
      </c>
      <c r="F176" s="1">
        <v>0</v>
      </c>
      <c r="G176" s="1">
        <f t="shared" si="26"/>
        <v>4.3376712328767129</v>
      </c>
      <c r="H176">
        <v>1.1836528264364299</v>
      </c>
      <c r="I176">
        <v>5.4018146116531614E-2</v>
      </c>
      <c r="J176">
        <v>0.41584600258439874</v>
      </c>
      <c r="K176">
        <v>2.9533435339368714</v>
      </c>
      <c r="L176">
        <v>0.15800472353371567</v>
      </c>
      <c r="M176">
        <v>0.39710902688389271</v>
      </c>
      <c r="O176" s="3">
        <v>1</v>
      </c>
      <c r="P176">
        <v>7</v>
      </c>
      <c r="Q176">
        <v>0.95830000000000004</v>
      </c>
      <c r="R176">
        <v>6.8259999999999996</v>
      </c>
      <c r="S176" s="1">
        <v>0.32179000000000002</v>
      </c>
      <c r="T176" s="1">
        <v>0</v>
      </c>
      <c r="U176" s="1">
        <f t="shared" si="27"/>
        <v>551.01027397260282</v>
      </c>
      <c r="V176">
        <v>2.5924126098029516</v>
      </c>
      <c r="W176">
        <v>0.42039489137147734</v>
      </c>
      <c r="X176">
        <v>0.61384283403257345</v>
      </c>
      <c r="Y176">
        <v>215.6416767788582</v>
      </c>
      <c r="Z176">
        <v>10.469751834457972</v>
      </c>
      <c r="AA176">
        <v>13.238802598861279</v>
      </c>
      <c r="BN176">
        <f t="shared" si="28"/>
        <v>1.2160816709963322</v>
      </c>
      <c r="BO176">
        <f t="shared" si="29"/>
        <v>5.5498095325203715E-2</v>
      </c>
      <c r="BP176">
        <f t="shared" si="30"/>
        <v>0.42723904375109456</v>
      </c>
      <c r="BQ176">
        <f t="shared" si="31"/>
        <v>3.034257055414594</v>
      </c>
      <c r="BR176">
        <f t="shared" si="32"/>
        <v>0.16233362006888596</v>
      </c>
      <c r="BT176">
        <f t="shared" si="33"/>
        <v>2.6634376128112516</v>
      </c>
      <c r="BU176">
        <f t="shared" si="34"/>
        <v>0.43191255962823016</v>
      </c>
      <c r="BV176">
        <f t="shared" si="35"/>
        <v>0.63066044592387682</v>
      </c>
      <c r="BW176">
        <f t="shared" si="36"/>
        <v>221.54966792348444</v>
      </c>
      <c r="BX176">
        <f t="shared" si="37"/>
        <v>10.756594350470518</v>
      </c>
    </row>
    <row r="177" spans="1:76" x14ac:dyDescent="0.3">
      <c r="A177" s="3"/>
      <c r="E177" s="1"/>
      <c r="F177" s="1"/>
      <c r="G177" s="1"/>
      <c r="O177" s="3"/>
      <c r="S177" s="1"/>
      <c r="T177" s="1"/>
      <c r="U177" s="1"/>
      <c r="BN177">
        <f t="shared" si="28"/>
        <v>0</v>
      </c>
      <c r="BO177">
        <f t="shared" si="29"/>
        <v>0</v>
      </c>
      <c r="BP177">
        <f t="shared" si="30"/>
        <v>0</v>
      </c>
      <c r="BQ177">
        <f t="shared" si="31"/>
        <v>0</v>
      </c>
      <c r="BR177">
        <f t="shared" si="32"/>
        <v>0</v>
      </c>
      <c r="BT177">
        <f t="shared" si="33"/>
        <v>0</v>
      </c>
      <c r="BU177">
        <f t="shared" si="34"/>
        <v>0</v>
      </c>
      <c r="BV177">
        <f t="shared" si="35"/>
        <v>0</v>
      </c>
      <c r="BW177">
        <f t="shared" si="36"/>
        <v>0</v>
      </c>
      <c r="BX177">
        <f t="shared" si="37"/>
        <v>0</v>
      </c>
    </row>
    <row r="178" spans="1:76" x14ac:dyDescent="0.3">
      <c r="A178" s="3">
        <v>-2</v>
      </c>
      <c r="B178">
        <v>0</v>
      </c>
      <c r="C178">
        <v>-2.0303</v>
      </c>
      <c r="D178">
        <v>0.1197</v>
      </c>
      <c r="E178" s="1">
        <v>1.3848E-3</v>
      </c>
      <c r="F178" s="1">
        <v>0</v>
      </c>
      <c r="G178" s="1">
        <f t="shared" si="26"/>
        <v>2.371232876712329</v>
      </c>
      <c r="H178">
        <v>1.0121167286669026</v>
      </c>
      <c r="I178">
        <v>0.61569538839551263</v>
      </c>
      <c r="J178">
        <v>0.41933026287767344</v>
      </c>
      <c r="K178">
        <v>-1.768934096929021</v>
      </c>
      <c r="L178">
        <v>6.9531445135330063</v>
      </c>
      <c r="M178">
        <v>-0.27816416580809955</v>
      </c>
      <c r="O178" s="3">
        <v>-4</v>
      </c>
      <c r="P178">
        <v>8</v>
      </c>
      <c r="Q178">
        <v>-4.0269000000000004</v>
      </c>
      <c r="R178">
        <v>7.8259999999999996</v>
      </c>
      <c r="S178" s="1">
        <v>5.2539999999999998E-4</v>
      </c>
      <c r="T178" s="1">
        <v>0</v>
      </c>
      <c r="U178" s="1">
        <f t="shared" si="27"/>
        <v>0.89965753424657535</v>
      </c>
      <c r="V178">
        <v>1.01403673320694</v>
      </c>
      <c r="W178">
        <v>0.3163717181035865</v>
      </c>
      <c r="X178">
        <v>0.5065761643855764</v>
      </c>
      <c r="Y178">
        <v>-0.440952771967904</v>
      </c>
      <c r="Z178">
        <v>0.33485024602215496</v>
      </c>
      <c r="AA178">
        <v>-6.9208354126204324E-2</v>
      </c>
      <c r="BN178">
        <f t="shared" si="28"/>
        <v>1.0398459541098315</v>
      </c>
      <c r="BO178">
        <f t="shared" si="29"/>
        <v>0.63256375520086916</v>
      </c>
      <c r="BP178">
        <f t="shared" si="30"/>
        <v>0.4308187632304864</v>
      </c>
      <c r="BQ178">
        <f t="shared" si="31"/>
        <v>-1.8173980447900904</v>
      </c>
      <c r="BR178">
        <f t="shared" si="32"/>
        <v>7.1436416234928153</v>
      </c>
      <c r="BT178">
        <f t="shared" si="33"/>
        <v>1.0418185615139794</v>
      </c>
      <c r="BU178">
        <f t="shared" si="34"/>
        <v>0.32503943640779437</v>
      </c>
      <c r="BV178">
        <f t="shared" si="35"/>
        <v>0.52045496340983877</v>
      </c>
      <c r="BW178">
        <f t="shared" si="36"/>
        <v>-0.45303366983003834</v>
      </c>
      <c r="BX178">
        <f t="shared" si="37"/>
        <v>0.3440242253652277</v>
      </c>
    </row>
    <row r="179" spans="1:76" x14ac:dyDescent="0.3">
      <c r="A179" s="3">
        <v>-2</v>
      </c>
      <c r="B179">
        <v>1</v>
      </c>
      <c r="C179">
        <v>-2.0305</v>
      </c>
      <c r="D179">
        <v>0.99160000000000004</v>
      </c>
      <c r="E179" s="1">
        <v>2.4004E-3</v>
      </c>
      <c r="F179" s="1">
        <v>0</v>
      </c>
      <c r="G179" s="1">
        <f t="shared" si="26"/>
        <v>4.11027397260274</v>
      </c>
      <c r="H179">
        <v>1.0749655750173706</v>
      </c>
      <c r="I179">
        <v>0.50268313877728865</v>
      </c>
      <c r="J179">
        <v>0.52027995418980166</v>
      </c>
      <c r="K179">
        <v>-0.79392951994749239</v>
      </c>
      <c r="L179">
        <v>0.31722178499066989</v>
      </c>
      <c r="M179">
        <v>-0.11754591077409812</v>
      </c>
      <c r="O179" s="3">
        <v>-3.75</v>
      </c>
      <c r="P179">
        <v>8</v>
      </c>
      <c r="Q179">
        <v>-3.7753000000000001</v>
      </c>
      <c r="R179">
        <v>7.8135000000000003</v>
      </c>
      <c r="S179" s="1">
        <v>5.1758999999999996E-4</v>
      </c>
      <c r="T179" s="1">
        <v>0</v>
      </c>
      <c r="U179" s="1">
        <f t="shared" si="27"/>
        <v>0.88628424657534255</v>
      </c>
      <c r="V179">
        <v>1.0205230235581562</v>
      </c>
      <c r="W179">
        <v>0.32021975584401208</v>
      </c>
      <c r="X179">
        <v>0.50702757282965871</v>
      </c>
      <c r="Y179">
        <v>-0.44898769356380114</v>
      </c>
      <c r="Z179">
        <v>0.33241700333100133</v>
      </c>
      <c r="AA179">
        <v>-7.0021556759161066E-2</v>
      </c>
      <c r="BN179">
        <f t="shared" si="28"/>
        <v>1.104416686661682</v>
      </c>
      <c r="BO179">
        <f t="shared" si="29"/>
        <v>0.51645527956570747</v>
      </c>
      <c r="BP179">
        <f t="shared" si="30"/>
        <v>0.5345341995100702</v>
      </c>
      <c r="BQ179">
        <f t="shared" si="31"/>
        <v>-0.81568101364468393</v>
      </c>
      <c r="BR179">
        <f t="shared" si="32"/>
        <v>0.32591279279863344</v>
      </c>
      <c r="BT179">
        <f t="shared" si="33"/>
        <v>1.0484825584501605</v>
      </c>
      <c r="BU179">
        <f t="shared" si="34"/>
        <v>0.32899289983973845</v>
      </c>
      <c r="BV179">
        <f t="shared" si="35"/>
        <v>0.52091873920855347</v>
      </c>
      <c r="BW179">
        <f t="shared" si="36"/>
        <v>-0.46128872626417927</v>
      </c>
      <c r="BX179">
        <f t="shared" si="37"/>
        <v>0.34152431849075476</v>
      </c>
    </row>
    <row r="180" spans="1:76" x14ac:dyDescent="0.3">
      <c r="A180" s="3">
        <v>-2</v>
      </c>
      <c r="B180">
        <v>2</v>
      </c>
      <c r="C180">
        <v>-2.0314000000000001</v>
      </c>
      <c r="D180">
        <v>1.9135</v>
      </c>
      <c r="E180" s="1">
        <v>2.3770000000000002E-3</v>
      </c>
      <c r="F180" s="1">
        <v>0</v>
      </c>
      <c r="G180" s="1">
        <f t="shared" si="26"/>
        <v>4.0702054794520555</v>
      </c>
      <c r="H180">
        <v>1.0801738575003121</v>
      </c>
      <c r="I180">
        <v>0.46845067199390034</v>
      </c>
      <c r="J180">
        <v>0.51956261355108424</v>
      </c>
      <c r="K180">
        <v>-0.67564478044193799</v>
      </c>
      <c r="L180">
        <v>0.30995735542062841</v>
      </c>
      <c r="M180">
        <v>-9.9550832335841527E-2</v>
      </c>
      <c r="O180" s="3">
        <v>-3.5</v>
      </c>
      <c r="P180">
        <v>8</v>
      </c>
      <c r="Q180">
        <v>-3.5339</v>
      </c>
      <c r="R180">
        <v>7.8274999999999997</v>
      </c>
      <c r="S180" s="1">
        <v>7.2070999999999995E-4</v>
      </c>
      <c r="T180" s="1">
        <v>0</v>
      </c>
      <c r="U180" s="1">
        <f t="shared" si="27"/>
        <v>1.2340924657534247</v>
      </c>
      <c r="V180">
        <v>1.0281403875018365</v>
      </c>
      <c r="W180">
        <v>0.32380430207424615</v>
      </c>
      <c r="X180">
        <v>0.50806757366998645</v>
      </c>
      <c r="Y180">
        <v>-0.45777070231204431</v>
      </c>
      <c r="Z180">
        <v>0.33000423894665287</v>
      </c>
      <c r="AA180">
        <v>-7.0862375373304962E-2</v>
      </c>
      <c r="BN180">
        <f t="shared" si="28"/>
        <v>1.1097676618153891</v>
      </c>
      <c r="BO180">
        <f t="shared" si="29"/>
        <v>0.48128493698003455</v>
      </c>
      <c r="BP180">
        <f t="shared" si="30"/>
        <v>0.53379720570316869</v>
      </c>
      <c r="BQ180">
        <f t="shared" si="31"/>
        <v>-0.69415559634445678</v>
      </c>
      <c r="BR180">
        <f t="shared" si="32"/>
        <v>0.3184493377609196</v>
      </c>
      <c r="BT180">
        <f t="shared" si="33"/>
        <v>1.0563086172964073</v>
      </c>
      <c r="BU180">
        <f t="shared" si="34"/>
        <v>0.33267565281600631</v>
      </c>
      <c r="BV180">
        <f t="shared" si="35"/>
        <v>0.52198723322258878</v>
      </c>
      <c r="BW180">
        <f t="shared" si="36"/>
        <v>-0.47031236538908661</v>
      </c>
      <c r="BX180">
        <f t="shared" si="37"/>
        <v>0.33904545097258859</v>
      </c>
    </row>
    <row r="181" spans="1:76" x14ac:dyDescent="0.3">
      <c r="A181" s="3">
        <v>-2</v>
      </c>
      <c r="B181">
        <v>3</v>
      </c>
      <c r="C181">
        <v>-2.0312000000000001</v>
      </c>
      <c r="D181">
        <v>2.9306000000000001</v>
      </c>
      <c r="E181" s="1">
        <v>2.4160000000000002E-3</v>
      </c>
      <c r="F181" s="1">
        <v>0</v>
      </c>
      <c r="G181" s="1">
        <f t="shared" si="26"/>
        <v>4.1369863013698636</v>
      </c>
      <c r="H181">
        <v>1.0853684680157971</v>
      </c>
      <c r="I181">
        <v>0.44197933216947305</v>
      </c>
      <c r="J181">
        <v>0.51824430955325829</v>
      </c>
      <c r="K181">
        <v>-0.56834514782205714</v>
      </c>
      <c r="L181">
        <v>0.31840154560533035</v>
      </c>
      <c r="M181">
        <v>-8.3340305457314801E-2</v>
      </c>
      <c r="O181" s="3">
        <v>-3.25</v>
      </c>
      <c r="P181">
        <v>8</v>
      </c>
      <c r="Q181">
        <v>-3.2793999999999999</v>
      </c>
      <c r="R181">
        <v>7.8212999999999999</v>
      </c>
      <c r="S181" s="1">
        <v>1.0020000000000001E-3</v>
      </c>
      <c r="T181" s="1">
        <v>0</v>
      </c>
      <c r="U181" s="1">
        <f t="shared" si="27"/>
        <v>1.7157534246575343</v>
      </c>
      <c r="V181">
        <v>1.0361053197503487</v>
      </c>
      <c r="W181">
        <v>0.32734518915245636</v>
      </c>
      <c r="X181">
        <v>0.50943033351383227</v>
      </c>
      <c r="Y181">
        <v>-0.46277629860161756</v>
      </c>
      <c r="Z181">
        <v>0.3283626442489902</v>
      </c>
      <c r="AA181">
        <v>-7.1086533448129832E-2</v>
      </c>
      <c r="BN181">
        <f t="shared" si="28"/>
        <v>1.1151045904271888</v>
      </c>
      <c r="BO181">
        <f t="shared" si="29"/>
        <v>0.45408835496863664</v>
      </c>
      <c r="BP181">
        <f t="shared" si="30"/>
        <v>0.53244278378759413</v>
      </c>
      <c r="BQ181">
        <f t="shared" si="31"/>
        <v>-0.58391624776238749</v>
      </c>
      <c r="BR181">
        <f t="shared" si="32"/>
        <v>0.32712487562191478</v>
      </c>
      <c r="BT181">
        <f t="shared" si="33"/>
        <v>1.0644917668667968</v>
      </c>
      <c r="BU181">
        <f t="shared" si="34"/>
        <v>0.336313550499099</v>
      </c>
      <c r="BV181">
        <f t="shared" si="35"/>
        <v>0.52338732895256734</v>
      </c>
      <c r="BW181">
        <f t="shared" si="36"/>
        <v>-0.47545510130303176</v>
      </c>
      <c r="BX181">
        <f t="shared" si="37"/>
        <v>0.33735888107772966</v>
      </c>
    </row>
    <row r="182" spans="1:76" x14ac:dyDescent="0.3">
      <c r="A182" s="3">
        <v>-2</v>
      </c>
      <c r="B182">
        <v>4</v>
      </c>
      <c r="C182">
        <v>-2.0308999999999999</v>
      </c>
      <c r="D182">
        <v>3.8853</v>
      </c>
      <c r="E182" s="1">
        <v>2.5254000000000001E-3</v>
      </c>
      <c r="F182" s="1">
        <v>0</v>
      </c>
      <c r="G182" s="1">
        <f t="shared" si="26"/>
        <v>4.3243150684931511</v>
      </c>
      <c r="H182">
        <v>1.0879751913860582</v>
      </c>
      <c r="I182">
        <v>0.41906234750847599</v>
      </c>
      <c r="J182">
        <v>0.51726136010925539</v>
      </c>
      <c r="K182">
        <v>-0.4626693237512422</v>
      </c>
      <c r="L182">
        <v>0.31637804688223831</v>
      </c>
      <c r="M182">
        <v>-6.7681791345061609E-2</v>
      </c>
      <c r="O182" s="3">
        <v>-3</v>
      </c>
      <c r="P182">
        <v>8</v>
      </c>
      <c r="Q182">
        <v>-3.0297000000000001</v>
      </c>
      <c r="R182">
        <v>7.8291000000000004</v>
      </c>
      <c r="S182" s="1">
        <v>1.3691E-3</v>
      </c>
      <c r="T182" s="1">
        <v>0</v>
      </c>
      <c r="U182" s="1">
        <f t="shared" si="27"/>
        <v>2.3443493150684933</v>
      </c>
      <c r="V182">
        <v>1.0442712767279385</v>
      </c>
      <c r="W182">
        <v>0.33089636572598652</v>
      </c>
      <c r="X182">
        <v>0.51042573804903146</v>
      </c>
      <c r="Y182">
        <v>-0.47151761378981188</v>
      </c>
      <c r="Z182">
        <v>0.32449417268620645</v>
      </c>
      <c r="AA182">
        <v>-7.1862896798888895E-2</v>
      </c>
      <c r="BN182">
        <f t="shared" si="28"/>
        <v>1.1177827308760873</v>
      </c>
      <c r="BO182">
        <f t="shared" si="29"/>
        <v>0.43054350771418765</v>
      </c>
      <c r="BP182">
        <f t="shared" si="30"/>
        <v>0.53143290422183775</v>
      </c>
      <c r="BQ182">
        <f t="shared" si="31"/>
        <v>-0.4753451956348379</v>
      </c>
      <c r="BR182">
        <f t="shared" si="32"/>
        <v>0.32504593857764208</v>
      </c>
      <c r="BT182">
        <f t="shared" si="33"/>
        <v>1.0728814486930875</v>
      </c>
      <c r="BU182">
        <f t="shared" si="34"/>
        <v>0.33996201958149297</v>
      </c>
      <c r="BV182">
        <f t="shared" si="35"/>
        <v>0.52441000484489531</v>
      </c>
      <c r="BW182">
        <f t="shared" si="36"/>
        <v>-0.48443590457857383</v>
      </c>
      <c r="BX182">
        <f t="shared" si="37"/>
        <v>0.33338442399267787</v>
      </c>
    </row>
    <row r="183" spans="1:76" x14ac:dyDescent="0.3">
      <c r="A183" s="3">
        <v>-2</v>
      </c>
      <c r="B183">
        <v>5</v>
      </c>
      <c r="C183">
        <v>-2.0301999999999998</v>
      </c>
      <c r="D183">
        <v>4.9024999999999999</v>
      </c>
      <c r="E183" s="1">
        <v>2.4237999999999998E-3</v>
      </c>
      <c r="F183" s="1">
        <v>0</v>
      </c>
      <c r="G183" s="1">
        <f t="shared" si="26"/>
        <v>4.1503424657534245</v>
      </c>
      <c r="H183">
        <v>1.0922540283428526</v>
      </c>
      <c r="I183">
        <v>0.39810086485513635</v>
      </c>
      <c r="J183">
        <v>0.51616794588671666</v>
      </c>
      <c r="K183">
        <v>-0.34768026939341384</v>
      </c>
      <c r="L183">
        <v>0.32013681114683562</v>
      </c>
      <c r="M183">
        <v>-5.0661322415479576E-2</v>
      </c>
      <c r="O183" s="3">
        <v>-2.75</v>
      </c>
      <c r="P183">
        <v>8</v>
      </c>
      <c r="Q183">
        <v>-2.7845</v>
      </c>
      <c r="R183">
        <v>7.8243999999999998</v>
      </c>
      <c r="S183" s="1">
        <v>1.7129000000000001E-3</v>
      </c>
      <c r="T183" s="1">
        <v>0</v>
      </c>
      <c r="U183" s="1">
        <f t="shared" si="27"/>
        <v>2.9330479452054798</v>
      </c>
      <c r="V183">
        <v>1.0535967824101664</v>
      </c>
      <c r="W183">
        <v>0.33456442720892704</v>
      </c>
      <c r="X183">
        <v>0.5111092498135027</v>
      </c>
      <c r="Y183">
        <v>-0.4800720656428939</v>
      </c>
      <c r="Z183">
        <v>0.32523253304033073</v>
      </c>
      <c r="AA183">
        <v>-7.2519054312808764E-2</v>
      </c>
      <c r="BN183">
        <f t="shared" si="28"/>
        <v>1.1221787962426568</v>
      </c>
      <c r="BO183">
        <f t="shared" si="29"/>
        <v>0.40900773786486611</v>
      </c>
      <c r="BP183">
        <f t="shared" si="30"/>
        <v>0.53030953344525689</v>
      </c>
      <c r="BQ183">
        <f t="shared" si="31"/>
        <v>-0.35720575622611012</v>
      </c>
      <c r="BR183">
        <f t="shared" si="32"/>
        <v>0.32890768268510512</v>
      </c>
      <c r="BT183">
        <f t="shared" si="33"/>
        <v>1.0824624476816778</v>
      </c>
      <c r="BU183">
        <f t="shared" si="34"/>
        <v>0.34373057589958261</v>
      </c>
      <c r="BV183">
        <f t="shared" si="35"/>
        <v>0.5251122429590781</v>
      </c>
      <c r="BW183">
        <f t="shared" si="36"/>
        <v>-0.4932247249755759</v>
      </c>
      <c r="BX183">
        <f t="shared" si="37"/>
        <v>0.33414301339760005</v>
      </c>
    </row>
    <row r="184" spans="1:76" x14ac:dyDescent="0.3">
      <c r="A184" s="3">
        <v>-2</v>
      </c>
      <c r="B184">
        <v>6</v>
      </c>
      <c r="C184">
        <v>-2.0308999999999999</v>
      </c>
      <c r="D184">
        <v>5.8947000000000003</v>
      </c>
      <c r="E184" s="1">
        <v>2.5019999999999999E-3</v>
      </c>
      <c r="F184" s="1">
        <v>0</v>
      </c>
      <c r="G184" s="1">
        <f t="shared" si="26"/>
        <v>4.2842465753424657</v>
      </c>
      <c r="H184">
        <v>1.095993585609097</v>
      </c>
      <c r="I184">
        <v>0.37930764297414288</v>
      </c>
      <c r="J184">
        <v>0.51475636522033885</v>
      </c>
      <c r="K184">
        <v>-0.22658160388151602</v>
      </c>
      <c r="L184">
        <v>0.32010775016918813</v>
      </c>
      <c r="M184">
        <v>-3.2903096099227515E-2</v>
      </c>
      <c r="O184" s="3">
        <v>-2.5</v>
      </c>
      <c r="P184">
        <v>8</v>
      </c>
      <c r="Q184">
        <v>-2.5345</v>
      </c>
      <c r="R184">
        <v>7.8322000000000003</v>
      </c>
      <c r="S184" s="1">
        <v>1.8691000000000001E-3</v>
      </c>
      <c r="T184" s="1">
        <v>0</v>
      </c>
      <c r="U184" s="1">
        <f t="shared" si="27"/>
        <v>3.2005136986301372</v>
      </c>
      <c r="V184">
        <v>1.0631310080441356</v>
      </c>
      <c r="W184">
        <v>0.3382129424318211</v>
      </c>
      <c r="X184">
        <v>0.51200014538409278</v>
      </c>
      <c r="Y184">
        <v>-0.48528134741657269</v>
      </c>
      <c r="Z184">
        <v>0.321197482081164</v>
      </c>
      <c r="AA184">
        <v>-7.2648549094371365E-2</v>
      </c>
      <c r="BN184">
        <f t="shared" si="28"/>
        <v>1.1260208071326341</v>
      </c>
      <c r="BO184">
        <f t="shared" si="29"/>
        <v>0.38969963319261258</v>
      </c>
      <c r="BP184">
        <f t="shared" si="30"/>
        <v>0.52885927933596455</v>
      </c>
      <c r="BQ184">
        <f t="shared" si="31"/>
        <v>-0.23278931905635206</v>
      </c>
      <c r="BR184">
        <f t="shared" si="32"/>
        <v>0.32887782551628919</v>
      </c>
      <c r="BT184">
        <f t="shared" si="33"/>
        <v>1.0922578849768516</v>
      </c>
      <c r="BU184">
        <f t="shared" si="34"/>
        <v>0.34747905044365179</v>
      </c>
      <c r="BV184">
        <f t="shared" si="35"/>
        <v>0.52602754662749263</v>
      </c>
      <c r="BW184">
        <f t="shared" si="36"/>
        <v>-0.4985767267978487</v>
      </c>
      <c r="BX184">
        <f t="shared" si="37"/>
        <v>0.3299974130970863</v>
      </c>
    </row>
    <row r="185" spans="1:76" x14ac:dyDescent="0.3">
      <c r="A185" s="3">
        <v>-2</v>
      </c>
      <c r="B185">
        <v>7</v>
      </c>
      <c r="C185">
        <v>-2.0312999999999999</v>
      </c>
      <c r="D185">
        <v>6.8868999999999998</v>
      </c>
      <c r="E185" s="1">
        <v>2.4941E-3</v>
      </c>
      <c r="F185" s="1">
        <v>0</v>
      </c>
      <c r="G185" s="1">
        <f t="shared" si="26"/>
        <v>4.2707191780821923</v>
      </c>
      <c r="H185">
        <v>1.1010978974093804</v>
      </c>
      <c r="I185">
        <v>0.36217155357195507</v>
      </c>
      <c r="J185">
        <v>0.51366162037117269</v>
      </c>
      <c r="K185">
        <v>-0.10201343889162585</v>
      </c>
      <c r="L185">
        <v>0.31681592881043341</v>
      </c>
      <c r="M185">
        <v>-1.4745231191163421E-2</v>
      </c>
      <c r="O185" s="3">
        <v>-2.25</v>
      </c>
      <c r="P185">
        <v>8</v>
      </c>
      <c r="Q185">
        <v>-2.2793999999999999</v>
      </c>
      <c r="R185">
        <v>7.8243999999999998</v>
      </c>
      <c r="S185" s="1">
        <v>2.1348000000000001E-3</v>
      </c>
      <c r="T185" s="1">
        <v>0</v>
      </c>
      <c r="U185" s="1">
        <f t="shared" si="27"/>
        <v>3.6554794520547951</v>
      </c>
      <c r="V185">
        <v>1.0751285874832308</v>
      </c>
      <c r="W185">
        <v>0.34171994339137196</v>
      </c>
      <c r="X185">
        <v>0.5127465846985152</v>
      </c>
      <c r="Y185">
        <v>-0.47800620804649929</v>
      </c>
      <c r="Z185">
        <v>0.32071267593395919</v>
      </c>
      <c r="AA185">
        <v>-7.076088546515362E-2</v>
      </c>
      <c r="BN185">
        <f t="shared" si="28"/>
        <v>1.131264963091829</v>
      </c>
      <c r="BO185">
        <f t="shared" si="29"/>
        <v>0.37209406188899496</v>
      </c>
      <c r="BP185">
        <f t="shared" si="30"/>
        <v>0.5277345414772322</v>
      </c>
      <c r="BQ185">
        <f t="shared" si="31"/>
        <v>-0.10480832762838273</v>
      </c>
      <c r="BR185">
        <f t="shared" si="32"/>
        <v>0.32549581727099325</v>
      </c>
      <c r="BT185">
        <f t="shared" si="33"/>
        <v>1.1045841652224975</v>
      </c>
      <c r="BU185">
        <f t="shared" si="34"/>
        <v>0.35108213362127255</v>
      </c>
      <c r="BV185">
        <f t="shared" si="35"/>
        <v>0.52679443633409095</v>
      </c>
      <c r="BW185">
        <f t="shared" si="36"/>
        <v>-0.49110226854092398</v>
      </c>
      <c r="BX185">
        <f t="shared" si="37"/>
        <v>0.32949932458968412</v>
      </c>
    </row>
    <row r="186" spans="1:76" x14ac:dyDescent="0.3">
      <c r="A186" s="3">
        <v>-2</v>
      </c>
      <c r="B186">
        <v>8</v>
      </c>
      <c r="C186">
        <v>-2.0297000000000001</v>
      </c>
      <c r="D186">
        <v>7.8243999999999998</v>
      </c>
      <c r="E186" s="1">
        <v>2.5098E-3</v>
      </c>
      <c r="F186" s="1">
        <v>0</v>
      </c>
      <c r="G186" s="1">
        <f t="shared" si="26"/>
        <v>4.2976027397260275</v>
      </c>
      <c r="H186">
        <v>1.1062892397972013</v>
      </c>
      <c r="I186">
        <v>0.34517451149789585</v>
      </c>
      <c r="J186">
        <v>0.51238964892068428</v>
      </c>
      <c r="K186">
        <v>6.9613815578591379E-2</v>
      </c>
      <c r="L186">
        <v>0.32239410721831918</v>
      </c>
      <c r="M186">
        <v>1.0014906100733129E-2</v>
      </c>
      <c r="O186" s="3">
        <v>-2</v>
      </c>
      <c r="P186">
        <v>8</v>
      </c>
      <c r="Q186">
        <v>-2.0297000000000001</v>
      </c>
      <c r="R186">
        <v>7.8243999999999998</v>
      </c>
      <c r="S186" s="1">
        <v>2.5098E-3</v>
      </c>
      <c r="T186" s="1">
        <v>0</v>
      </c>
      <c r="U186" s="1">
        <f t="shared" si="27"/>
        <v>4.2976027397260275</v>
      </c>
      <c r="V186">
        <v>1.1062892397972013</v>
      </c>
      <c r="W186">
        <v>0.34517451149789585</v>
      </c>
      <c r="X186">
        <v>0.51238964892068428</v>
      </c>
      <c r="Y186">
        <v>6.9613815578591379E-2</v>
      </c>
      <c r="Z186">
        <v>0.32239410721831918</v>
      </c>
      <c r="AA186">
        <v>1.0014906100733129E-2</v>
      </c>
      <c r="BN186">
        <f t="shared" si="28"/>
        <v>1.1365985340382205</v>
      </c>
      <c r="BO186">
        <f t="shared" si="29"/>
        <v>0.35463134742934505</v>
      </c>
      <c r="BP186">
        <f t="shared" si="30"/>
        <v>0.52642772149385364</v>
      </c>
      <c r="BQ186">
        <f t="shared" si="31"/>
        <v>7.1521043402662368E-2</v>
      </c>
      <c r="BR186">
        <f t="shared" si="32"/>
        <v>0.33122682248457447</v>
      </c>
      <c r="BT186">
        <f t="shared" si="33"/>
        <v>1.1365985340382205</v>
      </c>
      <c r="BU186">
        <f t="shared" si="34"/>
        <v>0.35463134742934505</v>
      </c>
      <c r="BV186">
        <f t="shared" si="35"/>
        <v>0.52642772149385364</v>
      </c>
      <c r="BW186">
        <f t="shared" si="36"/>
        <v>7.1521043402662368E-2</v>
      </c>
      <c r="BX186">
        <f t="shared" si="37"/>
        <v>0.33122682248457447</v>
      </c>
    </row>
    <row r="187" spans="1:76" x14ac:dyDescent="0.3">
      <c r="A187" s="3">
        <v>-2</v>
      </c>
      <c r="B187">
        <v>9</v>
      </c>
      <c r="C187">
        <v>-2.0297000000000001</v>
      </c>
      <c r="D187">
        <v>8.8541000000000007</v>
      </c>
      <c r="E187" s="1">
        <v>2.5644999999999999E-3</v>
      </c>
      <c r="F187" s="1">
        <v>0</v>
      </c>
      <c r="G187" s="1">
        <f t="shared" si="26"/>
        <v>4.3912671232876708</v>
      </c>
      <c r="H187">
        <v>1.111804805662806</v>
      </c>
      <c r="I187">
        <v>0.32871071928090906</v>
      </c>
      <c r="J187">
        <v>0.51098783607820564</v>
      </c>
      <c r="K187">
        <v>0.23787398057109285</v>
      </c>
      <c r="L187">
        <v>0.31967402366347075</v>
      </c>
      <c r="M187">
        <v>3.4051678539260534E-2</v>
      </c>
      <c r="O187" s="3">
        <v>-1.75</v>
      </c>
      <c r="P187">
        <v>8</v>
      </c>
      <c r="Q187">
        <v>-1.7814000000000001</v>
      </c>
      <c r="R187">
        <v>7.8305999999999996</v>
      </c>
      <c r="S187" s="1">
        <v>3.5098E-3</v>
      </c>
      <c r="T187" s="1">
        <v>0</v>
      </c>
      <c r="U187" s="1">
        <f t="shared" si="27"/>
        <v>6.0099315068493153</v>
      </c>
      <c r="V187">
        <v>1.3092754897499232</v>
      </c>
      <c r="W187">
        <v>0.3441157518658482</v>
      </c>
      <c r="X187">
        <v>0.51306521611246148</v>
      </c>
      <c r="Y187">
        <v>10.63939826794404</v>
      </c>
      <c r="Z187">
        <v>0.36827758517339249</v>
      </c>
      <c r="AA187">
        <v>1.2933204960478353</v>
      </c>
      <c r="BN187">
        <f t="shared" si="28"/>
        <v>1.1422652112974034</v>
      </c>
      <c r="BO187">
        <f t="shared" si="29"/>
        <v>0.33771649241189283</v>
      </c>
      <c r="BP187">
        <f t="shared" si="30"/>
        <v>0.52498750282007434</v>
      </c>
      <c r="BQ187">
        <f t="shared" si="31"/>
        <v>0.244391075929205</v>
      </c>
      <c r="BR187">
        <f t="shared" si="32"/>
        <v>0.32843221609260692</v>
      </c>
      <c r="BT187">
        <f t="shared" si="33"/>
        <v>1.3451460511129349</v>
      </c>
      <c r="BU187">
        <f t="shared" si="34"/>
        <v>0.35354358068409059</v>
      </c>
      <c r="BV187">
        <f t="shared" si="35"/>
        <v>0.52712179737581655</v>
      </c>
      <c r="BW187">
        <f t="shared" si="36"/>
        <v>10.930888631449356</v>
      </c>
      <c r="BX187">
        <f t="shared" si="37"/>
        <v>0.37836738202745801</v>
      </c>
    </row>
    <row r="188" spans="1:76" x14ac:dyDescent="0.3">
      <c r="A188" s="3">
        <v>-2</v>
      </c>
      <c r="B188">
        <v>10</v>
      </c>
      <c r="C188">
        <v>-2.0301999999999998</v>
      </c>
      <c r="D188">
        <v>9.8134999999999994</v>
      </c>
      <c r="E188" s="1">
        <v>2.4237999999999998E-3</v>
      </c>
      <c r="F188" s="1">
        <v>0</v>
      </c>
      <c r="G188" s="1">
        <f t="shared" si="26"/>
        <v>4.1503424657534245</v>
      </c>
      <c r="H188">
        <v>1.1166307465270435</v>
      </c>
      <c r="I188">
        <v>0.3114012364093291</v>
      </c>
      <c r="J188">
        <v>0.50961843674715668</v>
      </c>
      <c r="K188">
        <v>0.47085622623062451</v>
      </c>
      <c r="L188">
        <v>0.31630236523680871</v>
      </c>
      <c r="M188">
        <v>6.7111796915207661E-2</v>
      </c>
      <c r="O188" s="3">
        <v>-1.5</v>
      </c>
      <c r="P188">
        <v>8</v>
      </c>
      <c r="Q188">
        <v>-1.54</v>
      </c>
      <c r="R188">
        <v>7.8305999999999996</v>
      </c>
      <c r="S188" s="1">
        <v>9.0487999999999992E-3</v>
      </c>
      <c r="T188" s="1">
        <v>0</v>
      </c>
      <c r="U188" s="1">
        <f t="shared" si="27"/>
        <v>15.494520547945207</v>
      </c>
      <c r="V188">
        <v>1.8020807786022894</v>
      </c>
      <c r="W188">
        <v>0.33582413423816448</v>
      </c>
      <c r="X188">
        <v>0.5544606640875126</v>
      </c>
      <c r="Y188">
        <v>73.649458090966505</v>
      </c>
      <c r="Z188">
        <v>1.6142531344035367</v>
      </c>
      <c r="AA188">
        <v>6.5045226886600185</v>
      </c>
      <c r="BN188">
        <f t="shared" si="28"/>
        <v>1.1472233697195651</v>
      </c>
      <c r="BO188">
        <f t="shared" si="29"/>
        <v>0.31993277713287233</v>
      </c>
      <c r="BP188">
        <f t="shared" si="30"/>
        <v>0.52358058569913357</v>
      </c>
      <c r="BQ188">
        <f t="shared" si="31"/>
        <v>0.48375639681228544</v>
      </c>
      <c r="BR188">
        <f t="shared" si="32"/>
        <v>0.32496818346247475</v>
      </c>
      <c r="BT188">
        <f t="shared" si="33"/>
        <v>1.8514528547283795</v>
      </c>
      <c r="BU188">
        <f t="shared" si="34"/>
        <v>0.34502479545016901</v>
      </c>
      <c r="BV188">
        <f t="shared" si="35"/>
        <v>0.56965136721319787</v>
      </c>
      <c r="BW188">
        <f t="shared" si="36"/>
        <v>75.667251463321762</v>
      </c>
      <c r="BX188">
        <f t="shared" si="37"/>
        <v>1.6584792476748664</v>
      </c>
    </row>
    <row r="189" spans="1:76" x14ac:dyDescent="0.3">
      <c r="A189" s="3">
        <v>-2</v>
      </c>
      <c r="B189">
        <v>15</v>
      </c>
      <c r="C189">
        <v>-2.0286</v>
      </c>
      <c r="D189">
        <v>14.8353</v>
      </c>
      <c r="E189" s="1">
        <v>2.5254000000000001E-3</v>
      </c>
      <c r="F189" s="1">
        <v>0</v>
      </c>
      <c r="G189" s="1">
        <f t="shared" si="26"/>
        <v>4.3243150684931511</v>
      </c>
      <c r="H189">
        <v>1.1521371547542596</v>
      </c>
      <c r="I189">
        <v>0.20808427169204022</v>
      </c>
      <c r="J189">
        <v>0.50003625249298767</v>
      </c>
      <c r="K189">
        <v>2.1002296755456658</v>
      </c>
      <c r="L189">
        <v>0.29862321394281716</v>
      </c>
      <c r="M189">
        <v>0.29012338775123986</v>
      </c>
      <c r="O189" s="3">
        <v>-1.25</v>
      </c>
      <c r="P189">
        <v>8</v>
      </c>
      <c r="Q189">
        <v>-1.2847</v>
      </c>
      <c r="R189">
        <v>7.8353000000000002</v>
      </c>
      <c r="S189" s="1">
        <v>2.6127000000000001E-2</v>
      </c>
      <c r="T189" s="1">
        <v>0</v>
      </c>
      <c r="U189" s="1">
        <f t="shared" si="27"/>
        <v>44.738013698630141</v>
      </c>
      <c r="V189">
        <v>2.1428645477584576</v>
      </c>
      <c r="W189">
        <v>0.33369454744474281</v>
      </c>
      <c r="X189">
        <v>0.60581018896031169</v>
      </c>
      <c r="Y189">
        <v>175.22134338332896</v>
      </c>
      <c r="Z189">
        <v>3.5660365185265754</v>
      </c>
      <c r="AA189">
        <v>13.014048397893706</v>
      </c>
      <c r="BN189">
        <f t="shared" si="28"/>
        <v>1.1837025562543764</v>
      </c>
      <c r="BO189">
        <f t="shared" si="29"/>
        <v>0.21378521064250705</v>
      </c>
      <c r="BP189">
        <f t="shared" si="30"/>
        <v>0.51373587584895997</v>
      </c>
      <c r="BQ189">
        <f t="shared" si="31"/>
        <v>2.1577702146017117</v>
      </c>
      <c r="BR189">
        <f t="shared" si="32"/>
        <v>0.30680467185905874</v>
      </c>
      <c r="BT189">
        <f t="shared" si="33"/>
        <v>2.2015731655052644</v>
      </c>
      <c r="BU189">
        <f t="shared" si="34"/>
        <v>0.34283686381309192</v>
      </c>
      <c r="BV189">
        <f t="shared" si="35"/>
        <v>0.62240772838388181</v>
      </c>
      <c r="BW189">
        <f t="shared" si="36"/>
        <v>180.02192813355714</v>
      </c>
      <c r="BX189">
        <f t="shared" si="37"/>
        <v>3.6637361491711391</v>
      </c>
    </row>
    <row r="190" spans="1:76" x14ac:dyDescent="0.3">
      <c r="A190" s="3">
        <v>-2</v>
      </c>
      <c r="B190">
        <v>20</v>
      </c>
      <c r="C190">
        <v>-2.0303</v>
      </c>
      <c r="D190">
        <v>19.804099999999998</v>
      </c>
      <c r="E190" s="1">
        <v>2.5409999999999999E-3</v>
      </c>
      <c r="F190" s="1">
        <v>0</v>
      </c>
      <c r="G190" s="1">
        <f t="shared" si="26"/>
        <v>4.3510273972602738</v>
      </c>
      <c r="H190">
        <v>1.1978689249787229</v>
      </c>
      <c r="I190">
        <v>0.12209396395968078</v>
      </c>
      <c r="J190">
        <v>0.48796042246961169</v>
      </c>
      <c r="K190">
        <v>4.8685506894982549</v>
      </c>
      <c r="L190">
        <v>0.29132070885035721</v>
      </c>
      <c r="M190">
        <v>0.64686034654489921</v>
      </c>
      <c r="O190" s="3">
        <v>-1</v>
      </c>
      <c r="P190">
        <v>8</v>
      </c>
      <c r="Q190">
        <v>-1.038</v>
      </c>
      <c r="R190">
        <v>7.8228</v>
      </c>
      <c r="S190" s="1">
        <v>5.5541E-2</v>
      </c>
      <c r="T190" s="1">
        <v>0</v>
      </c>
      <c r="U190" s="1">
        <f t="shared" si="27"/>
        <v>95.104452054794521</v>
      </c>
      <c r="V190">
        <v>2.2811680104777174</v>
      </c>
      <c r="W190">
        <v>0.335658490182211</v>
      </c>
      <c r="X190">
        <v>0.63768916841754986</v>
      </c>
      <c r="Y190">
        <v>239.27604587793434</v>
      </c>
      <c r="Z190">
        <v>4.9490745441342909</v>
      </c>
      <c r="AA190">
        <v>16.694064308302014</v>
      </c>
      <c r="BN190">
        <f t="shared" si="28"/>
        <v>1.2306872516904688</v>
      </c>
      <c r="BO190">
        <f t="shared" si="29"/>
        <v>0.12543900406816519</v>
      </c>
      <c r="BP190">
        <f t="shared" si="30"/>
        <v>0.50132920116740931</v>
      </c>
      <c r="BQ190">
        <f t="shared" si="31"/>
        <v>5.0019356398954677</v>
      </c>
      <c r="BR190">
        <f t="shared" si="32"/>
        <v>0.29930209813392866</v>
      </c>
      <c r="BT190">
        <f t="shared" si="33"/>
        <v>2.3436657641894358</v>
      </c>
      <c r="BU190">
        <f t="shared" si="34"/>
        <v>0.34485461320090172</v>
      </c>
      <c r="BV190">
        <f t="shared" si="35"/>
        <v>0.65516010453857865</v>
      </c>
      <c r="BW190">
        <f t="shared" si="36"/>
        <v>245.8315539841791</v>
      </c>
      <c r="BX190">
        <f t="shared" si="37"/>
        <v>5.0846656275352302</v>
      </c>
    </row>
    <row r="191" spans="1:76" x14ac:dyDescent="0.3">
      <c r="A191" s="3">
        <v>-2</v>
      </c>
      <c r="B191">
        <v>25</v>
      </c>
      <c r="C191">
        <v>-2.0297000000000001</v>
      </c>
      <c r="D191">
        <v>24.819700000000001</v>
      </c>
      <c r="E191" s="1">
        <v>2.5644999999999999E-3</v>
      </c>
      <c r="F191" s="1">
        <v>0</v>
      </c>
      <c r="G191" s="1">
        <f t="shared" si="26"/>
        <v>4.3912671232876708</v>
      </c>
      <c r="H191">
        <v>1.2438544177748783</v>
      </c>
      <c r="I191">
        <v>9.8366373848763844E-2</v>
      </c>
      <c r="J191">
        <v>0.47750309521908169</v>
      </c>
      <c r="K191">
        <v>8.4445158891534913</v>
      </c>
      <c r="L191">
        <v>0.28085013376604828</v>
      </c>
      <c r="M191">
        <v>1.0805014048035277</v>
      </c>
      <c r="O191" s="3">
        <v>-0.75</v>
      </c>
      <c r="P191">
        <v>8</v>
      </c>
      <c r="Q191">
        <v>-0.7833</v>
      </c>
      <c r="R191">
        <v>7.8041</v>
      </c>
      <c r="S191" s="1">
        <v>9.0470999999999996E-2</v>
      </c>
      <c r="T191" s="1">
        <v>0</v>
      </c>
      <c r="U191" s="1">
        <f t="shared" si="27"/>
        <v>154.91609589041096</v>
      </c>
      <c r="V191">
        <v>2.341665920041184</v>
      </c>
      <c r="W191">
        <v>0.3403727984809321</v>
      </c>
      <c r="X191">
        <v>0.65495191567842881</v>
      </c>
      <c r="Y191">
        <v>269.58200142476323</v>
      </c>
      <c r="Z191">
        <v>5.7872392475379471</v>
      </c>
      <c r="AA191">
        <v>18.322557341827331</v>
      </c>
      <c r="BN191">
        <f t="shared" si="28"/>
        <v>1.2779326210015873</v>
      </c>
      <c r="BO191">
        <f t="shared" si="29"/>
        <v>0.10106134299530531</v>
      </c>
      <c r="BP191">
        <f t="shared" si="30"/>
        <v>0.49058537180042638</v>
      </c>
      <c r="BQ191">
        <f t="shared" si="31"/>
        <v>8.6758724888563279</v>
      </c>
      <c r="BR191">
        <f t="shared" si="32"/>
        <v>0.28854465797881673</v>
      </c>
      <c r="BT191">
        <f t="shared" si="33"/>
        <v>2.405821150727244</v>
      </c>
      <c r="BU191">
        <f t="shared" si="34"/>
        <v>0.34969808063109464</v>
      </c>
      <c r="BV191">
        <f t="shared" si="35"/>
        <v>0.67289580377920766</v>
      </c>
      <c r="BW191">
        <f t="shared" si="36"/>
        <v>276.96780968297594</v>
      </c>
      <c r="BX191">
        <f t="shared" si="37"/>
        <v>5.9457937474704936</v>
      </c>
    </row>
    <row r="192" spans="1:76" x14ac:dyDescent="0.3">
      <c r="A192" s="3">
        <v>-2</v>
      </c>
      <c r="B192">
        <v>30</v>
      </c>
      <c r="C192">
        <v>-2.0293999999999999</v>
      </c>
      <c r="D192">
        <v>29.729099999999999</v>
      </c>
      <c r="E192" s="1">
        <v>2.9082000000000001E-3</v>
      </c>
      <c r="F192" s="1">
        <v>0</v>
      </c>
      <c r="G192" s="1">
        <f t="shared" si="26"/>
        <v>4.9797945205479452</v>
      </c>
      <c r="H192">
        <v>1.2930379171492166</v>
      </c>
      <c r="I192">
        <v>8.6576709412235178E-2</v>
      </c>
      <c r="J192">
        <v>0.46851930056561819</v>
      </c>
      <c r="K192">
        <v>13.11245290132833</v>
      </c>
      <c r="L192">
        <v>0.28209997870265063</v>
      </c>
      <c r="M192">
        <v>1.6139601690158627</v>
      </c>
      <c r="O192" s="3">
        <v>-0.5</v>
      </c>
      <c r="P192">
        <v>8</v>
      </c>
      <c r="Q192">
        <v>-0.53280000000000005</v>
      </c>
      <c r="R192">
        <v>7.8010000000000002</v>
      </c>
      <c r="S192" s="1">
        <v>0.12801000000000001</v>
      </c>
      <c r="T192" s="1">
        <v>0</v>
      </c>
      <c r="U192" s="1">
        <f t="shared" si="27"/>
        <v>219.19520547945211</v>
      </c>
      <c r="V192">
        <v>2.3789608621923293</v>
      </c>
      <c r="W192">
        <v>0.34344788965363332</v>
      </c>
      <c r="X192">
        <v>0.66214353899485012</v>
      </c>
      <c r="Y192">
        <v>279.4122633158089</v>
      </c>
      <c r="Z192">
        <v>6.3610161229707174</v>
      </c>
      <c r="AA192">
        <v>18.69296951200117</v>
      </c>
      <c r="BN192">
        <f t="shared" si="28"/>
        <v>1.3284636135094692</v>
      </c>
      <c r="BO192">
        <f t="shared" si="29"/>
        <v>8.8948674053666285E-2</v>
      </c>
      <c r="BP192">
        <f t="shared" si="30"/>
        <v>0.48135544578659401</v>
      </c>
      <c r="BQ192">
        <f t="shared" si="31"/>
        <v>13.47169818629623</v>
      </c>
      <c r="BR192">
        <f t="shared" si="32"/>
        <v>0.28982874524244928</v>
      </c>
      <c r="BT192">
        <f t="shared" si="33"/>
        <v>2.4441378721154066</v>
      </c>
      <c r="BU192">
        <f t="shared" si="34"/>
        <v>0.35285742087702054</v>
      </c>
      <c r="BV192">
        <f t="shared" si="35"/>
        <v>0.68028445787142133</v>
      </c>
      <c r="BW192">
        <f t="shared" si="36"/>
        <v>287.0673938176119</v>
      </c>
      <c r="BX192">
        <f t="shared" si="37"/>
        <v>6.5352905372986827</v>
      </c>
    </row>
    <row r="193" spans="1:76" x14ac:dyDescent="0.3">
      <c r="A193" s="3">
        <v>-2</v>
      </c>
      <c r="B193">
        <v>35</v>
      </c>
      <c r="C193">
        <v>-2.0301999999999998</v>
      </c>
      <c r="D193">
        <v>34.710299999999997</v>
      </c>
      <c r="E193" s="1">
        <v>3.1503999999999998E-3</v>
      </c>
      <c r="F193" s="1">
        <v>0</v>
      </c>
      <c r="G193" s="1">
        <f t="shared" si="26"/>
        <v>5.3945205479452056</v>
      </c>
      <c r="H193">
        <v>1.3434013919756822</v>
      </c>
      <c r="I193">
        <v>7.8061402987520775E-2</v>
      </c>
      <c r="J193">
        <v>0.46063582827741822</v>
      </c>
      <c r="K193">
        <v>18.957001639389834</v>
      </c>
      <c r="L193">
        <v>0.30797135752398652</v>
      </c>
      <c r="M193">
        <v>2.2458667492319151</v>
      </c>
      <c r="O193" s="3">
        <v>-0.25</v>
      </c>
      <c r="P193">
        <v>8</v>
      </c>
      <c r="Q193">
        <v>-0.28610000000000002</v>
      </c>
      <c r="R193">
        <v>7.7821999999999996</v>
      </c>
      <c r="S193" s="1">
        <v>0.16475000000000001</v>
      </c>
      <c r="T193" s="1">
        <v>0</v>
      </c>
      <c r="U193" s="1">
        <f t="shared" si="27"/>
        <v>282.10616438356163</v>
      </c>
      <c r="V193">
        <v>2.3981791515609947</v>
      </c>
      <c r="W193">
        <v>0.34664996267981946</v>
      </c>
      <c r="X193">
        <v>0.66211545182525355</v>
      </c>
      <c r="Y193">
        <v>278.60011697637776</v>
      </c>
      <c r="Z193">
        <v>6.7706854332393824</v>
      </c>
      <c r="AA193">
        <v>18.489271635069102</v>
      </c>
      <c r="BN193">
        <f t="shared" si="28"/>
        <v>1.3802069095640572</v>
      </c>
      <c r="BO193">
        <f t="shared" si="29"/>
        <v>8.0200071562521347E-2</v>
      </c>
      <c r="BP193">
        <f t="shared" si="30"/>
        <v>0.47325598795625157</v>
      </c>
      <c r="BQ193">
        <f t="shared" si="31"/>
        <v>19.476371547318323</v>
      </c>
      <c r="BR193">
        <f t="shared" si="32"/>
        <v>0.31640892896299982</v>
      </c>
      <c r="BT193">
        <f t="shared" si="33"/>
        <v>2.463882689959926</v>
      </c>
      <c r="BU193">
        <f t="shared" si="34"/>
        <v>0.35614722193132131</v>
      </c>
      <c r="BV193">
        <f t="shared" si="35"/>
        <v>0.68025560119032902</v>
      </c>
      <c r="BW193">
        <f t="shared" si="36"/>
        <v>286.23299689353877</v>
      </c>
      <c r="BX193">
        <f t="shared" si="37"/>
        <v>6.9561836642870363</v>
      </c>
    </row>
    <row r="194" spans="1:76" x14ac:dyDescent="0.3">
      <c r="A194" s="3">
        <v>-2</v>
      </c>
      <c r="B194">
        <v>40</v>
      </c>
      <c r="C194">
        <v>-2.0297000000000001</v>
      </c>
      <c r="D194">
        <v>39.7072</v>
      </c>
      <c r="E194" s="1">
        <v>3.4394999999999998E-3</v>
      </c>
      <c r="F194" s="1">
        <v>0</v>
      </c>
      <c r="G194" s="1">
        <f t="shared" si="26"/>
        <v>5.8895547945205475</v>
      </c>
      <c r="H194">
        <v>1.3887159468395009</v>
      </c>
      <c r="I194">
        <v>7.1317864395459257E-2</v>
      </c>
      <c r="J194">
        <v>0.45293185317673901</v>
      </c>
      <c r="K194">
        <v>24.493947876741021</v>
      </c>
      <c r="L194">
        <v>0.34535924887674829</v>
      </c>
      <c r="M194">
        <v>2.8071492152808935</v>
      </c>
      <c r="O194" s="3">
        <v>0</v>
      </c>
      <c r="P194">
        <v>8</v>
      </c>
      <c r="Q194">
        <v>-3.5900000000000001E-2</v>
      </c>
      <c r="R194">
        <v>7.7774999999999999</v>
      </c>
      <c r="S194" s="1">
        <v>0.20041</v>
      </c>
      <c r="T194" s="1">
        <v>0</v>
      </c>
      <c r="U194" s="1">
        <f t="shared" si="27"/>
        <v>343.16780821917808</v>
      </c>
      <c r="V194">
        <v>2.4129035185771817</v>
      </c>
      <c r="W194">
        <v>0.35084245703441375</v>
      </c>
      <c r="X194">
        <v>0.65786989344772173</v>
      </c>
      <c r="Y194">
        <v>271.79880611223996</v>
      </c>
      <c r="Z194">
        <v>7.0757311973987784</v>
      </c>
      <c r="AA194">
        <v>17.927829764509891</v>
      </c>
      <c r="BN194">
        <f t="shared" si="28"/>
        <v>1.426762959081679</v>
      </c>
      <c r="BO194">
        <f t="shared" si="29"/>
        <v>7.3271778488485539E-2</v>
      </c>
      <c r="BP194">
        <f t="shared" si="30"/>
        <v>0.46534094504459489</v>
      </c>
      <c r="BQ194">
        <f t="shared" si="31"/>
        <v>25.165014941857216</v>
      </c>
      <c r="BR194">
        <f t="shared" si="32"/>
        <v>0.35482114610624826</v>
      </c>
      <c r="BT194">
        <f t="shared" si="33"/>
        <v>2.4790104642916253</v>
      </c>
      <c r="BU194">
        <f t="shared" si="34"/>
        <v>0.36045457914494561</v>
      </c>
      <c r="BV194">
        <f t="shared" si="35"/>
        <v>0.6758937261449196</v>
      </c>
      <c r="BW194">
        <f t="shared" si="36"/>
        <v>279.24534874545202</v>
      </c>
      <c r="BX194">
        <f t="shared" si="37"/>
        <v>7.2695868466425804</v>
      </c>
    </row>
    <row r="195" spans="1:76" x14ac:dyDescent="0.3">
      <c r="A195" s="3">
        <v>-2</v>
      </c>
      <c r="B195">
        <v>45</v>
      </c>
      <c r="C195">
        <v>-2.0289000000000001</v>
      </c>
      <c r="D195">
        <v>44.671300000000002</v>
      </c>
      <c r="E195" s="1">
        <v>3.6973000000000002E-3</v>
      </c>
      <c r="F195" s="1">
        <v>0</v>
      </c>
      <c r="G195" s="1">
        <f t="shared" ref="G195:G258" si="38">1000*E195/0.584</f>
        <v>6.3309931506849324</v>
      </c>
      <c r="H195">
        <v>1.4236418161476361</v>
      </c>
      <c r="I195">
        <v>6.5725827950747925E-2</v>
      </c>
      <c r="J195">
        <v>0.44506382054354815</v>
      </c>
      <c r="K195">
        <v>29.069651606549151</v>
      </c>
      <c r="L195">
        <v>0.38102321028329306</v>
      </c>
      <c r="M195">
        <v>3.2498193679510199</v>
      </c>
      <c r="O195" s="3">
        <v>0.25</v>
      </c>
      <c r="P195">
        <v>8</v>
      </c>
      <c r="Q195">
        <v>0.21729999999999999</v>
      </c>
      <c r="R195">
        <v>7.7759999999999998</v>
      </c>
      <c r="S195" s="1">
        <v>0.23233000000000001</v>
      </c>
      <c r="T195" s="1">
        <v>0</v>
      </c>
      <c r="U195" s="1">
        <f t="shared" ref="U195:U258" si="39">1000*S195/0.584</f>
        <v>397.82534246575347</v>
      </c>
      <c r="V195">
        <v>2.4458131800661174</v>
      </c>
      <c r="W195">
        <v>0.35421455607992641</v>
      </c>
      <c r="X195">
        <v>0.64949645401511846</v>
      </c>
      <c r="Y195">
        <v>261.46605539479674</v>
      </c>
      <c r="Z195">
        <v>7.3514441002277175</v>
      </c>
      <c r="AA195">
        <v>17.014224760084208</v>
      </c>
      <c r="BN195">
        <f t="shared" ref="BN195:BN258" si="40">H195*300/292</f>
        <v>1.4626457015215439</v>
      </c>
      <c r="BO195">
        <f t="shared" ref="BO195:BO258" si="41">I195*300/292</f>
        <v>6.7526535565836918E-2</v>
      </c>
      <c r="BP195">
        <f t="shared" ref="BP195:BP258" si="42">J195*300/292</f>
        <v>0.45725734987350841</v>
      </c>
      <c r="BQ195">
        <f t="shared" ref="BQ195:BQ258" si="43">K195*300/292</f>
        <v>29.866080417687485</v>
      </c>
      <c r="BR195">
        <f t="shared" ref="BR195:BR258" si="44">L195*300/292</f>
        <v>0.391462202345849</v>
      </c>
      <c r="BT195">
        <f t="shared" ref="BT195:BT258" si="45">V195*300/292</f>
        <v>2.5128217603419012</v>
      </c>
      <c r="BU195">
        <f t="shared" ref="BU195:BU258" si="46">W195*300/292</f>
        <v>0.36391906446567784</v>
      </c>
      <c r="BV195">
        <f t="shared" ref="BV195:BV258" si="47">X195*300/292</f>
        <v>0.66729087741279292</v>
      </c>
      <c r="BW195">
        <f t="shared" ref="BW195:BW258" si="48">Y195*300/292</f>
        <v>268.62950896725692</v>
      </c>
      <c r="BX195">
        <f t="shared" ref="BX195:BX258" si="49">Z195*300/292</f>
        <v>7.5528535276312176</v>
      </c>
    </row>
    <row r="196" spans="1:76" x14ac:dyDescent="0.3">
      <c r="A196" s="3">
        <v>-2</v>
      </c>
      <c r="B196">
        <v>50</v>
      </c>
      <c r="C196">
        <v>-2.0291999999999999</v>
      </c>
      <c r="D196">
        <v>49.633800000000001</v>
      </c>
      <c r="E196" s="1">
        <v>3.7832E-3</v>
      </c>
      <c r="F196" s="1">
        <v>0</v>
      </c>
      <c r="G196" s="1">
        <f t="shared" si="38"/>
        <v>6.478082191780822</v>
      </c>
      <c r="H196">
        <v>1.4581454938681571</v>
      </c>
      <c r="I196">
        <v>6.0810336708664613E-2</v>
      </c>
      <c r="J196">
        <v>0.43608884257013691</v>
      </c>
      <c r="K196">
        <v>33.15176155061652</v>
      </c>
      <c r="L196">
        <v>0.41341970644145959</v>
      </c>
      <c r="M196">
        <v>3.6184775423113753</v>
      </c>
      <c r="O196" s="3">
        <v>0.5</v>
      </c>
      <c r="P196">
        <v>8</v>
      </c>
      <c r="Q196">
        <v>0.46410000000000001</v>
      </c>
      <c r="R196">
        <v>7.7728000000000002</v>
      </c>
      <c r="S196" s="1">
        <v>0.26422000000000001</v>
      </c>
      <c r="T196" s="1">
        <v>0</v>
      </c>
      <c r="U196" s="1">
        <f t="shared" si="39"/>
        <v>452.43150684931516</v>
      </c>
      <c r="V196">
        <v>2.4683106547006921</v>
      </c>
      <c r="W196">
        <v>0.36208755125921566</v>
      </c>
      <c r="X196">
        <v>0.64168517567803329</v>
      </c>
      <c r="Y196">
        <v>248.62047295648244</v>
      </c>
      <c r="Z196">
        <v>7.6822866481021288</v>
      </c>
      <c r="AA196">
        <v>16.030874051251558</v>
      </c>
      <c r="BN196">
        <f t="shared" si="40"/>
        <v>1.4980946854809833</v>
      </c>
      <c r="BO196">
        <f t="shared" si="41"/>
        <v>6.2476373330819804E-2</v>
      </c>
      <c r="BP196">
        <f t="shared" si="42"/>
        <v>0.44803648209260638</v>
      </c>
      <c r="BQ196">
        <f t="shared" si="43"/>
        <v>34.060028990359442</v>
      </c>
      <c r="BR196">
        <f t="shared" si="44"/>
        <v>0.42474627374122559</v>
      </c>
      <c r="BT196">
        <f t="shared" si="45"/>
        <v>2.5359356041445467</v>
      </c>
      <c r="BU196">
        <f t="shared" si="46"/>
        <v>0.37200775814302978</v>
      </c>
      <c r="BV196">
        <f t="shared" si="47"/>
        <v>0.65926559145003416</v>
      </c>
      <c r="BW196">
        <f t="shared" si="48"/>
        <v>255.43199276350938</v>
      </c>
      <c r="BX196">
        <f t="shared" si="49"/>
        <v>7.8927602548994482</v>
      </c>
    </row>
    <row r="197" spans="1:76" x14ac:dyDescent="0.3">
      <c r="A197" s="3">
        <v>-2</v>
      </c>
      <c r="B197">
        <v>55</v>
      </c>
      <c r="C197">
        <v>-2.0297000000000001</v>
      </c>
      <c r="D197">
        <v>54.691600000000001</v>
      </c>
      <c r="E197" s="1">
        <v>3.9629000000000001E-3</v>
      </c>
      <c r="F197" s="1">
        <v>0</v>
      </c>
      <c r="G197" s="1">
        <f t="shared" si="38"/>
        <v>6.7857876712328773</v>
      </c>
      <c r="H197">
        <v>1.4912466586491102</v>
      </c>
      <c r="I197">
        <v>5.5944435535146601E-2</v>
      </c>
      <c r="J197">
        <v>0.42370332815098366</v>
      </c>
      <c r="K197">
        <v>37.016928647089195</v>
      </c>
      <c r="L197">
        <v>0.4090156370587042</v>
      </c>
      <c r="M197">
        <v>3.950672504843133</v>
      </c>
      <c r="O197" s="3">
        <v>0.75</v>
      </c>
      <c r="P197">
        <v>8</v>
      </c>
      <c r="Q197">
        <v>0.71299999999999997</v>
      </c>
      <c r="R197">
        <v>7.7649999999999997</v>
      </c>
      <c r="S197" s="1">
        <v>0.29498000000000002</v>
      </c>
      <c r="T197" s="1">
        <v>0</v>
      </c>
      <c r="U197" s="1">
        <f t="shared" si="39"/>
        <v>505.10273972602744</v>
      </c>
      <c r="V197">
        <v>2.5084188356932917</v>
      </c>
      <c r="W197">
        <v>0.37017454043964965</v>
      </c>
      <c r="X197">
        <v>0.62893531310830353</v>
      </c>
      <c r="Y197">
        <v>234.29926651105012</v>
      </c>
      <c r="Z197">
        <v>8.068572101289579</v>
      </c>
      <c r="AA197">
        <v>14.86589316641477</v>
      </c>
      <c r="BN197">
        <f t="shared" si="40"/>
        <v>1.5321027314888118</v>
      </c>
      <c r="BO197">
        <f t="shared" si="41"/>
        <v>5.7477159796383501E-2</v>
      </c>
      <c r="BP197">
        <f t="shared" si="42"/>
        <v>0.43531163851128457</v>
      </c>
      <c r="BQ197">
        <f t="shared" si="43"/>
        <v>38.031091075776573</v>
      </c>
      <c r="BR197">
        <f t="shared" si="44"/>
        <v>0.42022154492332625</v>
      </c>
      <c r="BT197">
        <f t="shared" si="45"/>
        <v>2.5771426394109165</v>
      </c>
      <c r="BU197">
        <f t="shared" si="46"/>
        <v>0.3803163086708729</v>
      </c>
      <c r="BV197">
        <f t="shared" si="47"/>
        <v>0.6461664175770242</v>
      </c>
      <c r="BW197">
        <f t="shared" si="48"/>
        <v>240.71842449765424</v>
      </c>
      <c r="BX197">
        <f t="shared" si="49"/>
        <v>8.2896288711879222</v>
      </c>
    </row>
    <row r="198" spans="1:76" x14ac:dyDescent="0.3">
      <c r="A198" s="3">
        <v>-2</v>
      </c>
      <c r="B198">
        <v>60</v>
      </c>
      <c r="C198">
        <v>-2.0303</v>
      </c>
      <c r="D198">
        <v>59.685699999999997</v>
      </c>
      <c r="E198" s="1">
        <v>4.2440999999999998E-3</v>
      </c>
      <c r="F198" s="1">
        <v>0</v>
      </c>
      <c r="G198" s="1">
        <f t="shared" si="38"/>
        <v>7.2672945205479449</v>
      </c>
      <c r="H198">
        <v>1.5116081459181707</v>
      </c>
      <c r="I198">
        <v>5.0650195279859422E-2</v>
      </c>
      <c r="J198">
        <v>0.40806714236627556</v>
      </c>
      <c r="K198">
        <v>38.540698361831247</v>
      </c>
      <c r="L198">
        <v>0.29949370650375307</v>
      </c>
      <c r="M198">
        <v>4.0578920344288818</v>
      </c>
      <c r="O198" s="3">
        <v>1</v>
      </c>
      <c r="P198">
        <v>8</v>
      </c>
      <c r="Q198">
        <v>0.95779999999999998</v>
      </c>
      <c r="R198">
        <v>7.7618999999999998</v>
      </c>
      <c r="S198" s="1">
        <v>0.3246</v>
      </c>
      <c r="T198" s="1">
        <v>0</v>
      </c>
      <c r="U198" s="1">
        <f t="shared" si="39"/>
        <v>555.82191780821927</v>
      </c>
      <c r="V198">
        <v>2.5404994902991236</v>
      </c>
      <c r="W198">
        <v>0.3845804746469989</v>
      </c>
      <c r="X198">
        <v>0.61502761594603339</v>
      </c>
      <c r="Y198">
        <v>218.26605655898493</v>
      </c>
      <c r="Z198">
        <v>8.6602589950384949</v>
      </c>
      <c r="AA198">
        <v>13.673736973057814</v>
      </c>
      <c r="BN198">
        <f t="shared" si="40"/>
        <v>1.553022067724148</v>
      </c>
      <c r="BO198">
        <f t="shared" si="41"/>
        <v>5.2037871862869269E-2</v>
      </c>
      <c r="BP198">
        <f t="shared" si="42"/>
        <v>0.41924706407494067</v>
      </c>
      <c r="BQ198">
        <f t="shared" si="43"/>
        <v>39.596607905991007</v>
      </c>
      <c r="BR198">
        <f t="shared" si="44"/>
        <v>0.30769901353125312</v>
      </c>
      <c r="BT198">
        <f t="shared" si="45"/>
        <v>2.6101022160607434</v>
      </c>
      <c r="BU198">
        <f t="shared" si="46"/>
        <v>0.39511692600719067</v>
      </c>
      <c r="BV198">
        <f t="shared" si="47"/>
        <v>0.63187768761578766</v>
      </c>
      <c r="BW198">
        <f t="shared" si="48"/>
        <v>224.24594851950508</v>
      </c>
      <c r="BX198">
        <f t="shared" si="49"/>
        <v>8.8975263647655769</v>
      </c>
    </row>
    <row r="199" spans="1:76" x14ac:dyDescent="0.3">
      <c r="A199" s="3"/>
      <c r="E199" s="1"/>
      <c r="F199" s="1"/>
      <c r="G199" s="1"/>
      <c r="O199" s="3"/>
      <c r="S199" s="1"/>
      <c r="T199" s="1"/>
      <c r="U199" s="1"/>
      <c r="BN199">
        <f t="shared" si="40"/>
        <v>0</v>
      </c>
      <c r="BO199">
        <f t="shared" si="41"/>
        <v>0</v>
      </c>
      <c r="BP199">
        <f t="shared" si="42"/>
        <v>0</v>
      </c>
      <c r="BQ199">
        <f t="shared" si="43"/>
        <v>0</v>
      </c>
      <c r="BR199">
        <f t="shared" si="44"/>
        <v>0</v>
      </c>
      <c r="BT199">
        <f t="shared" si="45"/>
        <v>0</v>
      </c>
      <c r="BU199">
        <f t="shared" si="46"/>
        <v>0</v>
      </c>
      <c r="BV199">
        <f t="shared" si="47"/>
        <v>0</v>
      </c>
      <c r="BW199">
        <f t="shared" si="48"/>
        <v>0</v>
      </c>
      <c r="BX199">
        <f t="shared" si="49"/>
        <v>0</v>
      </c>
    </row>
    <row r="200" spans="1:76" x14ac:dyDescent="0.3">
      <c r="A200" s="3">
        <v>-1.75</v>
      </c>
      <c r="B200">
        <v>0</v>
      </c>
      <c r="C200">
        <v>-1.7814000000000001</v>
      </c>
      <c r="D200">
        <v>0.12280000000000001</v>
      </c>
      <c r="E200" s="1">
        <v>1.7384E-4</v>
      </c>
      <c r="F200" s="1">
        <v>0</v>
      </c>
      <c r="G200" s="1">
        <f t="shared" si="38"/>
        <v>0.29767123287671232</v>
      </c>
      <c r="H200">
        <v>1.0651817940778123</v>
      </c>
      <c r="I200">
        <v>0.66929613412675626</v>
      </c>
      <c r="J200">
        <v>0.37386906473723436</v>
      </c>
      <c r="K200">
        <v>-1.9574116204341532</v>
      </c>
      <c r="L200">
        <v>12.652347692731556</v>
      </c>
      <c r="M200">
        <v>-0.29246813716650383</v>
      </c>
      <c r="O200" s="3">
        <v>-4</v>
      </c>
      <c r="P200">
        <v>9</v>
      </c>
      <c r="Q200">
        <v>-4.0282999999999998</v>
      </c>
      <c r="R200">
        <v>8.84</v>
      </c>
      <c r="S200" s="1">
        <v>5.9570999999999995E-4</v>
      </c>
      <c r="T200" s="1">
        <v>0</v>
      </c>
      <c r="U200" s="1">
        <f t="shared" si="39"/>
        <v>1.0200513698630136</v>
      </c>
      <c r="V200">
        <v>1.0164004659554684</v>
      </c>
      <c r="W200">
        <v>0.29892299009876527</v>
      </c>
      <c r="X200">
        <v>0.50544947057447875</v>
      </c>
      <c r="Y200">
        <v>-0.41306789779986219</v>
      </c>
      <c r="Z200">
        <v>0.3364439939299646</v>
      </c>
      <c r="AA200">
        <v>-6.4680999241401624E-2</v>
      </c>
      <c r="BN200">
        <f t="shared" si="40"/>
        <v>1.0943648569292592</v>
      </c>
      <c r="BO200">
        <f t="shared" si="41"/>
        <v>0.68763301451379066</v>
      </c>
      <c r="BP200">
        <f t="shared" si="42"/>
        <v>0.3841120528122271</v>
      </c>
      <c r="BQ200">
        <f t="shared" si="43"/>
        <v>-2.0110393360624861</v>
      </c>
      <c r="BR200">
        <f t="shared" si="44"/>
        <v>12.99898735554612</v>
      </c>
      <c r="BT200">
        <f t="shared" si="45"/>
        <v>1.0442470540638373</v>
      </c>
      <c r="BU200">
        <f t="shared" si="46"/>
        <v>0.30711266106037527</v>
      </c>
      <c r="BV200">
        <f t="shared" si="47"/>
        <v>0.51929740127514934</v>
      </c>
      <c r="BW200">
        <f t="shared" si="48"/>
        <v>-0.42438482650670772</v>
      </c>
      <c r="BX200">
        <f t="shared" si="49"/>
        <v>0.3456616375992787</v>
      </c>
    </row>
    <row r="201" spans="1:76" x14ac:dyDescent="0.3">
      <c r="A201" s="3">
        <v>-1.75</v>
      </c>
      <c r="B201">
        <v>1</v>
      </c>
      <c r="C201">
        <v>-1.7819</v>
      </c>
      <c r="D201">
        <v>0.99470000000000003</v>
      </c>
      <c r="E201" s="1">
        <v>2.8690999999999999E-3</v>
      </c>
      <c r="F201" s="1">
        <v>0</v>
      </c>
      <c r="G201" s="1">
        <f t="shared" si="38"/>
        <v>4.9128424657534246</v>
      </c>
      <c r="H201">
        <v>1.1674340082728905</v>
      </c>
      <c r="I201">
        <v>0.51652555392067345</v>
      </c>
      <c r="J201">
        <v>0.52359061941850504</v>
      </c>
      <c r="K201">
        <v>0.21536690112142617</v>
      </c>
      <c r="L201">
        <v>0.5925636262096462</v>
      </c>
      <c r="M201">
        <v>2.9360723303381936E-2</v>
      </c>
      <c r="O201" s="3">
        <v>-3.75</v>
      </c>
      <c r="P201">
        <v>9</v>
      </c>
      <c r="Q201">
        <v>-3.7749999999999999</v>
      </c>
      <c r="R201">
        <v>8.84</v>
      </c>
      <c r="S201" s="1">
        <v>3.6915E-4</v>
      </c>
      <c r="T201" s="1">
        <v>0</v>
      </c>
      <c r="U201" s="1">
        <f t="shared" si="39"/>
        <v>0.6321061643835616</v>
      </c>
      <c r="V201">
        <v>1.022231196034588</v>
      </c>
      <c r="W201">
        <v>0.30296068939216103</v>
      </c>
      <c r="X201">
        <v>0.50595460772604717</v>
      </c>
      <c r="Y201">
        <v>-0.42057497270570049</v>
      </c>
      <c r="Z201">
        <v>0.33489853558313404</v>
      </c>
      <c r="AA201">
        <v>-6.5480867837442072E-2</v>
      </c>
      <c r="BN201">
        <f t="shared" si="40"/>
        <v>1.1994185016502299</v>
      </c>
      <c r="BO201">
        <f t="shared" si="41"/>
        <v>0.530676938959596</v>
      </c>
      <c r="BP201">
        <f t="shared" si="42"/>
        <v>0.53793556789572439</v>
      </c>
      <c r="BQ201">
        <f t="shared" si="43"/>
        <v>0.2212673641658488</v>
      </c>
      <c r="BR201">
        <f t="shared" si="44"/>
        <v>0.60879824610580091</v>
      </c>
      <c r="BT201">
        <f t="shared" si="45"/>
        <v>1.050237530172522</v>
      </c>
      <c r="BU201">
        <f t="shared" si="46"/>
        <v>0.31126098225222026</v>
      </c>
      <c r="BV201">
        <f t="shared" si="47"/>
        <v>0.51981637780073342</v>
      </c>
      <c r="BW201">
        <f t="shared" si="48"/>
        <v>-0.43209757469763749</v>
      </c>
      <c r="BX201">
        <f t="shared" si="49"/>
        <v>0.34407383792787744</v>
      </c>
    </row>
    <row r="202" spans="1:76" x14ac:dyDescent="0.3">
      <c r="A202" s="3">
        <v>-1.75</v>
      </c>
      <c r="B202">
        <v>2</v>
      </c>
      <c r="C202">
        <v>-1.7816000000000001</v>
      </c>
      <c r="D202">
        <v>1.9338</v>
      </c>
      <c r="E202" s="1">
        <v>2.8770000000000002E-3</v>
      </c>
      <c r="F202" s="1">
        <v>0</v>
      </c>
      <c r="G202" s="1">
        <f t="shared" si="38"/>
        <v>4.9263698630136989</v>
      </c>
      <c r="H202">
        <v>1.1923559304006608</v>
      </c>
      <c r="I202">
        <v>0.4731167074143286</v>
      </c>
      <c r="J202">
        <v>0.52808005085145526</v>
      </c>
      <c r="K202">
        <v>1.2135659707927897</v>
      </c>
      <c r="L202">
        <v>0.40925548978973242</v>
      </c>
      <c r="M202">
        <v>0.16198604636023886</v>
      </c>
      <c r="O202" s="3">
        <v>-3.5</v>
      </c>
      <c r="P202">
        <v>9</v>
      </c>
      <c r="Q202">
        <v>-3.5335999999999999</v>
      </c>
      <c r="R202">
        <v>8.8588000000000005</v>
      </c>
      <c r="S202" s="1">
        <v>8.0665000000000001E-4</v>
      </c>
      <c r="T202" s="1">
        <v>0</v>
      </c>
      <c r="U202" s="1">
        <f t="shared" si="39"/>
        <v>1.3812500000000001</v>
      </c>
      <c r="V202">
        <v>1.0300241747949161</v>
      </c>
      <c r="W202">
        <v>0.30662900182495828</v>
      </c>
      <c r="X202">
        <v>0.507214866059984</v>
      </c>
      <c r="Y202">
        <v>-0.42778392001509291</v>
      </c>
      <c r="Z202">
        <v>0.3323787336793686</v>
      </c>
      <c r="AA202">
        <v>-6.6099347094630986E-2</v>
      </c>
      <c r="BN202">
        <f t="shared" si="40"/>
        <v>1.2250232161650625</v>
      </c>
      <c r="BO202">
        <f t="shared" si="41"/>
        <v>0.48607880898732392</v>
      </c>
      <c r="BP202">
        <f t="shared" si="42"/>
        <v>0.54254799745012527</v>
      </c>
      <c r="BQ202">
        <f t="shared" si="43"/>
        <v>1.246814353554236</v>
      </c>
      <c r="BR202">
        <f t="shared" si="44"/>
        <v>0.42046796896205385</v>
      </c>
      <c r="BT202">
        <f t="shared" si="45"/>
        <v>1.0582440152002563</v>
      </c>
      <c r="BU202">
        <f t="shared" si="46"/>
        <v>0.3150297963955051</v>
      </c>
      <c r="BV202">
        <f t="shared" si="47"/>
        <v>0.52111116376025757</v>
      </c>
      <c r="BW202">
        <f t="shared" si="48"/>
        <v>-0.43950402741276673</v>
      </c>
      <c r="BX202">
        <f t="shared" si="49"/>
        <v>0.34148500035551571</v>
      </c>
    </row>
    <row r="203" spans="1:76" x14ac:dyDescent="0.3">
      <c r="A203" s="3">
        <v>-1.75</v>
      </c>
      <c r="B203">
        <v>3</v>
      </c>
      <c r="C203">
        <v>-1.7817000000000001</v>
      </c>
      <c r="D203">
        <v>2.9228000000000001</v>
      </c>
      <c r="E203" s="1">
        <v>2.8379E-3</v>
      </c>
      <c r="F203" s="1">
        <v>0</v>
      </c>
      <c r="G203" s="1">
        <f t="shared" si="38"/>
        <v>4.8594178082191783</v>
      </c>
      <c r="H203">
        <v>1.2105315130881715</v>
      </c>
      <c r="I203">
        <v>0.44521515887388985</v>
      </c>
      <c r="J203">
        <v>0.52585190760570233</v>
      </c>
      <c r="K203">
        <v>2.2483522514743366</v>
      </c>
      <c r="L203">
        <v>0.40657373575592681</v>
      </c>
      <c r="M203">
        <v>0.29560269250741023</v>
      </c>
      <c r="O203" s="3">
        <v>-3.25</v>
      </c>
      <c r="P203">
        <v>9</v>
      </c>
      <c r="Q203">
        <v>-3.28</v>
      </c>
      <c r="R203">
        <v>8.8556000000000008</v>
      </c>
      <c r="S203" s="1">
        <v>8.4570999999999995E-4</v>
      </c>
      <c r="T203" s="1">
        <v>0</v>
      </c>
      <c r="U203" s="1">
        <f t="shared" si="39"/>
        <v>1.4481335616438356</v>
      </c>
      <c r="V203">
        <v>1.0373627837140231</v>
      </c>
      <c r="W203">
        <v>0.31034195331694764</v>
      </c>
      <c r="X203">
        <v>0.50841204018348307</v>
      </c>
      <c r="Y203">
        <v>-0.43560883380535059</v>
      </c>
      <c r="Z203">
        <v>0.32768454883654352</v>
      </c>
      <c r="AA203">
        <v>-6.6832259883471939E-2</v>
      </c>
      <c r="BN203">
        <f t="shared" si="40"/>
        <v>1.2436967600220941</v>
      </c>
      <c r="BO203">
        <f t="shared" si="41"/>
        <v>0.45741283445947584</v>
      </c>
      <c r="BP203">
        <f t="shared" si="42"/>
        <v>0.54025880918394076</v>
      </c>
      <c r="BQ203">
        <f t="shared" si="43"/>
        <v>2.3099509432955516</v>
      </c>
      <c r="BR203">
        <f t="shared" si="44"/>
        <v>0.41771274221499333</v>
      </c>
      <c r="BT203">
        <f t="shared" si="45"/>
        <v>1.0657836818979689</v>
      </c>
      <c r="BU203">
        <f t="shared" si="46"/>
        <v>0.31884447258590515</v>
      </c>
      <c r="BV203">
        <f t="shared" si="47"/>
        <v>0.52234113717481134</v>
      </c>
      <c r="BW203">
        <f t="shared" si="48"/>
        <v>-0.4475433224027574</v>
      </c>
      <c r="BX203">
        <f t="shared" si="49"/>
        <v>0.33666220770877758</v>
      </c>
    </row>
    <row r="204" spans="1:76" x14ac:dyDescent="0.3">
      <c r="A204" s="3">
        <v>-1.75</v>
      </c>
      <c r="B204">
        <v>4</v>
      </c>
      <c r="C204">
        <v>-1.7808999999999999</v>
      </c>
      <c r="D204">
        <v>3.8915999999999999</v>
      </c>
      <c r="E204" s="1">
        <v>3.0176000000000001E-3</v>
      </c>
      <c r="F204" s="1">
        <v>0</v>
      </c>
      <c r="G204" s="1">
        <f t="shared" si="38"/>
        <v>5.1671232876712327</v>
      </c>
      <c r="H204">
        <v>1.2287219936637699</v>
      </c>
      <c r="I204">
        <v>0.42114837475285416</v>
      </c>
      <c r="J204">
        <v>0.52322752861165067</v>
      </c>
      <c r="K204">
        <v>3.5950782487426407</v>
      </c>
      <c r="L204">
        <v>0.40375782690414092</v>
      </c>
      <c r="M204">
        <v>0.46566634034396293</v>
      </c>
      <c r="O204" s="3">
        <v>-3</v>
      </c>
      <c r="P204">
        <v>9</v>
      </c>
      <c r="Q204">
        <v>-3.0284</v>
      </c>
      <c r="R204">
        <v>8.84</v>
      </c>
      <c r="S204" s="1">
        <v>1.5878999999999999E-3</v>
      </c>
      <c r="T204" s="1">
        <v>0</v>
      </c>
      <c r="U204" s="1">
        <f t="shared" si="39"/>
        <v>2.7190068493150683</v>
      </c>
      <c r="V204">
        <v>1.046027962917792</v>
      </c>
      <c r="W204">
        <v>0.31407661395527153</v>
      </c>
      <c r="X204">
        <v>0.50934330085466173</v>
      </c>
      <c r="Y204">
        <v>-0.44213341020639579</v>
      </c>
      <c r="Z204">
        <v>0.32462966617204336</v>
      </c>
      <c r="AA204">
        <v>-6.7271354337546302E-2</v>
      </c>
      <c r="BN204">
        <f t="shared" si="40"/>
        <v>1.2623856099285307</v>
      </c>
      <c r="BO204">
        <f t="shared" si="41"/>
        <v>0.4326866863899187</v>
      </c>
      <c r="BP204">
        <f t="shared" si="42"/>
        <v>0.53756252939553151</v>
      </c>
      <c r="BQ204">
        <f t="shared" si="43"/>
        <v>3.6935735432287404</v>
      </c>
      <c r="BR204">
        <f t="shared" si="44"/>
        <v>0.41481968517548728</v>
      </c>
      <c r="BT204">
        <f t="shared" si="45"/>
        <v>1.074686263271704</v>
      </c>
      <c r="BU204">
        <f t="shared" si="46"/>
        <v>0.32268145269377213</v>
      </c>
      <c r="BV204">
        <f t="shared" si="47"/>
        <v>0.52329791183698127</v>
      </c>
      <c r="BW204">
        <f t="shared" si="48"/>
        <v>-0.45424665432163946</v>
      </c>
      <c r="BX204">
        <f t="shared" si="49"/>
        <v>0.33352362962881166</v>
      </c>
    </row>
    <row r="205" spans="1:76" x14ac:dyDescent="0.3">
      <c r="A205" s="3">
        <v>-1.75</v>
      </c>
      <c r="B205">
        <v>5</v>
      </c>
      <c r="C205">
        <v>-1.7810999999999999</v>
      </c>
      <c r="D205">
        <v>4.8899999999999997</v>
      </c>
      <c r="E205" s="1">
        <v>3.2753999999999999E-3</v>
      </c>
      <c r="F205" s="1">
        <v>0</v>
      </c>
      <c r="G205" s="1">
        <f t="shared" si="38"/>
        <v>5.6085616438356167</v>
      </c>
      <c r="H205">
        <v>1.2471966057306285</v>
      </c>
      <c r="I205">
        <v>0.39932432300418569</v>
      </c>
      <c r="J205">
        <v>0.52073165765349194</v>
      </c>
      <c r="K205">
        <v>4.9851668798747424</v>
      </c>
      <c r="L205">
        <v>0.3922460791999417</v>
      </c>
      <c r="M205">
        <v>0.63615788194458001</v>
      </c>
      <c r="O205" s="3">
        <v>-2.75</v>
      </c>
      <c r="P205">
        <v>9</v>
      </c>
      <c r="Q205">
        <v>-2.7858999999999998</v>
      </c>
      <c r="R205">
        <v>8.8556000000000008</v>
      </c>
      <c r="S205" s="1">
        <v>1.7597999999999999E-3</v>
      </c>
      <c r="T205" s="1">
        <v>0</v>
      </c>
      <c r="U205" s="1">
        <f t="shared" si="39"/>
        <v>3.0133561643835618</v>
      </c>
      <c r="V205">
        <v>1.0551700490841311</v>
      </c>
      <c r="W205">
        <v>0.31777938964307229</v>
      </c>
      <c r="X205">
        <v>0.51036008657682497</v>
      </c>
      <c r="Y205">
        <v>-0.44875274463328196</v>
      </c>
      <c r="Z205">
        <v>0.32414799887888751</v>
      </c>
      <c r="AA205">
        <v>-6.7686926478281076E-2</v>
      </c>
      <c r="BN205">
        <f t="shared" si="40"/>
        <v>1.2813663757506457</v>
      </c>
      <c r="BO205">
        <f t="shared" si="41"/>
        <v>0.41026471541525927</v>
      </c>
      <c r="BP205">
        <f t="shared" si="42"/>
        <v>0.53499827841112191</v>
      </c>
      <c r="BQ205">
        <f t="shared" si="43"/>
        <v>5.121746794391858</v>
      </c>
      <c r="BR205">
        <f t="shared" si="44"/>
        <v>0.4029925471232278</v>
      </c>
      <c r="BT205">
        <f t="shared" si="45"/>
        <v>1.0840788175521894</v>
      </c>
      <c r="BU205">
        <f t="shared" si="46"/>
        <v>0.3264856742908277</v>
      </c>
      <c r="BV205">
        <f t="shared" si="47"/>
        <v>0.52434255470221747</v>
      </c>
      <c r="BW205">
        <f t="shared" si="48"/>
        <v>-0.46104734037665956</v>
      </c>
      <c r="BX205">
        <f t="shared" si="49"/>
        <v>0.33302876597145981</v>
      </c>
    </row>
    <row r="206" spans="1:76" x14ac:dyDescent="0.3">
      <c r="A206" s="3">
        <v>-1.75</v>
      </c>
      <c r="B206">
        <v>6</v>
      </c>
      <c r="C206">
        <v>-1.7814000000000001</v>
      </c>
      <c r="D206">
        <v>5.8868999999999998</v>
      </c>
      <c r="E206" s="1">
        <v>3.3300999999999999E-3</v>
      </c>
      <c r="F206" s="1">
        <v>0</v>
      </c>
      <c r="G206" s="1">
        <f t="shared" si="38"/>
        <v>5.70222602739726</v>
      </c>
      <c r="H206">
        <v>1.2680214842979325</v>
      </c>
      <c r="I206">
        <v>0.3796890457265884</v>
      </c>
      <c r="J206">
        <v>0.51812123629936979</v>
      </c>
      <c r="K206">
        <v>6.7119079797742804</v>
      </c>
      <c r="L206">
        <v>0.38548421200584382</v>
      </c>
      <c r="M206">
        <v>0.8424410357293467</v>
      </c>
      <c r="O206" s="3">
        <v>-2.5</v>
      </c>
      <c r="P206">
        <v>9</v>
      </c>
      <c r="Q206">
        <v>-2.5345</v>
      </c>
      <c r="R206">
        <v>8.8430999999999997</v>
      </c>
      <c r="S206" s="1">
        <v>1.9862999999999999E-3</v>
      </c>
      <c r="T206" s="1">
        <v>0</v>
      </c>
      <c r="U206" s="1">
        <f t="shared" si="39"/>
        <v>3.4011986301369865</v>
      </c>
      <c r="V206">
        <v>1.0655706166868559</v>
      </c>
      <c r="W206">
        <v>0.32152269360315716</v>
      </c>
      <c r="X206">
        <v>0.51102457963553027</v>
      </c>
      <c r="Y206">
        <v>-0.45797123246634314</v>
      </c>
      <c r="Z206">
        <v>0.32364541193654423</v>
      </c>
      <c r="AA206">
        <v>-6.8403148791335397E-2</v>
      </c>
      <c r="BN206">
        <f t="shared" si="40"/>
        <v>1.3027617989362321</v>
      </c>
      <c r="BO206">
        <f t="shared" si="41"/>
        <v>0.390091485335536</v>
      </c>
      <c r="BP206">
        <f t="shared" si="42"/>
        <v>0.53231633866373607</v>
      </c>
      <c r="BQ206">
        <f t="shared" si="43"/>
        <v>6.8957958696311099</v>
      </c>
      <c r="BR206">
        <f t="shared" si="44"/>
        <v>0.39604542329367515</v>
      </c>
      <c r="BT206">
        <f t="shared" si="45"/>
        <v>1.0947643322125231</v>
      </c>
      <c r="BU206">
        <f t="shared" si="46"/>
        <v>0.3303315345237916</v>
      </c>
      <c r="BV206">
        <f t="shared" si="47"/>
        <v>0.52502525305020231</v>
      </c>
      <c r="BW206">
        <f t="shared" si="48"/>
        <v>-0.47051838952021552</v>
      </c>
      <c r="BX206">
        <f t="shared" si="49"/>
        <v>0.33251240952384681</v>
      </c>
    </row>
    <row r="207" spans="1:76" x14ac:dyDescent="0.3">
      <c r="A207" s="3">
        <v>-1.75</v>
      </c>
      <c r="B207">
        <v>7</v>
      </c>
      <c r="C207">
        <v>-1.7803</v>
      </c>
      <c r="D207">
        <v>6.9088000000000003</v>
      </c>
      <c r="E207" s="1">
        <v>3.4629000000000001E-3</v>
      </c>
      <c r="F207" s="1">
        <v>0</v>
      </c>
      <c r="G207" s="1">
        <f t="shared" si="38"/>
        <v>5.9296232876712338</v>
      </c>
      <c r="H207">
        <v>1.2855180705837221</v>
      </c>
      <c r="I207">
        <v>0.36160653996396774</v>
      </c>
      <c r="J207">
        <v>0.51539799956445809</v>
      </c>
      <c r="K207">
        <v>8.4077498765775243</v>
      </c>
      <c r="L207">
        <v>0.3721933674696864</v>
      </c>
      <c r="M207">
        <v>1.0409304884605566</v>
      </c>
      <c r="O207" s="3">
        <v>-2.25</v>
      </c>
      <c r="P207">
        <v>9</v>
      </c>
      <c r="Q207">
        <v>-2.2780999999999998</v>
      </c>
      <c r="R207">
        <v>8.84</v>
      </c>
      <c r="S207" s="1">
        <v>2.2128999999999998E-3</v>
      </c>
      <c r="T207" s="1">
        <v>0</v>
      </c>
      <c r="U207" s="1">
        <f t="shared" si="39"/>
        <v>3.7892123287671233</v>
      </c>
      <c r="V207">
        <v>1.0770185240882721</v>
      </c>
      <c r="W207">
        <v>0.32519231630844808</v>
      </c>
      <c r="X207">
        <v>0.511722583853501</v>
      </c>
      <c r="Y207">
        <v>-0.44378761904272584</v>
      </c>
      <c r="Z207">
        <v>0.32253803978417683</v>
      </c>
      <c r="AA207">
        <v>-6.5580109973896669E-2</v>
      </c>
      <c r="BN207">
        <f t="shared" si="40"/>
        <v>1.3207377437503995</v>
      </c>
      <c r="BO207">
        <f t="shared" si="41"/>
        <v>0.37151356845613126</v>
      </c>
      <c r="BP207">
        <f t="shared" si="42"/>
        <v>0.52951849270321039</v>
      </c>
      <c r="BQ207">
        <f t="shared" si="43"/>
        <v>8.6380991882645795</v>
      </c>
      <c r="BR207">
        <f t="shared" si="44"/>
        <v>0.38239044603049976</v>
      </c>
      <c r="BT207">
        <f t="shared" si="45"/>
        <v>1.1065258809126084</v>
      </c>
      <c r="BU207">
        <f t="shared" si="46"/>
        <v>0.33410169483744667</v>
      </c>
      <c r="BV207">
        <f t="shared" si="47"/>
        <v>0.52574238067140511</v>
      </c>
      <c r="BW207">
        <f t="shared" si="48"/>
        <v>-0.45594618394800607</v>
      </c>
      <c r="BX207">
        <f t="shared" si="49"/>
        <v>0.33137469840840084</v>
      </c>
    </row>
    <row r="208" spans="1:76" x14ac:dyDescent="0.3">
      <c r="A208" s="3">
        <v>-1.75</v>
      </c>
      <c r="B208">
        <v>8</v>
      </c>
      <c r="C208">
        <v>-1.7814000000000001</v>
      </c>
      <c r="D208">
        <v>7.8305999999999996</v>
      </c>
      <c r="E208" s="1">
        <v>3.5098E-3</v>
      </c>
      <c r="F208" s="1">
        <v>0</v>
      </c>
      <c r="G208" s="1">
        <f t="shared" si="38"/>
        <v>6.0099315068493153</v>
      </c>
      <c r="H208">
        <v>1.3092754897499232</v>
      </c>
      <c r="I208">
        <v>0.3441157518658482</v>
      </c>
      <c r="J208">
        <v>0.51306521611246148</v>
      </c>
      <c r="K208">
        <v>10.63939826794404</v>
      </c>
      <c r="L208">
        <v>0.36827758517339249</v>
      </c>
      <c r="M208">
        <v>1.2933204960478353</v>
      </c>
      <c r="O208" s="3">
        <v>-2</v>
      </c>
      <c r="P208">
        <v>9</v>
      </c>
      <c r="Q208">
        <v>-2.0297000000000001</v>
      </c>
      <c r="R208">
        <v>8.8541000000000007</v>
      </c>
      <c r="S208" s="1">
        <v>2.5644999999999999E-3</v>
      </c>
      <c r="T208" s="1">
        <v>0</v>
      </c>
      <c r="U208" s="1">
        <f t="shared" si="39"/>
        <v>4.3912671232876708</v>
      </c>
      <c r="V208">
        <v>1.111804805662806</v>
      </c>
      <c r="W208">
        <v>0.32871071928090906</v>
      </c>
      <c r="X208">
        <v>0.51098783607820564</v>
      </c>
      <c r="Y208">
        <v>0.23787398057109285</v>
      </c>
      <c r="Z208">
        <v>0.31967402366347075</v>
      </c>
      <c r="AA208">
        <v>3.4051678539260534E-2</v>
      </c>
      <c r="BN208">
        <f t="shared" si="40"/>
        <v>1.3451460511129349</v>
      </c>
      <c r="BO208">
        <f t="shared" si="41"/>
        <v>0.35354358068409059</v>
      </c>
      <c r="BP208">
        <f t="shared" si="42"/>
        <v>0.52712179737581655</v>
      </c>
      <c r="BQ208">
        <f t="shared" si="43"/>
        <v>10.930888631449356</v>
      </c>
      <c r="BR208">
        <f t="shared" si="44"/>
        <v>0.37836738202745801</v>
      </c>
      <c r="BT208">
        <f t="shared" si="45"/>
        <v>1.1422652112974034</v>
      </c>
      <c r="BU208">
        <f t="shared" si="46"/>
        <v>0.33771649241189283</v>
      </c>
      <c r="BV208">
        <f t="shared" si="47"/>
        <v>0.52498750282007434</v>
      </c>
      <c r="BW208">
        <f t="shared" si="48"/>
        <v>0.244391075929205</v>
      </c>
      <c r="BX208">
        <f t="shared" si="49"/>
        <v>0.32843221609260692</v>
      </c>
    </row>
    <row r="209" spans="1:76" x14ac:dyDescent="0.3">
      <c r="A209" s="3">
        <v>-1.75</v>
      </c>
      <c r="B209">
        <v>9</v>
      </c>
      <c r="C209">
        <v>-1.7810999999999999</v>
      </c>
      <c r="D209">
        <v>8.8446999999999996</v>
      </c>
      <c r="E209" s="1">
        <v>3.7910000000000001E-3</v>
      </c>
      <c r="F209" s="1">
        <v>0</v>
      </c>
      <c r="G209" s="1">
        <f t="shared" si="38"/>
        <v>6.4914383561643838</v>
      </c>
      <c r="H209">
        <v>1.3296023780438171</v>
      </c>
      <c r="I209">
        <v>0.32698978899872116</v>
      </c>
      <c r="J209">
        <v>0.51049925641101923</v>
      </c>
      <c r="K209">
        <v>12.679041759766873</v>
      </c>
      <c r="L209">
        <v>0.3594033613051128</v>
      </c>
      <c r="M209">
        <v>1.5176959691545919</v>
      </c>
      <c r="O209" s="3">
        <v>-1.75</v>
      </c>
      <c r="P209">
        <v>9</v>
      </c>
      <c r="Q209">
        <v>-1.7810999999999999</v>
      </c>
      <c r="R209">
        <v>8.8446999999999996</v>
      </c>
      <c r="S209" s="1">
        <v>3.7910000000000001E-3</v>
      </c>
      <c r="T209" s="1">
        <v>0</v>
      </c>
      <c r="U209" s="1">
        <f t="shared" si="39"/>
        <v>6.4914383561643838</v>
      </c>
      <c r="V209">
        <v>1.3296023780438171</v>
      </c>
      <c r="W209">
        <v>0.32698978899872116</v>
      </c>
      <c r="X209">
        <v>0.51049925641101923</v>
      </c>
      <c r="Y209">
        <v>12.679041759766873</v>
      </c>
      <c r="Z209">
        <v>0.3594033613051128</v>
      </c>
      <c r="AA209">
        <v>1.5176959691545919</v>
      </c>
      <c r="BN209">
        <f t="shared" si="40"/>
        <v>1.3660298404559765</v>
      </c>
      <c r="BO209">
        <f t="shared" si="41"/>
        <v>0.33594841335485054</v>
      </c>
      <c r="BP209">
        <f t="shared" si="42"/>
        <v>0.52448553740858139</v>
      </c>
      <c r="BQ209">
        <f t="shared" si="43"/>
        <v>13.026412766883775</v>
      </c>
      <c r="BR209">
        <f t="shared" si="44"/>
        <v>0.36925002873812957</v>
      </c>
      <c r="BT209">
        <f t="shared" si="45"/>
        <v>1.3660298404559765</v>
      </c>
      <c r="BU209">
        <f t="shared" si="46"/>
        <v>0.33594841335485054</v>
      </c>
      <c r="BV209">
        <f t="shared" si="47"/>
        <v>0.52448553740858139</v>
      </c>
      <c r="BW209">
        <f t="shared" si="48"/>
        <v>13.026412766883775</v>
      </c>
      <c r="BX209">
        <f t="shared" si="49"/>
        <v>0.36925002873812957</v>
      </c>
    </row>
    <row r="210" spans="1:76" x14ac:dyDescent="0.3">
      <c r="A210" s="3">
        <v>-1.75</v>
      </c>
      <c r="B210">
        <v>10</v>
      </c>
      <c r="C210">
        <v>-1.7802</v>
      </c>
      <c r="D210">
        <v>9.8118999999999996</v>
      </c>
      <c r="E210" s="1">
        <v>3.8690999999999999E-3</v>
      </c>
      <c r="F210" s="1">
        <v>0</v>
      </c>
      <c r="G210" s="1">
        <f t="shared" si="38"/>
        <v>6.6251712328767125</v>
      </c>
      <c r="H210">
        <v>1.3533507797714275</v>
      </c>
      <c r="I210">
        <v>0.30930304971132028</v>
      </c>
      <c r="J210">
        <v>0.50848556414102553</v>
      </c>
      <c r="K210">
        <v>15.462548435670676</v>
      </c>
      <c r="L210">
        <v>0.35710089565033648</v>
      </c>
      <c r="M210">
        <v>1.8184058805142</v>
      </c>
      <c r="O210" s="3">
        <v>-1.5</v>
      </c>
      <c r="P210">
        <v>9</v>
      </c>
      <c r="Q210">
        <v>-1.5403</v>
      </c>
      <c r="R210">
        <v>8.8446999999999996</v>
      </c>
      <c r="S210" s="1">
        <v>9.9316000000000005E-3</v>
      </c>
      <c r="T210" s="1">
        <v>0</v>
      </c>
      <c r="U210" s="1">
        <f t="shared" si="39"/>
        <v>17.006164383561647</v>
      </c>
      <c r="V210">
        <v>1.8299470731478011</v>
      </c>
      <c r="W210">
        <v>0.31833169213478907</v>
      </c>
      <c r="X210">
        <v>0.55611457140376075</v>
      </c>
      <c r="Y210">
        <v>82.118994124773351</v>
      </c>
      <c r="Z210">
        <v>1.6928546463075593</v>
      </c>
      <c r="AA210">
        <v>7.1420884398640645</v>
      </c>
      <c r="BN210">
        <f t="shared" si="40"/>
        <v>1.390428883326809</v>
      </c>
      <c r="BO210">
        <f t="shared" si="41"/>
        <v>0.31777710586779478</v>
      </c>
      <c r="BP210">
        <f t="shared" si="42"/>
        <v>0.52241667548735504</v>
      </c>
      <c r="BQ210">
        <f t="shared" si="43"/>
        <v>15.886179899661652</v>
      </c>
      <c r="BR210">
        <f t="shared" si="44"/>
        <v>0.36688448183253747</v>
      </c>
      <c r="BT210">
        <f t="shared" si="45"/>
        <v>1.880082609398426</v>
      </c>
      <c r="BU210">
        <f t="shared" si="46"/>
        <v>0.32705310835765999</v>
      </c>
      <c r="BV210">
        <f t="shared" si="47"/>
        <v>0.57135058705865827</v>
      </c>
      <c r="BW210">
        <f t="shared" si="48"/>
        <v>84.368829580246597</v>
      </c>
      <c r="BX210">
        <f t="shared" si="49"/>
        <v>1.7392342256584514</v>
      </c>
    </row>
    <row r="211" spans="1:76" x14ac:dyDescent="0.3">
      <c r="A211" s="3">
        <v>-1.75</v>
      </c>
      <c r="B211">
        <v>15</v>
      </c>
      <c r="C211">
        <v>-1.7798</v>
      </c>
      <c r="D211">
        <v>14.819699999999999</v>
      </c>
      <c r="E211" s="1">
        <v>4.4628999999999997E-3</v>
      </c>
      <c r="F211" s="1">
        <v>0</v>
      </c>
      <c r="G211" s="1">
        <f t="shared" si="38"/>
        <v>7.6419520547945199</v>
      </c>
      <c r="H211">
        <v>1.4728848794454963</v>
      </c>
      <c r="I211">
        <v>0.2060640523463127</v>
      </c>
      <c r="J211">
        <v>0.50139421673411333</v>
      </c>
      <c r="K211">
        <v>30.833363807647263</v>
      </c>
      <c r="L211">
        <v>0.40494064249543726</v>
      </c>
      <c r="M211">
        <v>3.3317486862824417</v>
      </c>
      <c r="O211" s="3">
        <v>-1.25</v>
      </c>
      <c r="P211">
        <v>9</v>
      </c>
      <c r="Q211">
        <v>-1.2849999999999999</v>
      </c>
      <c r="R211">
        <v>8.8556000000000008</v>
      </c>
      <c r="S211" s="1">
        <v>2.8931999999999999E-2</v>
      </c>
      <c r="T211" s="1">
        <v>0</v>
      </c>
      <c r="U211" s="1">
        <f t="shared" si="39"/>
        <v>49.541095890410958</v>
      </c>
      <c r="V211">
        <v>2.1579392558192758</v>
      </c>
      <c r="W211">
        <v>0.31642091954717888</v>
      </c>
      <c r="X211">
        <v>0.60503220428639359</v>
      </c>
      <c r="Y211">
        <v>184.68227108134676</v>
      </c>
      <c r="Z211">
        <v>3.5405253390708449</v>
      </c>
      <c r="AA211">
        <v>13.620909979171053</v>
      </c>
      <c r="BN211">
        <f t="shared" si="40"/>
        <v>1.5132378898412633</v>
      </c>
      <c r="BO211">
        <f t="shared" si="41"/>
        <v>0.21170964282155413</v>
      </c>
      <c r="BP211">
        <f t="shared" si="42"/>
        <v>0.51513104458984249</v>
      </c>
      <c r="BQ211">
        <f t="shared" si="43"/>
        <v>31.678113501007463</v>
      </c>
      <c r="BR211">
        <f t="shared" si="44"/>
        <v>0.41603490667339443</v>
      </c>
      <c r="BT211">
        <f t="shared" si="45"/>
        <v>2.2170608792663793</v>
      </c>
      <c r="BU211">
        <f t="shared" si="46"/>
        <v>0.32508998583614268</v>
      </c>
      <c r="BV211">
        <f t="shared" si="47"/>
        <v>0.62160842906136327</v>
      </c>
      <c r="BW211">
        <f t="shared" si="48"/>
        <v>189.74205933015077</v>
      </c>
      <c r="BX211">
        <f t="shared" si="49"/>
        <v>3.6375260332919641</v>
      </c>
    </row>
    <row r="212" spans="1:76" x14ac:dyDescent="0.3">
      <c r="A212" s="3">
        <v>-1.75</v>
      </c>
      <c r="B212">
        <v>20</v>
      </c>
      <c r="C212">
        <v>-1.78</v>
      </c>
      <c r="D212">
        <v>19.804099999999998</v>
      </c>
      <c r="E212" s="1">
        <v>5.0331999999999998E-3</v>
      </c>
      <c r="F212" s="1">
        <v>0</v>
      </c>
      <c r="G212" s="1">
        <f t="shared" si="38"/>
        <v>8.618493150684932</v>
      </c>
      <c r="H212">
        <v>1.5916042167950446</v>
      </c>
      <c r="I212">
        <v>0.11741031516398873</v>
      </c>
      <c r="J212">
        <v>0.49522905874833739</v>
      </c>
      <c r="K212">
        <v>48.03538524533888</v>
      </c>
      <c r="L212">
        <v>0.610097301703871</v>
      </c>
      <c r="M212">
        <v>4.8033731781094273</v>
      </c>
      <c r="O212" s="3">
        <v>-1</v>
      </c>
      <c r="P212">
        <v>9</v>
      </c>
      <c r="Q212">
        <v>-1.0378000000000001</v>
      </c>
      <c r="R212">
        <v>8.8477999999999994</v>
      </c>
      <c r="S212" s="1">
        <v>5.8563999999999998E-2</v>
      </c>
      <c r="T212" s="1">
        <v>0</v>
      </c>
      <c r="U212" s="1">
        <f t="shared" si="39"/>
        <v>100.28082191780823</v>
      </c>
      <c r="V212">
        <v>2.2925415491294396</v>
      </c>
      <c r="W212">
        <v>0.31726578832302488</v>
      </c>
      <c r="X212">
        <v>0.63236231425011635</v>
      </c>
      <c r="Y212">
        <v>243.74005612938953</v>
      </c>
      <c r="Z212">
        <v>4.7446280598620492</v>
      </c>
      <c r="AA212">
        <v>16.921147962277608</v>
      </c>
      <c r="BN212">
        <f t="shared" si="40"/>
        <v>1.6352098117757308</v>
      </c>
      <c r="BO212">
        <f t="shared" si="41"/>
        <v>0.12062703612738568</v>
      </c>
      <c r="BP212">
        <f t="shared" si="42"/>
        <v>0.50879697816610003</v>
      </c>
      <c r="BQ212">
        <f t="shared" si="43"/>
        <v>49.351423197265973</v>
      </c>
      <c r="BR212">
        <f t="shared" si="44"/>
        <v>0.62681229627110036</v>
      </c>
      <c r="BT212">
        <f t="shared" si="45"/>
        <v>2.3553509066398353</v>
      </c>
      <c r="BU212">
        <f t="shared" si="46"/>
        <v>0.32595800170173789</v>
      </c>
      <c r="BV212">
        <f t="shared" si="47"/>
        <v>0.64968730916107842</v>
      </c>
      <c r="BW212">
        <f t="shared" si="48"/>
        <v>250.4178658863591</v>
      </c>
      <c r="BX212">
        <f t="shared" si="49"/>
        <v>4.8746178697212832</v>
      </c>
    </row>
    <row r="213" spans="1:76" x14ac:dyDescent="0.3">
      <c r="A213" s="3">
        <v>-1.75</v>
      </c>
      <c r="B213">
        <v>25</v>
      </c>
      <c r="C213">
        <v>-1.78</v>
      </c>
      <c r="D213">
        <v>24.819700000000001</v>
      </c>
      <c r="E213" s="1">
        <v>6.5957000000000003E-3</v>
      </c>
      <c r="F213" s="1">
        <v>0</v>
      </c>
      <c r="G213" s="1">
        <f t="shared" si="38"/>
        <v>11.294006849315071</v>
      </c>
      <c r="H213">
        <v>1.7045842346849509</v>
      </c>
      <c r="I213">
        <v>9.2937309153446709E-2</v>
      </c>
      <c r="J213">
        <v>0.49179369637914372</v>
      </c>
      <c r="K213">
        <v>68.439122990872676</v>
      </c>
      <c r="L213">
        <v>0.85473385252283851</v>
      </c>
      <c r="M213">
        <v>6.3900771245163819</v>
      </c>
      <c r="O213" s="3">
        <v>-0.75</v>
      </c>
      <c r="P213">
        <v>9</v>
      </c>
      <c r="Q213">
        <v>-0.78339999999999999</v>
      </c>
      <c r="R213">
        <v>8.8306000000000004</v>
      </c>
      <c r="S213" s="1">
        <v>9.3518000000000004E-2</v>
      </c>
      <c r="T213" s="1">
        <v>0</v>
      </c>
      <c r="U213" s="1">
        <f t="shared" si="39"/>
        <v>160.13356164383563</v>
      </c>
      <c r="V213">
        <v>2.349905239384209</v>
      </c>
      <c r="W213">
        <v>0.32054330185109925</v>
      </c>
      <c r="X213">
        <v>0.64771719987862175</v>
      </c>
      <c r="Y213">
        <v>270.69056029679246</v>
      </c>
      <c r="Z213">
        <v>5.4660111349910085</v>
      </c>
      <c r="AA213">
        <v>18.333394895037898</v>
      </c>
      <c r="BN213">
        <f t="shared" si="40"/>
        <v>1.7512851726215248</v>
      </c>
      <c r="BO213">
        <f t="shared" si="41"/>
        <v>9.5483536801486343E-2</v>
      </c>
      <c r="BP213">
        <f t="shared" si="42"/>
        <v>0.50526749627994216</v>
      </c>
      <c r="BQ213">
        <f t="shared" si="43"/>
        <v>70.31416745637604</v>
      </c>
      <c r="BR213">
        <f t="shared" si="44"/>
        <v>0.87815121834538201</v>
      </c>
      <c r="BT213">
        <f t="shared" si="45"/>
        <v>2.4142862048467899</v>
      </c>
      <c r="BU213">
        <f t="shared" si="46"/>
        <v>0.32932531012099237</v>
      </c>
      <c r="BV213">
        <f t="shared" si="47"/>
        <v>0.66546287658762504</v>
      </c>
      <c r="BW213">
        <f t="shared" si="48"/>
        <v>278.10674003095113</v>
      </c>
      <c r="BX213">
        <f t="shared" si="49"/>
        <v>5.6157648647167893</v>
      </c>
    </row>
    <row r="214" spans="1:76" x14ac:dyDescent="0.3">
      <c r="A214" s="3">
        <v>-1.75</v>
      </c>
      <c r="B214">
        <v>30</v>
      </c>
      <c r="C214">
        <v>-1.7808999999999999</v>
      </c>
      <c r="D214">
        <v>29.7166</v>
      </c>
      <c r="E214" s="1">
        <v>8.6894999999999993E-3</v>
      </c>
      <c r="F214" s="1">
        <v>0</v>
      </c>
      <c r="G214" s="1">
        <f t="shared" si="38"/>
        <v>14.879280821917808</v>
      </c>
      <c r="H214">
        <v>1.805976919684978</v>
      </c>
      <c r="I214">
        <v>8.0623902734590608E-2</v>
      </c>
      <c r="J214">
        <v>0.48641010737743295</v>
      </c>
      <c r="K214">
        <v>88.306786147251586</v>
      </c>
      <c r="L214">
        <v>1.0588374019330005</v>
      </c>
      <c r="M214">
        <v>7.7821933219088759</v>
      </c>
      <c r="O214" s="3">
        <v>-0.5</v>
      </c>
      <c r="P214">
        <v>9</v>
      </c>
      <c r="Q214">
        <v>-0.53380000000000005</v>
      </c>
      <c r="R214">
        <v>8.8180999999999994</v>
      </c>
      <c r="S214" s="1">
        <v>0.13094</v>
      </c>
      <c r="T214" s="1">
        <v>0</v>
      </c>
      <c r="U214" s="1">
        <f t="shared" si="39"/>
        <v>224.2123287671233</v>
      </c>
      <c r="V214">
        <v>2.382057014659352</v>
      </c>
      <c r="W214">
        <v>0.32282929118457382</v>
      </c>
      <c r="X214">
        <v>0.652997479809038</v>
      </c>
      <c r="Y214">
        <v>279.35822215681759</v>
      </c>
      <c r="Z214">
        <v>5.9559182215134516</v>
      </c>
      <c r="AA214">
        <v>18.665062035040993</v>
      </c>
      <c r="BN214">
        <f t="shared" si="40"/>
        <v>1.8554557394023747</v>
      </c>
      <c r="BO214">
        <f t="shared" si="41"/>
        <v>8.2832776782113635E-2</v>
      </c>
      <c r="BP214">
        <f t="shared" si="42"/>
        <v>0.4997364116891434</v>
      </c>
      <c r="BQ214">
        <f t="shared" si="43"/>
        <v>90.726150151285879</v>
      </c>
      <c r="BR214">
        <f t="shared" si="44"/>
        <v>1.0878466458215759</v>
      </c>
      <c r="BT214">
        <f t="shared" si="45"/>
        <v>2.4473188506774166</v>
      </c>
      <c r="BU214">
        <f t="shared" si="46"/>
        <v>0.33167392929921963</v>
      </c>
      <c r="BV214">
        <f t="shared" si="47"/>
        <v>0.67088782172161432</v>
      </c>
      <c r="BW214">
        <f t="shared" si="48"/>
        <v>287.01187207892218</v>
      </c>
      <c r="BX214">
        <f t="shared" si="49"/>
        <v>6.1190940631987516</v>
      </c>
    </row>
    <row r="215" spans="1:76" x14ac:dyDescent="0.3">
      <c r="A215" s="3">
        <v>-1.75</v>
      </c>
      <c r="B215">
        <v>35</v>
      </c>
      <c r="C215">
        <v>-1.7810999999999999</v>
      </c>
      <c r="D215">
        <v>34.708799999999997</v>
      </c>
      <c r="E215" s="1">
        <v>1.1205E-2</v>
      </c>
      <c r="F215" s="1">
        <v>0</v>
      </c>
      <c r="G215" s="1">
        <f t="shared" si="38"/>
        <v>19.18664383561644</v>
      </c>
      <c r="H215">
        <v>1.8961437971705906</v>
      </c>
      <c r="I215">
        <v>7.181877275314795E-2</v>
      </c>
      <c r="J215">
        <v>0.47829229103290244</v>
      </c>
      <c r="K215">
        <v>106.38566390637172</v>
      </c>
      <c r="L215">
        <v>1.2125614096965835</v>
      </c>
      <c r="M215">
        <v>8.9295992793782784</v>
      </c>
      <c r="O215" s="3">
        <v>-0.25</v>
      </c>
      <c r="P215">
        <v>9</v>
      </c>
      <c r="Q215">
        <v>-0.28660000000000002</v>
      </c>
      <c r="R215">
        <v>8.7931000000000008</v>
      </c>
      <c r="S215" s="1">
        <v>0.16694000000000001</v>
      </c>
      <c r="T215" s="1">
        <v>0</v>
      </c>
      <c r="U215" s="1">
        <f t="shared" si="39"/>
        <v>285.85616438356163</v>
      </c>
      <c r="V215">
        <v>2.4030679154744656</v>
      </c>
      <c r="W215">
        <v>0.32434891418326378</v>
      </c>
      <c r="X215">
        <v>0.65169808102507898</v>
      </c>
      <c r="Y215">
        <v>277.78473813540603</v>
      </c>
      <c r="Z215">
        <v>6.2639342621825671</v>
      </c>
      <c r="AA215">
        <v>18.397654891500871</v>
      </c>
      <c r="BN215">
        <f t="shared" si="40"/>
        <v>1.948092942298552</v>
      </c>
      <c r="BO215">
        <f t="shared" si="41"/>
        <v>7.3786410362823227E-2</v>
      </c>
      <c r="BP215">
        <f t="shared" si="42"/>
        <v>0.49139618941736551</v>
      </c>
      <c r="BQ215">
        <f t="shared" si="43"/>
        <v>109.30033962983396</v>
      </c>
      <c r="BR215">
        <f t="shared" si="44"/>
        <v>1.245782270236216</v>
      </c>
      <c r="BT215">
        <f t="shared" si="45"/>
        <v>2.4689053926107523</v>
      </c>
      <c r="BU215">
        <f t="shared" si="46"/>
        <v>0.33323518580472306</v>
      </c>
      <c r="BV215">
        <f t="shared" si="47"/>
        <v>0.66955282297097152</v>
      </c>
      <c r="BW215">
        <f t="shared" si="48"/>
        <v>285.39527890623907</v>
      </c>
      <c r="BX215">
        <f t="shared" si="49"/>
        <v>6.4355488995026375</v>
      </c>
    </row>
    <row r="216" spans="1:76" x14ac:dyDescent="0.3">
      <c r="A216" s="3">
        <v>-1.75</v>
      </c>
      <c r="B216">
        <v>40</v>
      </c>
      <c r="C216">
        <v>-1.7805</v>
      </c>
      <c r="D216">
        <v>39.701000000000001</v>
      </c>
      <c r="E216" s="1">
        <v>1.3979E-2</v>
      </c>
      <c r="F216" s="1">
        <v>0</v>
      </c>
      <c r="G216" s="1">
        <f t="shared" si="38"/>
        <v>23.93664383561644</v>
      </c>
      <c r="H216">
        <v>1.9768474009346473</v>
      </c>
      <c r="I216">
        <v>6.519247879331605E-2</v>
      </c>
      <c r="J216">
        <v>0.46855062815161586</v>
      </c>
      <c r="K216">
        <v>123.7422686747027</v>
      </c>
      <c r="L216">
        <v>1.3479692587653169</v>
      </c>
      <c r="M216">
        <v>9.9624248789628265</v>
      </c>
      <c r="O216" s="3">
        <v>0</v>
      </c>
      <c r="P216">
        <v>9</v>
      </c>
      <c r="Q216">
        <v>-3.5900000000000001E-2</v>
      </c>
      <c r="R216">
        <v>8.7994000000000003</v>
      </c>
      <c r="S216" s="1">
        <v>0.20115</v>
      </c>
      <c r="T216" s="1">
        <v>0</v>
      </c>
      <c r="U216" s="1">
        <f t="shared" si="39"/>
        <v>344.43493150684935</v>
      </c>
      <c r="V216">
        <v>2.4201888045639408</v>
      </c>
      <c r="W216">
        <v>0.32644254007162804</v>
      </c>
      <c r="X216">
        <v>0.64858433624803891</v>
      </c>
      <c r="Y216">
        <v>270.62002968217354</v>
      </c>
      <c r="Z216">
        <v>6.4795619211357804</v>
      </c>
      <c r="AA216">
        <v>17.796345203470032</v>
      </c>
      <c r="BN216">
        <f t="shared" si="40"/>
        <v>2.03100760369998</v>
      </c>
      <c r="BO216">
        <f t="shared" si="41"/>
        <v>6.6978574102721969E-2</v>
      </c>
      <c r="BP216">
        <f t="shared" si="42"/>
        <v>0.481387631662619</v>
      </c>
      <c r="BQ216">
        <f t="shared" si="43"/>
        <v>127.13246781647537</v>
      </c>
      <c r="BR216">
        <f t="shared" si="44"/>
        <v>1.3848999233890242</v>
      </c>
      <c r="BT216">
        <f t="shared" si="45"/>
        <v>2.4864953471547335</v>
      </c>
      <c r="BU216">
        <f t="shared" si="46"/>
        <v>0.3353861713064672</v>
      </c>
      <c r="BV216">
        <f t="shared" si="47"/>
        <v>0.66635377011784824</v>
      </c>
      <c r="BW216">
        <f t="shared" si="48"/>
        <v>278.0342770707262</v>
      </c>
      <c r="BX216">
        <f t="shared" si="49"/>
        <v>6.6570841655504589</v>
      </c>
    </row>
    <row r="217" spans="1:76" x14ac:dyDescent="0.3">
      <c r="A217" s="3">
        <v>-1.75</v>
      </c>
      <c r="B217">
        <v>45</v>
      </c>
      <c r="C217">
        <v>-1.7813000000000001</v>
      </c>
      <c r="D217">
        <v>44.6541</v>
      </c>
      <c r="E217" s="1">
        <v>1.6549000000000001E-2</v>
      </c>
      <c r="F217" s="1">
        <v>0</v>
      </c>
      <c r="G217" s="1">
        <f t="shared" si="38"/>
        <v>28.337328767123289</v>
      </c>
      <c r="H217">
        <v>2.0380433743646247</v>
      </c>
      <c r="I217">
        <v>5.9649192822199014E-2</v>
      </c>
      <c r="J217">
        <v>0.45674430033525887</v>
      </c>
      <c r="K217">
        <v>135.0195106862013</v>
      </c>
      <c r="L217">
        <v>1.4103041880667153</v>
      </c>
      <c r="M217">
        <v>10.543947596923587</v>
      </c>
      <c r="O217" s="3">
        <v>0.25</v>
      </c>
      <c r="P217">
        <v>9</v>
      </c>
      <c r="Q217">
        <v>0.21640000000000001</v>
      </c>
      <c r="R217">
        <v>8.7963000000000005</v>
      </c>
      <c r="S217" s="1">
        <v>0.23588999999999999</v>
      </c>
      <c r="T217" s="1">
        <v>0</v>
      </c>
      <c r="U217" s="1">
        <f t="shared" si="39"/>
        <v>403.92123287671234</v>
      </c>
      <c r="V217">
        <v>2.4310809051423585</v>
      </c>
      <c r="W217">
        <v>0.33188850786712487</v>
      </c>
      <c r="X217">
        <v>0.64337901210610415</v>
      </c>
      <c r="Y217">
        <v>260.03480667939073</v>
      </c>
      <c r="Z217">
        <v>6.6890584018158101</v>
      </c>
      <c r="AA217">
        <v>17.023631246261207</v>
      </c>
      <c r="BN217">
        <f t="shared" si="40"/>
        <v>2.0938801791417379</v>
      </c>
      <c r="BO217">
        <f t="shared" si="41"/>
        <v>6.1283417283081176E-2</v>
      </c>
      <c r="BP217">
        <f t="shared" si="42"/>
        <v>0.4692578428101975</v>
      </c>
      <c r="BQ217">
        <f t="shared" si="43"/>
        <v>138.71867536253558</v>
      </c>
      <c r="BR217">
        <f t="shared" si="44"/>
        <v>1.4489426589726526</v>
      </c>
      <c r="BT217">
        <f t="shared" si="45"/>
        <v>2.4976858614476289</v>
      </c>
      <c r="BU217">
        <f t="shared" si="46"/>
        <v>0.34098134369910088</v>
      </c>
      <c r="BV217">
        <f t="shared" si="47"/>
        <v>0.66100583435558646</v>
      </c>
      <c r="BW217">
        <f t="shared" si="48"/>
        <v>267.15904795827817</v>
      </c>
      <c r="BX217">
        <f t="shared" si="49"/>
        <v>6.8723202758381614</v>
      </c>
    </row>
    <row r="218" spans="1:76" x14ac:dyDescent="0.3">
      <c r="A218" s="3">
        <v>-1.75</v>
      </c>
      <c r="B218">
        <v>50</v>
      </c>
      <c r="C218">
        <v>-1.7802</v>
      </c>
      <c r="D218">
        <v>49.630600000000001</v>
      </c>
      <c r="E218" s="1">
        <v>1.8119E-2</v>
      </c>
      <c r="F218" s="1">
        <v>0</v>
      </c>
      <c r="G218" s="1">
        <f t="shared" si="38"/>
        <v>31.025684931506852</v>
      </c>
      <c r="H218">
        <v>2.0829127826526244</v>
      </c>
      <c r="I218">
        <v>5.4585638299668726E-2</v>
      </c>
      <c r="J218">
        <v>0.44298908404536402</v>
      </c>
      <c r="K218">
        <v>141.75453727391374</v>
      </c>
      <c r="L218">
        <v>1.4176878041556038</v>
      </c>
      <c r="M218">
        <v>10.831435430587723</v>
      </c>
      <c r="O218" s="3">
        <v>0.5</v>
      </c>
      <c r="P218">
        <v>9</v>
      </c>
      <c r="Q218">
        <v>0.4627</v>
      </c>
      <c r="R218">
        <v>8.7947000000000006</v>
      </c>
      <c r="S218" s="1">
        <v>0.26452999999999999</v>
      </c>
      <c r="T218" s="1">
        <v>0</v>
      </c>
      <c r="U218" s="1">
        <f t="shared" si="39"/>
        <v>452.96232876712327</v>
      </c>
      <c r="V218">
        <v>2.4666688602469531</v>
      </c>
      <c r="W218">
        <v>0.3336763868692415</v>
      </c>
      <c r="X218">
        <v>0.63246915950079385</v>
      </c>
      <c r="Y218">
        <v>247.81323526534905</v>
      </c>
      <c r="Z218">
        <v>6.8800282901366616</v>
      </c>
      <c r="AA218">
        <v>15.989459303477991</v>
      </c>
      <c r="BN218">
        <f t="shared" si="40"/>
        <v>2.1399788862869427</v>
      </c>
      <c r="BO218">
        <f t="shared" si="41"/>
        <v>5.6081135239385675E-2</v>
      </c>
      <c r="BP218">
        <f t="shared" si="42"/>
        <v>0.45512577127948362</v>
      </c>
      <c r="BQ218">
        <f t="shared" si="43"/>
        <v>145.63822322662369</v>
      </c>
      <c r="BR218">
        <f t="shared" si="44"/>
        <v>1.4565285659132916</v>
      </c>
      <c r="BT218">
        <f t="shared" si="45"/>
        <v>2.534248829020842</v>
      </c>
      <c r="BU218">
        <f t="shared" si="46"/>
        <v>0.34281820568757693</v>
      </c>
      <c r="BV218">
        <f t="shared" si="47"/>
        <v>0.64979708167889783</v>
      </c>
      <c r="BW218">
        <f t="shared" si="48"/>
        <v>254.60263897124904</v>
      </c>
      <c r="BX218">
        <f t="shared" si="49"/>
        <v>7.0685222158938297</v>
      </c>
    </row>
    <row r="219" spans="1:76" x14ac:dyDescent="0.3">
      <c r="A219" s="3">
        <v>-1.75</v>
      </c>
      <c r="B219">
        <v>55</v>
      </c>
      <c r="C219">
        <v>-1.7794000000000001</v>
      </c>
      <c r="D219">
        <v>54.685699999999997</v>
      </c>
      <c r="E219" s="1">
        <v>1.9259999999999999E-2</v>
      </c>
      <c r="F219" s="1">
        <v>0</v>
      </c>
      <c r="G219" s="1">
        <f t="shared" si="38"/>
        <v>32.979452054794521</v>
      </c>
      <c r="H219">
        <v>2.1196361301921742</v>
      </c>
      <c r="I219">
        <v>4.9733156871239484E-2</v>
      </c>
      <c r="J219">
        <v>0.42612360533603794</v>
      </c>
      <c r="K219">
        <v>145.76892862042413</v>
      </c>
      <c r="L219">
        <v>1.3513450246455758</v>
      </c>
      <c r="M219">
        <v>10.945201965889668</v>
      </c>
      <c r="O219" s="3">
        <v>0.75</v>
      </c>
      <c r="P219">
        <v>9</v>
      </c>
      <c r="Q219">
        <v>0.71330000000000005</v>
      </c>
      <c r="R219">
        <v>8.7759999999999998</v>
      </c>
      <c r="S219" s="1">
        <v>0.29665000000000002</v>
      </c>
      <c r="T219" s="1">
        <v>0</v>
      </c>
      <c r="U219" s="1">
        <f t="shared" si="39"/>
        <v>507.96232876712338</v>
      </c>
      <c r="V219">
        <v>2.486106239013381</v>
      </c>
      <c r="W219">
        <v>0.34201176487116514</v>
      </c>
      <c r="X219">
        <v>0.62263938474445624</v>
      </c>
      <c r="Y219">
        <v>234.04536395913377</v>
      </c>
      <c r="Z219">
        <v>7.1297786421342462</v>
      </c>
      <c r="AA219">
        <v>14.983059049246597</v>
      </c>
      <c r="BN219">
        <f t="shared" si="40"/>
        <v>2.1777083529371652</v>
      </c>
      <c r="BO219">
        <f t="shared" si="41"/>
        <v>5.1095709114287138E-2</v>
      </c>
      <c r="BP219">
        <f t="shared" si="42"/>
        <v>0.43779822466031298</v>
      </c>
      <c r="BQ219">
        <f t="shared" si="43"/>
        <v>149.76259789769605</v>
      </c>
      <c r="BR219">
        <f t="shared" si="44"/>
        <v>1.3883681760057285</v>
      </c>
      <c r="BT219">
        <f t="shared" si="45"/>
        <v>2.5542187387123776</v>
      </c>
      <c r="BU219">
        <f t="shared" si="46"/>
        <v>0.35138195021010116</v>
      </c>
      <c r="BV219">
        <f t="shared" si="47"/>
        <v>0.63969799802512617</v>
      </c>
      <c r="BW219">
        <f t="shared" si="48"/>
        <v>240.4575657114388</v>
      </c>
      <c r="BX219">
        <f t="shared" si="49"/>
        <v>7.3251150432886085</v>
      </c>
    </row>
    <row r="220" spans="1:76" x14ac:dyDescent="0.3">
      <c r="A220" s="3">
        <v>-1.75</v>
      </c>
      <c r="B220">
        <v>60</v>
      </c>
      <c r="C220">
        <v>-1.7803</v>
      </c>
      <c r="D220">
        <v>59.685699999999997</v>
      </c>
      <c r="E220" s="1">
        <v>1.9588000000000001E-2</v>
      </c>
      <c r="F220" s="1">
        <v>0</v>
      </c>
      <c r="G220" s="1">
        <f t="shared" si="38"/>
        <v>33.541095890410965</v>
      </c>
      <c r="H220">
        <v>2.1423806823819658</v>
      </c>
      <c r="I220">
        <v>4.4806776270647712E-2</v>
      </c>
      <c r="J220">
        <v>0.40878148766571892</v>
      </c>
      <c r="K220">
        <v>146.48272985216053</v>
      </c>
      <c r="L220">
        <v>1.1496453354660909</v>
      </c>
      <c r="M220">
        <v>10.882029848983452</v>
      </c>
      <c r="O220" s="3">
        <v>1</v>
      </c>
      <c r="P220">
        <v>9</v>
      </c>
      <c r="Q220">
        <v>0.95689999999999997</v>
      </c>
      <c r="R220">
        <v>8.7713000000000001</v>
      </c>
      <c r="S220" s="1">
        <v>0.3241</v>
      </c>
      <c r="T220" s="1">
        <v>0</v>
      </c>
      <c r="U220" s="1">
        <f t="shared" si="39"/>
        <v>554.96575342465758</v>
      </c>
      <c r="V220">
        <v>2.5422606031507158</v>
      </c>
      <c r="W220">
        <v>0.34918631566261971</v>
      </c>
      <c r="X220">
        <v>0.60871443145536464</v>
      </c>
      <c r="Y220">
        <v>218.67535510205289</v>
      </c>
      <c r="Z220">
        <v>7.5137512800050361</v>
      </c>
      <c r="AA220">
        <v>13.689888304029214</v>
      </c>
      <c r="BN220">
        <f t="shared" si="40"/>
        <v>2.2010760435431158</v>
      </c>
      <c r="BO220">
        <f t="shared" si="41"/>
        <v>4.6034359182172309E-2</v>
      </c>
      <c r="BP220">
        <f t="shared" si="42"/>
        <v>0.41998098047847837</v>
      </c>
      <c r="BQ220">
        <f t="shared" si="43"/>
        <v>150.4959553275622</v>
      </c>
      <c r="BR220">
        <f t="shared" si="44"/>
        <v>1.1811424679446141</v>
      </c>
      <c r="BT220">
        <f t="shared" si="45"/>
        <v>2.6119115785795026</v>
      </c>
      <c r="BU220">
        <f t="shared" si="46"/>
        <v>0.35875306403693802</v>
      </c>
      <c r="BV220">
        <f t="shared" si="47"/>
        <v>0.6253915391664705</v>
      </c>
      <c r="BW220">
        <f t="shared" si="48"/>
        <v>224.66646072128722</v>
      </c>
      <c r="BX220">
        <f t="shared" si="49"/>
        <v>7.7196074794572285</v>
      </c>
    </row>
    <row r="221" spans="1:76" x14ac:dyDescent="0.3">
      <c r="A221" s="3"/>
      <c r="E221" s="1"/>
      <c r="F221" s="1"/>
      <c r="G221" s="1"/>
      <c r="O221" s="3"/>
      <c r="S221" s="1"/>
      <c r="T221" s="1"/>
      <c r="U221" s="1"/>
      <c r="BN221">
        <f t="shared" si="40"/>
        <v>0</v>
      </c>
      <c r="BO221">
        <f t="shared" si="41"/>
        <v>0</v>
      </c>
      <c r="BP221">
        <f t="shared" si="42"/>
        <v>0</v>
      </c>
      <c r="BQ221">
        <f t="shared" si="43"/>
        <v>0</v>
      </c>
      <c r="BR221">
        <f t="shared" si="44"/>
        <v>0</v>
      </c>
      <c r="BT221">
        <f t="shared" si="45"/>
        <v>0</v>
      </c>
      <c r="BU221">
        <f t="shared" si="46"/>
        <v>0</v>
      </c>
      <c r="BV221">
        <f t="shared" si="47"/>
        <v>0</v>
      </c>
      <c r="BW221">
        <f t="shared" si="48"/>
        <v>0</v>
      </c>
      <c r="BX221">
        <f t="shared" si="49"/>
        <v>0</v>
      </c>
    </row>
    <row r="222" spans="1:76" x14ac:dyDescent="0.3">
      <c r="A222" s="3">
        <v>-1.5</v>
      </c>
      <c r="B222">
        <v>0</v>
      </c>
      <c r="C222">
        <v>-1.5412999999999999</v>
      </c>
      <c r="D222">
        <v>0.12280000000000001</v>
      </c>
      <c r="E222" s="1">
        <v>-1.6210000000000001E-4</v>
      </c>
      <c r="F222" s="1">
        <v>0</v>
      </c>
      <c r="G222" s="1">
        <f t="shared" si="38"/>
        <v>-0.27756849315068499</v>
      </c>
      <c r="H222">
        <v>1.4952872949953326</v>
      </c>
      <c r="I222">
        <v>0.74880924427889339</v>
      </c>
      <c r="J222">
        <v>0.32959949995177651</v>
      </c>
      <c r="K222">
        <v>5.9202404120362155</v>
      </c>
      <c r="L222">
        <v>22.802067214770393</v>
      </c>
      <c r="M222">
        <v>0.63013678309284638</v>
      </c>
      <c r="O222" s="3">
        <v>-4</v>
      </c>
      <c r="P222">
        <v>10</v>
      </c>
      <c r="Q222">
        <v>-4.0284000000000004</v>
      </c>
      <c r="R222">
        <v>9.8102999999999998</v>
      </c>
      <c r="S222" s="1">
        <v>6.1914999999999995E-4</v>
      </c>
      <c r="T222" s="1">
        <v>0</v>
      </c>
      <c r="U222" s="1">
        <f t="shared" si="39"/>
        <v>1.0601883561643837</v>
      </c>
      <c r="V222">
        <v>1.0181451349816411</v>
      </c>
      <c r="W222">
        <v>0.27987055945922285</v>
      </c>
      <c r="X222">
        <v>0.50470672040922271</v>
      </c>
      <c r="Y222">
        <v>-0.38221671896804371</v>
      </c>
      <c r="Z222">
        <v>0.33858333318657619</v>
      </c>
      <c r="AA222">
        <v>-5.9747552746718023E-2</v>
      </c>
      <c r="BN222">
        <f t="shared" si="40"/>
        <v>1.5362540702006842</v>
      </c>
      <c r="BO222">
        <f t="shared" si="41"/>
        <v>0.76932456603995902</v>
      </c>
      <c r="BP222">
        <f t="shared" si="42"/>
        <v>0.33862962323812656</v>
      </c>
      <c r="BQ222">
        <f t="shared" si="43"/>
        <v>6.0824387794892631</v>
      </c>
      <c r="BR222">
        <f t="shared" si="44"/>
        <v>23.426781385038073</v>
      </c>
      <c r="BT222">
        <f t="shared" si="45"/>
        <v>1.0460395222414121</v>
      </c>
      <c r="BU222">
        <f t="shared" si="46"/>
        <v>0.28753824601974948</v>
      </c>
      <c r="BV222">
        <f t="shared" si="47"/>
        <v>0.51853430179029725</v>
      </c>
      <c r="BW222">
        <f t="shared" si="48"/>
        <v>-0.39268840989867504</v>
      </c>
      <c r="BX222">
        <f t="shared" si="49"/>
        <v>0.34785958889031798</v>
      </c>
    </row>
    <row r="223" spans="1:76" x14ac:dyDescent="0.3">
      <c r="A223" s="3">
        <v>-1.5</v>
      </c>
      <c r="B223">
        <v>1</v>
      </c>
      <c r="C223">
        <v>-1.5406</v>
      </c>
      <c r="D223">
        <v>0.99939999999999996</v>
      </c>
      <c r="E223" s="1">
        <v>5.2988000000000002E-3</v>
      </c>
      <c r="F223" s="1">
        <v>0</v>
      </c>
      <c r="G223" s="1">
        <f t="shared" si="38"/>
        <v>9.0732876712328778</v>
      </c>
      <c r="H223">
        <v>1.5934984778215515</v>
      </c>
      <c r="I223">
        <v>0.5356092443229048</v>
      </c>
      <c r="J223">
        <v>0.54352588836647364</v>
      </c>
      <c r="K223">
        <v>18.947444904659193</v>
      </c>
      <c r="L223">
        <v>2.1733517357251584</v>
      </c>
      <c r="M223">
        <v>1.8924269822086124</v>
      </c>
      <c r="O223" s="3">
        <v>-3.75</v>
      </c>
      <c r="P223">
        <v>10</v>
      </c>
      <c r="Q223">
        <v>-3.7755000000000001</v>
      </c>
      <c r="R223">
        <v>9.8010000000000002</v>
      </c>
      <c r="S223" s="1">
        <v>5.2539999999999998E-4</v>
      </c>
      <c r="T223" s="1">
        <v>0</v>
      </c>
      <c r="U223" s="1">
        <f t="shared" si="39"/>
        <v>0.89965753424657535</v>
      </c>
      <c r="V223">
        <v>1.0236604051463596</v>
      </c>
      <c r="W223">
        <v>0.28422068583217447</v>
      </c>
      <c r="X223">
        <v>0.50497728551310872</v>
      </c>
      <c r="Y223">
        <v>-0.39050790293399495</v>
      </c>
      <c r="Z223">
        <v>0.33475465787785286</v>
      </c>
      <c r="AA223">
        <v>-6.0714728005435724E-2</v>
      </c>
      <c r="BN223">
        <f t="shared" si="40"/>
        <v>1.6371559703646077</v>
      </c>
      <c r="BO223">
        <f t="shared" si="41"/>
        <v>0.5502834701947652</v>
      </c>
      <c r="BP223">
        <f t="shared" si="42"/>
        <v>0.5584170085956921</v>
      </c>
      <c r="BQ223">
        <f t="shared" si="43"/>
        <v>19.466552984238898</v>
      </c>
      <c r="BR223">
        <f t="shared" si="44"/>
        <v>2.2328956188957108</v>
      </c>
      <c r="BT223">
        <f t="shared" si="45"/>
        <v>1.0517058956983147</v>
      </c>
      <c r="BU223">
        <f t="shared" si="46"/>
        <v>0.29200755393716554</v>
      </c>
      <c r="BV223">
        <f t="shared" si="47"/>
        <v>0.51881227963675558</v>
      </c>
      <c r="BW223">
        <f t="shared" si="48"/>
        <v>-0.40120674958972086</v>
      </c>
      <c r="BX223">
        <f t="shared" si="49"/>
        <v>0.34392601836765707</v>
      </c>
    </row>
    <row r="224" spans="1:76" x14ac:dyDescent="0.3">
      <c r="A224" s="3">
        <v>-1.5</v>
      </c>
      <c r="B224">
        <v>2</v>
      </c>
      <c r="C224">
        <v>-1.542</v>
      </c>
      <c r="D224">
        <v>1.9353</v>
      </c>
      <c r="E224" s="1">
        <v>5.6816000000000002E-3</v>
      </c>
      <c r="F224" s="1">
        <v>0</v>
      </c>
      <c r="G224" s="1">
        <f t="shared" si="38"/>
        <v>9.7287671232876729</v>
      </c>
      <c r="H224">
        <v>1.6376394401756764</v>
      </c>
      <c r="I224">
        <v>0.47506712339405976</v>
      </c>
      <c r="J224">
        <v>0.55567171178219588</v>
      </c>
      <c r="K224">
        <v>26.349242500141848</v>
      </c>
      <c r="L224">
        <v>1.3583582225500039</v>
      </c>
      <c r="M224">
        <v>2.5607664836007862</v>
      </c>
      <c r="O224" s="3">
        <v>-3.5</v>
      </c>
      <c r="P224">
        <v>10</v>
      </c>
      <c r="Q224">
        <v>-3.5327000000000002</v>
      </c>
      <c r="R224">
        <v>9.8102999999999998</v>
      </c>
      <c r="S224" s="1">
        <v>7.9883999999999999E-4</v>
      </c>
      <c r="T224" s="1">
        <v>0</v>
      </c>
      <c r="U224" s="1">
        <f t="shared" si="39"/>
        <v>1.3678767123287672</v>
      </c>
      <c r="V224">
        <v>1.0318918964447894</v>
      </c>
      <c r="W224">
        <v>0.28815265254148348</v>
      </c>
      <c r="X224">
        <v>0.50612426632086371</v>
      </c>
      <c r="Y224">
        <v>-0.39601091800270699</v>
      </c>
      <c r="Z224">
        <v>0.33194306142055729</v>
      </c>
      <c r="AA224">
        <v>-6.1079164722234326E-2</v>
      </c>
      <c r="BN224">
        <f t="shared" si="40"/>
        <v>1.6825062741530923</v>
      </c>
      <c r="BO224">
        <f t="shared" si="41"/>
        <v>0.48808266102129427</v>
      </c>
      <c r="BP224">
        <f t="shared" si="42"/>
        <v>0.57089559429677661</v>
      </c>
      <c r="BQ224">
        <f t="shared" si="43"/>
        <v>27.071139554940256</v>
      </c>
      <c r="BR224">
        <f t="shared" si="44"/>
        <v>1.3955735163184972</v>
      </c>
      <c r="BT224">
        <f t="shared" si="45"/>
        <v>1.0601629073062904</v>
      </c>
      <c r="BU224">
        <f t="shared" si="46"/>
        <v>0.29604724576179808</v>
      </c>
      <c r="BV224">
        <f t="shared" si="47"/>
        <v>0.51999068457622977</v>
      </c>
      <c r="BW224">
        <f t="shared" si="48"/>
        <v>-0.40686053219456197</v>
      </c>
      <c r="BX224">
        <f t="shared" si="49"/>
        <v>0.34103739187043558</v>
      </c>
    </row>
    <row r="225" spans="1:76" x14ac:dyDescent="0.3">
      <c r="A225" s="3">
        <v>-1.5</v>
      </c>
      <c r="B225">
        <v>3</v>
      </c>
      <c r="C225">
        <v>-1.5408999999999999</v>
      </c>
      <c r="D225">
        <v>2.9338000000000002</v>
      </c>
      <c r="E225" s="1">
        <v>6.1425999999999998E-3</v>
      </c>
      <c r="F225" s="1">
        <v>0</v>
      </c>
      <c r="G225" s="1">
        <f t="shared" si="38"/>
        <v>10.518150684931507</v>
      </c>
      <c r="H225">
        <v>1.6684916067456785</v>
      </c>
      <c r="I225">
        <v>0.44422259524702523</v>
      </c>
      <c r="J225">
        <v>0.55224485498924225</v>
      </c>
      <c r="K225">
        <v>34.396461426955113</v>
      </c>
      <c r="L225">
        <v>1.3528841783939933</v>
      </c>
      <c r="M225">
        <v>3.2810275094204</v>
      </c>
      <c r="O225" s="3">
        <v>-3.25</v>
      </c>
      <c r="P225">
        <v>10</v>
      </c>
      <c r="Q225">
        <v>-3.2797000000000001</v>
      </c>
      <c r="R225">
        <v>9.8165999999999993</v>
      </c>
      <c r="S225" s="1">
        <v>1.1582000000000001E-3</v>
      </c>
      <c r="T225" s="1">
        <v>0</v>
      </c>
      <c r="U225" s="1">
        <f t="shared" si="39"/>
        <v>1.9832191780821922</v>
      </c>
      <c r="V225">
        <v>1.0396337392435819</v>
      </c>
      <c r="W225">
        <v>0.29223390183443632</v>
      </c>
      <c r="X225">
        <v>0.50752385483921081</v>
      </c>
      <c r="Y225">
        <v>-0.40894124756273659</v>
      </c>
      <c r="Z225">
        <v>0.33516069917786889</v>
      </c>
      <c r="AA225">
        <v>-6.2603798363768628E-2</v>
      </c>
      <c r="BN225">
        <f t="shared" si="40"/>
        <v>1.7142037055606285</v>
      </c>
      <c r="BO225">
        <f t="shared" si="41"/>
        <v>0.45639307730858758</v>
      </c>
      <c r="BP225">
        <f t="shared" si="42"/>
        <v>0.56737485101634477</v>
      </c>
      <c r="BQ225">
        <f t="shared" si="43"/>
        <v>35.338830233173063</v>
      </c>
      <c r="BR225">
        <f t="shared" si="44"/>
        <v>1.3899494983499932</v>
      </c>
      <c r="BT225">
        <f t="shared" si="45"/>
        <v>1.0681168553872415</v>
      </c>
      <c r="BU225">
        <f t="shared" si="46"/>
        <v>0.30024031010387292</v>
      </c>
      <c r="BV225">
        <f t="shared" si="47"/>
        <v>0.52142861798549056</v>
      </c>
      <c r="BW225">
        <f t="shared" si="48"/>
        <v>-0.42014511735897597</v>
      </c>
      <c r="BX225">
        <f t="shared" si="49"/>
        <v>0.34434318408685161</v>
      </c>
    </row>
    <row r="226" spans="1:76" x14ac:dyDescent="0.3">
      <c r="A226" s="3">
        <v>-1.5</v>
      </c>
      <c r="B226">
        <v>4</v>
      </c>
      <c r="C226">
        <v>-1.5397000000000001</v>
      </c>
      <c r="D226">
        <v>3.8868999999999998</v>
      </c>
      <c r="E226" s="1">
        <v>6.4316E-3</v>
      </c>
      <c r="F226" s="1">
        <v>0</v>
      </c>
      <c r="G226" s="1">
        <f t="shared" si="38"/>
        <v>11.013013698630138</v>
      </c>
      <c r="H226">
        <v>1.6904891102502391</v>
      </c>
      <c r="I226">
        <v>0.41759929261179773</v>
      </c>
      <c r="J226">
        <v>0.55042179165152205</v>
      </c>
      <c r="K226">
        <v>41.203441303529793</v>
      </c>
      <c r="L226">
        <v>1.3478687221986303</v>
      </c>
      <c r="M226">
        <v>3.8791917180009565</v>
      </c>
      <c r="O226" s="3">
        <v>-3</v>
      </c>
      <c r="P226">
        <v>10</v>
      </c>
      <c r="Q226">
        <v>-3.0293999999999999</v>
      </c>
      <c r="R226">
        <v>9.8149999999999995</v>
      </c>
      <c r="S226" s="1">
        <v>1.627E-3</v>
      </c>
      <c r="T226" s="1">
        <v>0</v>
      </c>
      <c r="U226" s="1">
        <f t="shared" si="39"/>
        <v>2.7859589041095894</v>
      </c>
      <c r="V226">
        <v>1.0476964423755557</v>
      </c>
      <c r="W226">
        <v>0.2961045055984794</v>
      </c>
      <c r="X226">
        <v>0.50827817470733083</v>
      </c>
      <c r="Y226">
        <v>-0.41239962390852675</v>
      </c>
      <c r="Z226">
        <v>0.32732978007592761</v>
      </c>
      <c r="AA226">
        <v>-6.264738145474491E-2</v>
      </c>
      <c r="BN226">
        <f t="shared" si="40"/>
        <v>1.7368038803940813</v>
      </c>
      <c r="BO226">
        <f t="shared" si="41"/>
        <v>0.42904036912171001</v>
      </c>
      <c r="BP226">
        <f t="shared" si="42"/>
        <v>0.56550184073786502</v>
      </c>
      <c r="BQ226">
        <f t="shared" si="43"/>
        <v>42.332302709105953</v>
      </c>
      <c r="BR226">
        <f t="shared" si="44"/>
        <v>1.3847966323958529</v>
      </c>
      <c r="BT226">
        <f t="shared" si="45"/>
        <v>1.076400454495434</v>
      </c>
      <c r="BU226">
        <f t="shared" si="46"/>
        <v>0.30421695780665692</v>
      </c>
      <c r="BV226">
        <f t="shared" si="47"/>
        <v>0.52220360415136735</v>
      </c>
      <c r="BW226">
        <f t="shared" si="48"/>
        <v>-0.42369824374163706</v>
      </c>
      <c r="BX226">
        <f t="shared" si="49"/>
        <v>0.33629771925609003</v>
      </c>
    </row>
    <row r="227" spans="1:76" x14ac:dyDescent="0.3">
      <c r="A227" s="3">
        <v>-1.5</v>
      </c>
      <c r="B227">
        <v>5</v>
      </c>
      <c r="C227">
        <v>-1.5416000000000001</v>
      </c>
      <c r="D227">
        <v>4.8916000000000004</v>
      </c>
      <c r="E227" s="1">
        <v>6.8066000000000003E-3</v>
      </c>
      <c r="F227" s="1">
        <v>0</v>
      </c>
      <c r="G227" s="1">
        <f t="shared" si="38"/>
        <v>11.655136986301372</v>
      </c>
      <c r="H227">
        <v>1.7178721134440917</v>
      </c>
      <c r="I227">
        <v>0.39384658504207709</v>
      </c>
      <c r="J227">
        <v>0.55029877763014856</v>
      </c>
      <c r="K227">
        <v>48.721159224569867</v>
      </c>
      <c r="L227">
        <v>1.3908762364790146</v>
      </c>
      <c r="M227">
        <v>4.5138478371428254</v>
      </c>
      <c r="O227" s="3">
        <v>-2.75</v>
      </c>
      <c r="P227">
        <v>10</v>
      </c>
      <c r="Q227">
        <v>-2.7856000000000001</v>
      </c>
      <c r="R227">
        <v>9.8165999999999993</v>
      </c>
      <c r="S227" s="1">
        <v>1.7753999999999999E-3</v>
      </c>
      <c r="T227" s="1">
        <v>0</v>
      </c>
      <c r="U227" s="1">
        <f t="shared" si="39"/>
        <v>3.0400684931506849</v>
      </c>
      <c r="V227">
        <v>1.0570680203029275</v>
      </c>
      <c r="W227">
        <v>0.29996541186666908</v>
      </c>
      <c r="X227">
        <v>0.50912472005182063</v>
      </c>
      <c r="Y227">
        <v>-0.41868086321766657</v>
      </c>
      <c r="Z227">
        <v>0.32937210324645766</v>
      </c>
      <c r="AA227">
        <v>-6.3037692635879286E-2</v>
      </c>
      <c r="BN227">
        <f t="shared" si="40"/>
        <v>1.764937102853519</v>
      </c>
      <c r="BO227">
        <f t="shared" si="41"/>
        <v>0.40463690244049016</v>
      </c>
      <c r="BP227">
        <f t="shared" si="42"/>
        <v>0.56537545646933074</v>
      </c>
      <c r="BQ227">
        <f t="shared" si="43"/>
        <v>50.055985504695073</v>
      </c>
      <c r="BR227">
        <f t="shared" si="44"/>
        <v>1.4289824347387137</v>
      </c>
      <c r="BT227">
        <f t="shared" si="45"/>
        <v>1.0860287879824597</v>
      </c>
      <c r="BU227">
        <f t="shared" si="46"/>
        <v>0.3081836423287696</v>
      </c>
      <c r="BV227">
        <f t="shared" si="47"/>
        <v>0.52307334251899384</v>
      </c>
      <c r="BW227">
        <f t="shared" si="48"/>
        <v>-0.43015157179897251</v>
      </c>
      <c r="BX227">
        <f t="shared" si="49"/>
        <v>0.33839599648608665</v>
      </c>
    </row>
    <row r="228" spans="1:76" x14ac:dyDescent="0.3">
      <c r="A228" s="3">
        <v>-1.5</v>
      </c>
      <c r="B228">
        <v>6</v>
      </c>
      <c r="C228">
        <v>-1.5405</v>
      </c>
      <c r="D228">
        <v>5.89</v>
      </c>
      <c r="E228" s="1">
        <v>7.6112999999999997E-3</v>
      </c>
      <c r="F228" s="1">
        <v>0</v>
      </c>
      <c r="G228" s="1">
        <f t="shared" si="38"/>
        <v>13.03304794520548</v>
      </c>
      <c r="H228">
        <v>1.7482703924773477</v>
      </c>
      <c r="I228">
        <v>0.37287537699909434</v>
      </c>
      <c r="J228">
        <v>0.55119989284583781</v>
      </c>
      <c r="K228">
        <v>57.343892108941674</v>
      </c>
      <c r="L228">
        <v>1.4676032153984733</v>
      </c>
      <c r="M228">
        <v>5.2203388700839373</v>
      </c>
      <c r="O228" s="3">
        <v>-2.5</v>
      </c>
      <c r="P228">
        <v>10</v>
      </c>
      <c r="Q228">
        <v>-2.5344000000000002</v>
      </c>
      <c r="R228">
        <v>9.8056000000000001</v>
      </c>
      <c r="S228" s="1">
        <v>1.9784999999999998E-3</v>
      </c>
      <c r="T228" s="1">
        <v>0</v>
      </c>
      <c r="U228" s="1">
        <f t="shared" si="39"/>
        <v>3.3878424657534243</v>
      </c>
      <c r="V228">
        <v>1.0667267950552295</v>
      </c>
      <c r="W228">
        <v>0.30396880101147788</v>
      </c>
      <c r="X228">
        <v>0.50995970491270293</v>
      </c>
      <c r="Y228">
        <v>-0.42877644925490804</v>
      </c>
      <c r="Z228">
        <v>0.32343698947252053</v>
      </c>
      <c r="AA228">
        <v>-6.3973166978313914E-2</v>
      </c>
      <c r="BN228">
        <f t="shared" si="40"/>
        <v>1.7961682114493298</v>
      </c>
      <c r="BO228">
        <f t="shared" si="41"/>
        <v>0.38309114075249417</v>
      </c>
      <c r="BP228">
        <f t="shared" si="42"/>
        <v>0.56630125977312107</v>
      </c>
      <c r="BQ228">
        <f t="shared" si="43"/>
        <v>58.914957646172958</v>
      </c>
      <c r="BR228">
        <f t="shared" si="44"/>
        <v>1.5078115226696642</v>
      </c>
      <c r="BT228">
        <f t="shared" si="45"/>
        <v>1.0959521867005781</v>
      </c>
      <c r="BU228">
        <f t="shared" si="46"/>
        <v>0.31229671336795672</v>
      </c>
      <c r="BV228">
        <f t="shared" si="47"/>
        <v>0.52393120367743451</v>
      </c>
      <c r="BW228">
        <f t="shared" si="48"/>
        <v>-0.44052374923449455</v>
      </c>
      <c r="BX228">
        <f t="shared" si="49"/>
        <v>0.33229827685532931</v>
      </c>
    </row>
    <row r="229" spans="1:76" x14ac:dyDescent="0.3">
      <c r="A229" s="3">
        <v>-1.5</v>
      </c>
      <c r="B229">
        <v>7</v>
      </c>
      <c r="C229">
        <v>-1.5398000000000001</v>
      </c>
      <c r="D229">
        <v>6.9055999999999997</v>
      </c>
      <c r="E229" s="1">
        <v>8.3066000000000008E-3</v>
      </c>
      <c r="F229" s="1">
        <v>0</v>
      </c>
      <c r="G229" s="1">
        <f t="shared" si="38"/>
        <v>14.223630136986305</v>
      </c>
      <c r="H229">
        <v>1.7716569302539629</v>
      </c>
      <c r="I229">
        <v>0.35384361071417686</v>
      </c>
      <c r="J229">
        <v>0.55195409300420872</v>
      </c>
      <c r="K229">
        <v>64.315980133897639</v>
      </c>
      <c r="L229">
        <v>1.5180903898879514</v>
      </c>
      <c r="M229">
        <v>5.7777586525415021</v>
      </c>
      <c r="O229" s="3">
        <v>-2.25</v>
      </c>
      <c r="P229">
        <v>10</v>
      </c>
      <c r="Q229">
        <v>-2.2783000000000002</v>
      </c>
      <c r="R229">
        <v>9.8087999999999997</v>
      </c>
      <c r="S229" s="1">
        <v>2.1816000000000001E-3</v>
      </c>
      <c r="T229" s="1">
        <v>0</v>
      </c>
      <c r="U229" s="1">
        <f t="shared" si="39"/>
        <v>3.7356164383561645</v>
      </c>
      <c r="V229">
        <v>1.0796922753831664</v>
      </c>
      <c r="W229">
        <v>0.30770230099838863</v>
      </c>
      <c r="X229">
        <v>0.51063355216839346</v>
      </c>
      <c r="Y229">
        <v>-0.40293426083167411</v>
      </c>
      <c r="Z229">
        <v>0.32467096938987949</v>
      </c>
      <c r="AA229">
        <v>-5.939560818815863E-2</v>
      </c>
      <c r="BN229">
        <f t="shared" si="40"/>
        <v>1.8201954762883179</v>
      </c>
      <c r="BO229">
        <f t="shared" si="41"/>
        <v>0.3635379562131954</v>
      </c>
      <c r="BP229">
        <f t="shared" si="42"/>
        <v>0.56707612294952947</v>
      </c>
      <c r="BQ229">
        <f t="shared" si="43"/>
        <v>66.078061781401686</v>
      </c>
      <c r="BR229">
        <f t="shared" si="44"/>
        <v>1.5596819074191282</v>
      </c>
      <c r="BT229">
        <f t="shared" si="45"/>
        <v>1.1092728856676368</v>
      </c>
      <c r="BU229">
        <f t="shared" si="46"/>
        <v>0.31613250102574175</v>
      </c>
      <c r="BV229">
        <f t="shared" si="47"/>
        <v>0.52462351250177419</v>
      </c>
      <c r="BW229">
        <f t="shared" si="48"/>
        <v>-0.41397355564898025</v>
      </c>
      <c r="BX229">
        <f t="shared" si="49"/>
        <v>0.33356606444165704</v>
      </c>
    </row>
    <row r="230" spans="1:76" x14ac:dyDescent="0.3">
      <c r="A230" s="3">
        <v>-1.5</v>
      </c>
      <c r="B230">
        <v>8</v>
      </c>
      <c r="C230">
        <v>-1.54</v>
      </c>
      <c r="D230">
        <v>7.8305999999999996</v>
      </c>
      <c r="E230" s="1">
        <v>9.0487999999999992E-3</v>
      </c>
      <c r="F230" s="1">
        <v>0</v>
      </c>
      <c r="G230" s="1">
        <f t="shared" si="38"/>
        <v>15.494520547945207</v>
      </c>
      <c r="H230">
        <v>1.8020807786022894</v>
      </c>
      <c r="I230">
        <v>0.33582413423816448</v>
      </c>
      <c r="J230">
        <v>0.5544606640875126</v>
      </c>
      <c r="K230">
        <v>73.649458090966505</v>
      </c>
      <c r="L230">
        <v>1.6142531344035367</v>
      </c>
      <c r="M230">
        <v>6.5045226886600185</v>
      </c>
      <c r="O230" s="3">
        <v>-2</v>
      </c>
      <c r="P230">
        <v>10</v>
      </c>
      <c r="Q230">
        <v>-2.0301999999999998</v>
      </c>
      <c r="R230">
        <v>9.8134999999999994</v>
      </c>
      <c r="S230" s="1">
        <v>2.4237999999999998E-3</v>
      </c>
      <c r="T230" s="1">
        <v>0</v>
      </c>
      <c r="U230" s="1">
        <f t="shared" si="39"/>
        <v>4.1503424657534245</v>
      </c>
      <c r="V230">
        <v>1.1166307465270435</v>
      </c>
      <c r="W230">
        <v>0.3114012364093291</v>
      </c>
      <c r="X230">
        <v>0.50961843674715668</v>
      </c>
      <c r="Y230">
        <v>0.47085622623062451</v>
      </c>
      <c r="Z230">
        <v>0.31630236523680871</v>
      </c>
      <c r="AA230">
        <v>6.7111796915207661E-2</v>
      </c>
      <c r="BN230">
        <f t="shared" si="40"/>
        <v>1.8514528547283795</v>
      </c>
      <c r="BO230">
        <f t="shared" si="41"/>
        <v>0.34502479545016901</v>
      </c>
      <c r="BP230">
        <f t="shared" si="42"/>
        <v>0.56965136721319787</v>
      </c>
      <c r="BQ230">
        <f t="shared" si="43"/>
        <v>75.667251463321762</v>
      </c>
      <c r="BR230">
        <f t="shared" si="44"/>
        <v>1.6584792476748664</v>
      </c>
      <c r="BT230">
        <f t="shared" si="45"/>
        <v>1.1472233697195651</v>
      </c>
      <c r="BU230">
        <f t="shared" si="46"/>
        <v>0.31993277713287233</v>
      </c>
      <c r="BV230">
        <f t="shared" si="47"/>
        <v>0.52358058569913357</v>
      </c>
      <c r="BW230">
        <f t="shared" si="48"/>
        <v>0.48375639681228544</v>
      </c>
      <c r="BX230">
        <f t="shared" si="49"/>
        <v>0.32496818346247475</v>
      </c>
    </row>
    <row r="231" spans="1:76" x14ac:dyDescent="0.3">
      <c r="A231" s="3">
        <v>-1.5</v>
      </c>
      <c r="B231">
        <v>9</v>
      </c>
      <c r="C231">
        <v>-1.5403</v>
      </c>
      <c r="D231">
        <v>8.8446999999999996</v>
      </c>
      <c r="E231" s="1">
        <v>9.9316000000000005E-3</v>
      </c>
      <c r="F231" s="1">
        <v>0</v>
      </c>
      <c r="G231" s="1">
        <f t="shared" si="38"/>
        <v>17.006164383561647</v>
      </c>
      <c r="H231">
        <v>1.8299470731478011</v>
      </c>
      <c r="I231">
        <v>0.31833169213478907</v>
      </c>
      <c r="J231">
        <v>0.55611457140376075</v>
      </c>
      <c r="K231">
        <v>82.118994124773351</v>
      </c>
      <c r="L231">
        <v>1.6928546463075593</v>
      </c>
      <c r="M231">
        <v>7.1420884398640645</v>
      </c>
      <c r="O231" s="3">
        <v>-1.75</v>
      </c>
      <c r="P231">
        <v>10</v>
      </c>
      <c r="Q231">
        <v>-1.7802</v>
      </c>
      <c r="R231">
        <v>9.8118999999999996</v>
      </c>
      <c r="S231" s="1">
        <v>3.8690999999999999E-3</v>
      </c>
      <c r="T231" s="1">
        <v>0</v>
      </c>
      <c r="U231" s="1">
        <f t="shared" si="39"/>
        <v>6.6251712328767125</v>
      </c>
      <c r="V231">
        <v>1.3533507797714275</v>
      </c>
      <c r="W231">
        <v>0.30930304971132028</v>
      </c>
      <c r="X231">
        <v>0.50848556414102553</v>
      </c>
      <c r="Y231">
        <v>15.462548435670676</v>
      </c>
      <c r="Z231">
        <v>0.35710089565033648</v>
      </c>
      <c r="AA231">
        <v>1.8184058805142</v>
      </c>
      <c r="BN231">
        <f t="shared" si="40"/>
        <v>1.880082609398426</v>
      </c>
      <c r="BO231">
        <f t="shared" si="41"/>
        <v>0.32705310835765999</v>
      </c>
      <c r="BP231">
        <f t="shared" si="42"/>
        <v>0.57135058705865827</v>
      </c>
      <c r="BQ231">
        <f t="shared" si="43"/>
        <v>84.368829580246597</v>
      </c>
      <c r="BR231">
        <f t="shared" si="44"/>
        <v>1.7392342256584514</v>
      </c>
      <c r="BT231">
        <f t="shared" si="45"/>
        <v>1.390428883326809</v>
      </c>
      <c r="BU231">
        <f t="shared" si="46"/>
        <v>0.31777710586779478</v>
      </c>
      <c r="BV231">
        <f t="shared" si="47"/>
        <v>0.52241667548735504</v>
      </c>
      <c r="BW231">
        <f t="shared" si="48"/>
        <v>15.886179899661652</v>
      </c>
      <c r="BX231">
        <f t="shared" si="49"/>
        <v>0.36688448183253747</v>
      </c>
    </row>
    <row r="232" spans="1:76" x14ac:dyDescent="0.3">
      <c r="A232" s="3">
        <v>-1.5</v>
      </c>
      <c r="B232">
        <v>10</v>
      </c>
      <c r="C232">
        <v>-1.5388999999999999</v>
      </c>
      <c r="D232">
        <v>9.8149999999999995</v>
      </c>
      <c r="E232" s="1">
        <v>1.0572E-2</v>
      </c>
      <c r="F232" s="1">
        <v>0</v>
      </c>
      <c r="G232" s="1">
        <f t="shared" si="38"/>
        <v>18.102739726027398</v>
      </c>
      <c r="H232">
        <v>1.8555407368505448</v>
      </c>
      <c r="I232">
        <v>0.29999710372707628</v>
      </c>
      <c r="J232">
        <v>0.5566151261629928</v>
      </c>
      <c r="K232">
        <v>89.156346487159468</v>
      </c>
      <c r="L232">
        <v>1.7423027543944136</v>
      </c>
      <c r="M232">
        <v>7.6471903686305751</v>
      </c>
      <c r="O232" s="3">
        <v>-1.5</v>
      </c>
      <c r="P232">
        <v>10</v>
      </c>
      <c r="Q232">
        <v>-1.5388999999999999</v>
      </c>
      <c r="R232">
        <v>9.8149999999999995</v>
      </c>
      <c r="S232" s="1">
        <v>1.0572E-2</v>
      </c>
      <c r="T232" s="1">
        <v>0</v>
      </c>
      <c r="U232" s="1">
        <f t="shared" si="39"/>
        <v>18.102739726027398</v>
      </c>
      <c r="V232">
        <v>1.8555407368505448</v>
      </c>
      <c r="W232">
        <v>0.29999710372707628</v>
      </c>
      <c r="X232">
        <v>0.5566151261629928</v>
      </c>
      <c r="Y232">
        <v>89.156346487159468</v>
      </c>
      <c r="Z232">
        <v>1.7423027543944136</v>
      </c>
      <c r="AA232">
        <v>7.6471903686305751</v>
      </c>
      <c r="BN232">
        <f t="shared" si="40"/>
        <v>1.9063774693669979</v>
      </c>
      <c r="BO232">
        <f t="shared" si="41"/>
        <v>0.30821620245932496</v>
      </c>
      <c r="BP232">
        <f t="shared" si="42"/>
        <v>0.57186485564691047</v>
      </c>
      <c r="BQ232">
        <f t="shared" si="43"/>
        <v>91.598986116944658</v>
      </c>
      <c r="BR232">
        <f t="shared" si="44"/>
        <v>1.7900370764326168</v>
      </c>
      <c r="BT232">
        <f t="shared" si="45"/>
        <v>1.9063774693669979</v>
      </c>
      <c r="BU232">
        <f t="shared" si="46"/>
        <v>0.30821620245932496</v>
      </c>
      <c r="BV232">
        <f t="shared" si="47"/>
        <v>0.57186485564691047</v>
      </c>
      <c r="BW232">
        <f t="shared" si="48"/>
        <v>91.598986116944658</v>
      </c>
      <c r="BX232">
        <f t="shared" si="49"/>
        <v>1.7900370764326168</v>
      </c>
    </row>
    <row r="233" spans="1:76" x14ac:dyDescent="0.3">
      <c r="A233" s="3">
        <v>-1.5</v>
      </c>
      <c r="B233">
        <v>15</v>
      </c>
      <c r="C233">
        <v>-1.5394000000000001</v>
      </c>
      <c r="D233">
        <v>14.8291</v>
      </c>
      <c r="E233" s="1">
        <v>1.5025E-2</v>
      </c>
      <c r="F233" s="1">
        <v>0</v>
      </c>
      <c r="G233" s="1">
        <f t="shared" si="38"/>
        <v>25.727739726027398</v>
      </c>
      <c r="H233">
        <v>1.9967148971949449</v>
      </c>
      <c r="I233">
        <v>0.19859515729477115</v>
      </c>
      <c r="J233">
        <v>0.54973615797523134</v>
      </c>
      <c r="K233">
        <v>128.66832223939514</v>
      </c>
      <c r="L233">
        <v>1.9472060532261728</v>
      </c>
      <c r="M233">
        <v>10.255945669814491</v>
      </c>
      <c r="O233" s="3">
        <v>-1.25</v>
      </c>
      <c r="P233">
        <v>10</v>
      </c>
      <c r="Q233">
        <v>-1.2847</v>
      </c>
      <c r="R233">
        <v>9.8149999999999995</v>
      </c>
      <c r="S233" s="1">
        <v>3.1510000000000003E-2</v>
      </c>
      <c r="T233" s="1">
        <v>0</v>
      </c>
      <c r="U233" s="1">
        <f t="shared" si="39"/>
        <v>53.955479452054803</v>
      </c>
      <c r="V233">
        <v>2.1770558469610299</v>
      </c>
      <c r="W233">
        <v>0.29866431473511185</v>
      </c>
      <c r="X233">
        <v>0.6026349886587461</v>
      </c>
      <c r="Y233">
        <v>193.20710552743057</v>
      </c>
      <c r="Z233">
        <v>3.4974139509000515</v>
      </c>
      <c r="AA233">
        <v>14.124518637448839</v>
      </c>
      <c r="BN233">
        <f t="shared" si="40"/>
        <v>2.0514194149263134</v>
      </c>
      <c r="BO233">
        <f t="shared" si="41"/>
        <v>0.20403612050832651</v>
      </c>
      <c r="BP233">
        <f t="shared" si="42"/>
        <v>0.56479742257729249</v>
      </c>
      <c r="BQ233">
        <f t="shared" si="43"/>
        <v>132.19348175280322</v>
      </c>
      <c r="BR233">
        <f t="shared" si="44"/>
        <v>2.0005541642734652</v>
      </c>
      <c r="BT233">
        <f t="shared" si="45"/>
        <v>2.2367012126311954</v>
      </c>
      <c r="BU233">
        <f t="shared" si="46"/>
        <v>0.30684689870045739</v>
      </c>
      <c r="BV233">
        <f t="shared" si="47"/>
        <v>0.61914553629323221</v>
      </c>
      <c r="BW233">
        <f t="shared" si="48"/>
        <v>198.50045088434646</v>
      </c>
      <c r="BX233">
        <f t="shared" si="49"/>
        <v>3.5932335111986826</v>
      </c>
    </row>
    <row r="234" spans="1:76" x14ac:dyDescent="0.3">
      <c r="A234" s="3">
        <v>-1.5</v>
      </c>
      <c r="B234">
        <v>20</v>
      </c>
      <c r="C234">
        <v>-1.5395000000000001</v>
      </c>
      <c r="D234">
        <v>19.800999999999998</v>
      </c>
      <c r="E234" s="1">
        <v>2.0572E-2</v>
      </c>
      <c r="F234" s="1">
        <v>0</v>
      </c>
      <c r="G234" s="1">
        <f t="shared" si="38"/>
        <v>35.226027397260275</v>
      </c>
      <c r="H234">
        <v>2.1185292292013527</v>
      </c>
      <c r="I234">
        <v>0.11207906732369108</v>
      </c>
      <c r="J234">
        <v>0.52186392710152352</v>
      </c>
      <c r="K234">
        <v>158.93256052622289</v>
      </c>
      <c r="L234">
        <v>1.9562736495283284</v>
      </c>
      <c r="M234">
        <v>11.93984122444038</v>
      </c>
      <c r="O234" s="3">
        <v>-1</v>
      </c>
      <c r="P234">
        <v>10</v>
      </c>
      <c r="Q234">
        <v>-1.0378000000000001</v>
      </c>
      <c r="R234">
        <v>9.8041</v>
      </c>
      <c r="S234" s="1">
        <v>6.3588000000000006E-2</v>
      </c>
      <c r="T234" s="1">
        <v>0</v>
      </c>
      <c r="U234" s="1">
        <f t="shared" si="39"/>
        <v>108.88356164383563</v>
      </c>
      <c r="V234">
        <v>2.3041182115353096</v>
      </c>
      <c r="W234">
        <v>0.30060249797921795</v>
      </c>
      <c r="X234">
        <v>0.62792581804524328</v>
      </c>
      <c r="Y234">
        <v>250.249009520236</v>
      </c>
      <c r="Z234">
        <v>4.5987872744339802</v>
      </c>
      <c r="AA234">
        <v>17.285730684129003</v>
      </c>
      <c r="BN234">
        <f t="shared" si="40"/>
        <v>2.1765711258918006</v>
      </c>
      <c r="BO234">
        <f t="shared" si="41"/>
        <v>0.11514972670242235</v>
      </c>
      <c r="BP234">
        <f t="shared" si="42"/>
        <v>0.5361615689399214</v>
      </c>
      <c r="BQ234">
        <f t="shared" si="43"/>
        <v>163.28687725296871</v>
      </c>
      <c r="BR234">
        <f t="shared" si="44"/>
        <v>2.0098701878715701</v>
      </c>
      <c r="BT234">
        <f t="shared" si="45"/>
        <v>2.3672447378787429</v>
      </c>
      <c r="BU234">
        <f t="shared" si="46"/>
        <v>0.30883818285536091</v>
      </c>
      <c r="BV234">
        <f t="shared" si="47"/>
        <v>0.64512926511497604</v>
      </c>
      <c r="BW234">
        <f t="shared" si="48"/>
        <v>257.10514676736574</v>
      </c>
      <c r="BX234">
        <f t="shared" si="49"/>
        <v>4.7247814463362809</v>
      </c>
    </row>
    <row r="235" spans="1:76" x14ac:dyDescent="0.3">
      <c r="A235" s="3">
        <v>-1.5</v>
      </c>
      <c r="B235">
        <v>25</v>
      </c>
      <c r="C235">
        <v>-1.5391999999999999</v>
      </c>
      <c r="D235">
        <v>24.805599999999998</v>
      </c>
      <c r="E235" s="1">
        <v>2.6393E-2</v>
      </c>
      <c r="F235" s="1">
        <v>0</v>
      </c>
      <c r="G235" s="1">
        <f t="shared" si="38"/>
        <v>45.193493150684937</v>
      </c>
      <c r="H235">
        <v>2.1951833274213302</v>
      </c>
      <c r="I235">
        <v>8.7757107025021472E-2</v>
      </c>
      <c r="J235">
        <v>0.50519869833182007</v>
      </c>
      <c r="K235">
        <v>179.81697387513685</v>
      </c>
      <c r="L235">
        <v>1.9999009439992408</v>
      </c>
      <c r="M235">
        <v>13.037070702278218</v>
      </c>
      <c r="O235" s="3">
        <v>-0.75</v>
      </c>
      <c r="P235">
        <v>10</v>
      </c>
      <c r="Q235">
        <v>-0.78300000000000003</v>
      </c>
      <c r="R235">
        <v>9.7852999999999994</v>
      </c>
      <c r="S235" s="1">
        <v>9.8782999999999996E-2</v>
      </c>
      <c r="T235" s="1">
        <v>0</v>
      </c>
      <c r="U235" s="1">
        <f t="shared" si="39"/>
        <v>169.14897260273975</v>
      </c>
      <c r="V235">
        <v>2.3583595680986318</v>
      </c>
      <c r="W235">
        <v>0.30312850363547006</v>
      </c>
      <c r="X235">
        <v>0.64155600117691647</v>
      </c>
      <c r="Y235">
        <v>273.06347103717445</v>
      </c>
      <c r="Z235">
        <v>5.2095148694854609</v>
      </c>
      <c r="AA235">
        <v>18.427809644156579</v>
      </c>
      <c r="BN235">
        <f t="shared" si="40"/>
        <v>2.2553253363917776</v>
      </c>
      <c r="BO235">
        <f t="shared" si="41"/>
        <v>9.0161411327076849E-2</v>
      </c>
      <c r="BP235">
        <f t="shared" si="42"/>
        <v>0.5190397585600891</v>
      </c>
      <c r="BQ235">
        <f t="shared" si="43"/>
        <v>184.74346631007211</v>
      </c>
      <c r="BR235">
        <f t="shared" si="44"/>
        <v>2.0546927506841515</v>
      </c>
      <c r="BT235">
        <f t="shared" si="45"/>
        <v>2.4229721590054436</v>
      </c>
      <c r="BU235">
        <f t="shared" si="46"/>
        <v>0.31143339414603088</v>
      </c>
      <c r="BV235">
        <f t="shared" si="47"/>
        <v>0.65913287792148956</v>
      </c>
      <c r="BW235">
        <f t="shared" si="48"/>
        <v>280.5446620244943</v>
      </c>
      <c r="BX235">
        <f t="shared" si="49"/>
        <v>5.3522413042658838</v>
      </c>
    </row>
    <row r="236" spans="1:76" x14ac:dyDescent="0.3">
      <c r="A236" s="3">
        <v>-1.5</v>
      </c>
      <c r="B236">
        <v>30</v>
      </c>
      <c r="C236">
        <v>-1.5390999999999999</v>
      </c>
      <c r="D236">
        <v>29.715</v>
      </c>
      <c r="E236" s="1">
        <v>3.2291E-2</v>
      </c>
      <c r="F236" s="1">
        <v>0</v>
      </c>
      <c r="G236" s="1">
        <f t="shared" si="38"/>
        <v>55.292808219178077</v>
      </c>
      <c r="H236">
        <v>2.2571188690513875</v>
      </c>
      <c r="I236">
        <v>7.5432274363924343E-2</v>
      </c>
      <c r="J236">
        <v>0.4912175056413729</v>
      </c>
      <c r="K236">
        <v>195.93371616601132</v>
      </c>
      <c r="L236">
        <v>2.031276659088145</v>
      </c>
      <c r="M236">
        <v>13.815763039228372</v>
      </c>
      <c r="O236" s="3">
        <v>-0.5</v>
      </c>
      <c r="P236">
        <v>10</v>
      </c>
      <c r="Q236">
        <v>-0.53220000000000001</v>
      </c>
      <c r="R236">
        <v>9.7759999999999998</v>
      </c>
      <c r="S236" s="1">
        <v>0.13583999999999999</v>
      </c>
      <c r="T236" s="1">
        <v>0</v>
      </c>
      <c r="U236" s="1">
        <f t="shared" si="39"/>
        <v>232.60273972602738</v>
      </c>
      <c r="V236">
        <v>2.3851691119803022</v>
      </c>
      <c r="W236">
        <v>0.30474392408239165</v>
      </c>
      <c r="X236">
        <v>0.6455434706796771</v>
      </c>
      <c r="Y236">
        <v>279.51253608632101</v>
      </c>
      <c r="Z236">
        <v>5.6127057249312147</v>
      </c>
      <c r="AA236">
        <v>18.651005310627692</v>
      </c>
      <c r="BN236">
        <f t="shared" si="40"/>
        <v>2.3189577421760834</v>
      </c>
      <c r="BO236">
        <f t="shared" si="41"/>
        <v>7.7498912017730487E-2</v>
      </c>
      <c r="BP236">
        <f t="shared" si="42"/>
        <v>0.50467551949456124</v>
      </c>
      <c r="BQ236">
        <f t="shared" si="43"/>
        <v>201.30176318425819</v>
      </c>
      <c r="BR236">
        <f t="shared" si="44"/>
        <v>2.0869280744056282</v>
      </c>
      <c r="BT236">
        <f t="shared" si="45"/>
        <v>2.4505162109386665</v>
      </c>
      <c r="BU236">
        <f t="shared" si="46"/>
        <v>0.31309307268738867</v>
      </c>
      <c r="BV236">
        <f t="shared" si="47"/>
        <v>0.66322959316405183</v>
      </c>
      <c r="BW236">
        <f t="shared" si="48"/>
        <v>287.17041378731608</v>
      </c>
      <c r="BX236">
        <f t="shared" si="49"/>
        <v>5.7664784845183714</v>
      </c>
    </row>
    <row r="237" spans="1:76" x14ac:dyDescent="0.3">
      <c r="A237" s="3">
        <v>-1.5</v>
      </c>
      <c r="B237">
        <v>35</v>
      </c>
      <c r="C237">
        <v>-1.5398000000000001</v>
      </c>
      <c r="D237">
        <v>34.694699999999997</v>
      </c>
      <c r="E237" s="1">
        <v>3.8127000000000001E-2</v>
      </c>
      <c r="F237" s="1">
        <v>0</v>
      </c>
      <c r="G237" s="1">
        <f t="shared" si="38"/>
        <v>65.285958904109592</v>
      </c>
      <c r="H237">
        <v>2.3096588806034046</v>
      </c>
      <c r="I237">
        <v>6.7147230750012152E-2</v>
      </c>
      <c r="J237">
        <v>0.47787724921268349</v>
      </c>
      <c r="K237">
        <v>207.46840087168405</v>
      </c>
      <c r="L237">
        <v>2.0445384369241908</v>
      </c>
      <c r="M237">
        <v>14.296319604336094</v>
      </c>
      <c r="O237" s="3">
        <v>-0.25</v>
      </c>
      <c r="P237">
        <v>10</v>
      </c>
      <c r="Q237">
        <v>-0.2863</v>
      </c>
      <c r="R237">
        <v>9.7697000000000003</v>
      </c>
      <c r="S237" s="1">
        <v>0.17216000000000001</v>
      </c>
      <c r="T237" s="1">
        <v>0</v>
      </c>
      <c r="U237" s="1">
        <f t="shared" si="39"/>
        <v>294.79452054794524</v>
      </c>
      <c r="V237">
        <v>2.402389208192965</v>
      </c>
      <c r="W237">
        <v>0.30597867244085225</v>
      </c>
      <c r="X237">
        <v>0.64420235267894599</v>
      </c>
      <c r="Y237">
        <v>276.83964186744731</v>
      </c>
      <c r="Z237">
        <v>5.8528821970290039</v>
      </c>
      <c r="AA237">
        <v>18.340241163560552</v>
      </c>
      <c r="BN237">
        <f t="shared" si="40"/>
        <v>2.3729372060993881</v>
      </c>
      <c r="BO237">
        <f t="shared" si="41"/>
        <v>6.8986880907546733E-2</v>
      </c>
      <c r="BP237">
        <f t="shared" si="42"/>
        <v>0.49096977658837343</v>
      </c>
      <c r="BQ237">
        <f t="shared" si="43"/>
        <v>213.15246664899047</v>
      </c>
      <c r="BR237">
        <f t="shared" si="44"/>
        <v>2.100553188620744</v>
      </c>
      <c r="BT237">
        <f t="shared" si="45"/>
        <v>2.4682080906092105</v>
      </c>
      <c r="BU237">
        <f t="shared" si="46"/>
        <v>0.31436164976799891</v>
      </c>
      <c r="BV237">
        <f t="shared" si="47"/>
        <v>0.66185173220439664</v>
      </c>
      <c r="BW237">
        <f t="shared" si="48"/>
        <v>284.42428958984311</v>
      </c>
      <c r="BX237">
        <f t="shared" si="49"/>
        <v>6.0132351339339083</v>
      </c>
    </row>
    <row r="238" spans="1:76" x14ac:dyDescent="0.3">
      <c r="A238" s="3">
        <v>-1.5</v>
      </c>
      <c r="B238">
        <v>40</v>
      </c>
      <c r="C238">
        <v>-1.5402</v>
      </c>
      <c r="D238">
        <v>39.694699999999997</v>
      </c>
      <c r="E238" s="1">
        <v>4.283E-2</v>
      </c>
      <c r="F238" s="1">
        <v>0</v>
      </c>
      <c r="G238" s="1">
        <f t="shared" si="38"/>
        <v>73.339041095890408</v>
      </c>
      <c r="H238">
        <v>2.3480644516835656</v>
      </c>
      <c r="I238">
        <v>6.1020914381297732E-2</v>
      </c>
      <c r="J238">
        <v>0.46470730408559935</v>
      </c>
      <c r="K238">
        <v>213.67255637927383</v>
      </c>
      <c r="L238">
        <v>2.0281573853619506</v>
      </c>
      <c r="M238">
        <v>14.483011114307372</v>
      </c>
      <c r="O238" s="3">
        <v>0</v>
      </c>
      <c r="P238">
        <v>10</v>
      </c>
      <c r="Q238">
        <v>-3.5900000000000001E-2</v>
      </c>
      <c r="R238">
        <v>9.7619000000000007</v>
      </c>
      <c r="S238" s="1">
        <v>0.20374999999999999</v>
      </c>
      <c r="T238" s="1">
        <v>0</v>
      </c>
      <c r="U238" s="1">
        <f t="shared" si="39"/>
        <v>348.88698630136986</v>
      </c>
      <c r="V238">
        <v>2.4216109171715692</v>
      </c>
      <c r="W238">
        <v>0.30417678755313621</v>
      </c>
      <c r="X238">
        <v>0.63702163489963504</v>
      </c>
      <c r="Y238">
        <v>269.3379649497665</v>
      </c>
      <c r="Z238">
        <v>5.9999414587216338</v>
      </c>
      <c r="AA238">
        <v>17.70163331363522</v>
      </c>
      <c r="BN238">
        <f t="shared" si="40"/>
        <v>2.412394984606403</v>
      </c>
      <c r="BO238">
        <f t="shared" si="41"/>
        <v>6.2692720254757944E-2</v>
      </c>
      <c r="BP238">
        <f t="shared" si="42"/>
        <v>0.47743901104684866</v>
      </c>
      <c r="BQ238">
        <f t="shared" si="43"/>
        <v>219.52659901980189</v>
      </c>
      <c r="BR238">
        <f t="shared" si="44"/>
        <v>2.0837233411252916</v>
      </c>
      <c r="BT238">
        <f t="shared" si="45"/>
        <v>2.4879564217516119</v>
      </c>
      <c r="BU238">
        <f t="shared" si="46"/>
        <v>0.31251039817103038</v>
      </c>
      <c r="BV238">
        <f t="shared" si="47"/>
        <v>0.65447428243113182</v>
      </c>
      <c r="BW238">
        <f t="shared" si="48"/>
        <v>276.71708727715736</v>
      </c>
      <c r="BX238">
        <f t="shared" si="49"/>
        <v>6.1643234164948293</v>
      </c>
    </row>
    <row r="239" spans="1:76" x14ac:dyDescent="0.3">
      <c r="A239" s="3">
        <v>-1.5</v>
      </c>
      <c r="B239">
        <v>45</v>
      </c>
      <c r="C239">
        <v>-1.54</v>
      </c>
      <c r="D239">
        <v>44.663499999999999</v>
      </c>
      <c r="E239" s="1">
        <v>4.6799E-2</v>
      </c>
      <c r="F239" s="1">
        <v>0</v>
      </c>
      <c r="G239" s="1">
        <f t="shared" si="38"/>
        <v>80.135273972602747</v>
      </c>
      <c r="H239">
        <v>2.376166927597124</v>
      </c>
      <c r="I239">
        <v>5.6258776066597606E-2</v>
      </c>
      <c r="J239">
        <v>0.45113904689601053</v>
      </c>
      <c r="K239">
        <v>216.76500821305484</v>
      </c>
      <c r="L239">
        <v>2.0017310966762096</v>
      </c>
      <c r="M239">
        <v>14.518854776482383</v>
      </c>
      <c r="O239" s="3">
        <v>0.25</v>
      </c>
      <c r="P239">
        <v>10</v>
      </c>
      <c r="Q239">
        <v>0.21840000000000001</v>
      </c>
      <c r="R239">
        <v>9.7619000000000007</v>
      </c>
      <c r="S239" s="1">
        <v>0.23733000000000001</v>
      </c>
      <c r="T239" s="1">
        <v>0</v>
      </c>
      <c r="U239" s="1">
        <f t="shared" si="39"/>
        <v>406.38698630136992</v>
      </c>
      <c r="V239">
        <v>2.4357950938647126</v>
      </c>
      <c r="W239">
        <v>0.30814435519023103</v>
      </c>
      <c r="X239">
        <v>0.63199261533219142</v>
      </c>
      <c r="Y239">
        <v>258.98972268249543</v>
      </c>
      <c r="Z239">
        <v>6.1171086002790611</v>
      </c>
      <c r="AA239">
        <v>16.922398225836851</v>
      </c>
      <c r="BN239">
        <f t="shared" si="40"/>
        <v>2.4412673913669081</v>
      </c>
      <c r="BO239">
        <f t="shared" si="41"/>
        <v>5.7800112397189324E-2</v>
      </c>
      <c r="BP239">
        <f t="shared" si="42"/>
        <v>0.46349902078357247</v>
      </c>
      <c r="BQ239">
        <f t="shared" si="43"/>
        <v>222.70377556135773</v>
      </c>
      <c r="BR239">
        <f t="shared" si="44"/>
        <v>2.0565730445303521</v>
      </c>
      <c r="BT239">
        <f t="shared" si="45"/>
        <v>2.5025292060253896</v>
      </c>
      <c r="BU239">
        <f t="shared" si="46"/>
        <v>0.31658666629133325</v>
      </c>
      <c r="BV239">
        <f t="shared" si="47"/>
        <v>0.64930748150567608</v>
      </c>
      <c r="BW239">
        <f t="shared" si="48"/>
        <v>266.08533152311173</v>
      </c>
      <c r="BX239">
        <f t="shared" si="49"/>
        <v>6.284700616725063</v>
      </c>
    </row>
    <row r="240" spans="1:76" x14ac:dyDescent="0.3">
      <c r="A240" s="3">
        <v>-1.5</v>
      </c>
      <c r="B240">
        <v>50</v>
      </c>
      <c r="C240">
        <v>-1.5384</v>
      </c>
      <c r="D240">
        <v>49.611899999999999</v>
      </c>
      <c r="E240" s="1">
        <v>4.8174000000000002E-2</v>
      </c>
      <c r="F240" s="1">
        <v>0</v>
      </c>
      <c r="G240" s="1">
        <f t="shared" si="38"/>
        <v>82.489726027397268</v>
      </c>
      <c r="H240">
        <v>2.3971971019212015</v>
      </c>
      <c r="I240">
        <v>5.1611913524327292E-2</v>
      </c>
      <c r="J240">
        <v>0.43583389100332465</v>
      </c>
      <c r="K240">
        <v>215.94495083317196</v>
      </c>
      <c r="L240">
        <v>1.9097645015194789</v>
      </c>
      <c r="M240">
        <v>14.337038173995488</v>
      </c>
      <c r="O240" s="3">
        <v>0.5</v>
      </c>
      <c r="P240">
        <v>10</v>
      </c>
      <c r="Q240">
        <v>0.46389999999999998</v>
      </c>
      <c r="R240">
        <v>9.7571999999999992</v>
      </c>
      <c r="S240" s="1">
        <v>0.26726</v>
      </c>
      <c r="T240" s="1">
        <v>0</v>
      </c>
      <c r="U240" s="1">
        <f t="shared" si="39"/>
        <v>457.63698630136986</v>
      </c>
      <c r="V240">
        <v>2.4520984640045533</v>
      </c>
      <c r="W240">
        <v>0.31100966099263672</v>
      </c>
      <c r="X240">
        <v>0.62411192246794456</v>
      </c>
      <c r="Y240">
        <v>246.60209941288002</v>
      </c>
      <c r="Z240">
        <v>6.2587546394182985</v>
      </c>
      <c r="AA240">
        <v>16.005859338251252</v>
      </c>
      <c r="BN240">
        <f t="shared" si="40"/>
        <v>2.4628737348505494</v>
      </c>
      <c r="BO240">
        <f t="shared" si="41"/>
        <v>5.3025938552391058E-2</v>
      </c>
      <c r="BP240">
        <f t="shared" si="42"/>
        <v>0.44777454555136093</v>
      </c>
      <c r="BQ240">
        <f t="shared" si="43"/>
        <v>221.86125085599861</v>
      </c>
      <c r="BR240">
        <f t="shared" si="44"/>
        <v>1.9620868166296015</v>
      </c>
      <c r="BT240">
        <f t="shared" si="45"/>
        <v>2.5192792438402947</v>
      </c>
      <c r="BU240">
        <f t="shared" si="46"/>
        <v>0.31953047362257198</v>
      </c>
      <c r="BV240">
        <f t="shared" si="47"/>
        <v>0.64121087924788822</v>
      </c>
      <c r="BW240">
        <f t="shared" si="48"/>
        <v>253.35832131460273</v>
      </c>
      <c r="BX240">
        <f t="shared" si="49"/>
        <v>6.4302273692653751</v>
      </c>
    </row>
    <row r="241" spans="1:76" x14ac:dyDescent="0.3">
      <c r="A241" s="3">
        <v>-1.5</v>
      </c>
      <c r="B241">
        <v>55</v>
      </c>
      <c r="C241">
        <v>-1.5391999999999999</v>
      </c>
      <c r="D241">
        <v>54.673999999999999</v>
      </c>
      <c r="E241" s="1">
        <v>4.8604000000000001E-2</v>
      </c>
      <c r="F241" s="1">
        <v>0</v>
      </c>
      <c r="G241" s="1">
        <f t="shared" si="38"/>
        <v>83.226027397260282</v>
      </c>
      <c r="H241">
        <v>2.4155369371821007</v>
      </c>
      <c r="I241">
        <v>4.7243167451394841E-2</v>
      </c>
      <c r="J241">
        <v>0.41792337378073002</v>
      </c>
      <c r="K241">
        <v>214.43229881020605</v>
      </c>
      <c r="L241">
        <v>1.7703319545447596</v>
      </c>
      <c r="M241">
        <v>14.128519332027018</v>
      </c>
      <c r="O241" s="3">
        <v>0.75</v>
      </c>
      <c r="P241">
        <v>10</v>
      </c>
      <c r="Q241">
        <v>0.71409999999999996</v>
      </c>
      <c r="R241">
        <v>9.7462999999999997</v>
      </c>
      <c r="S241" s="1">
        <v>0.29625000000000001</v>
      </c>
      <c r="T241" s="1">
        <v>0</v>
      </c>
      <c r="U241" s="1">
        <f t="shared" si="39"/>
        <v>507.27739726027403</v>
      </c>
      <c r="V241">
        <v>2.4921559539974552</v>
      </c>
      <c r="W241">
        <v>0.31239996090304417</v>
      </c>
      <c r="X241">
        <v>0.61338689341044361</v>
      </c>
      <c r="Y241">
        <v>233.17752373012132</v>
      </c>
      <c r="Z241">
        <v>6.4025249590978621</v>
      </c>
      <c r="AA241">
        <v>14.891265315900224</v>
      </c>
      <c r="BN241">
        <f t="shared" si="40"/>
        <v>2.4817160313514735</v>
      </c>
      <c r="BO241">
        <f t="shared" si="41"/>
        <v>4.8537500806227575E-2</v>
      </c>
      <c r="BP241">
        <f t="shared" si="42"/>
        <v>0.4293733292267774</v>
      </c>
      <c r="BQ241">
        <f t="shared" si="43"/>
        <v>220.30715631185552</v>
      </c>
      <c r="BR241">
        <f t="shared" si="44"/>
        <v>1.818834199874753</v>
      </c>
      <c r="BT241">
        <f t="shared" si="45"/>
        <v>2.560434199312454</v>
      </c>
      <c r="BU241">
        <f t="shared" si="46"/>
        <v>0.32095886394148371</v>
      </c>
      <c r="BV241">
        <f t="shared" si="47"/>
        <v>0.63019201377785294</v>
      </c>
      <c r="BW241">
        <f t="shared" si="48"/>
        <v>239.56594903779589</v>
      </c>
      <c r="BX241">
        <f t="shared" si="49"/>
        <v>6.5779366018128718</v>
      </c>
    </row>
    <row r="242" spans="1:76" x14ac:dyDescent="0.3">
      <c r="A242" s="3">
        <v>-1.5</v>
      </c>
      <c r="B242">
        <v>60</v>
      </c>
      <c r="C242">
        <v>-1.5394000000000001</v>
      </c>
      <c r="D242">
        <v>59.675899999999999</v>
      </c>
      <c r="E242" s="1">
        <v>4.8774999999999999E-2</v>
      </c>
      <c r="F242" s="1">
        <v>0</v>
      </c>
      <c r="G242" s="1">
        <f t="shared" si="38"/>
        <v>83.518835616438352</v>
      </c>
      <c r="H242">
        <v>2.4299121388865861</v>
      </c>
      <c r="I242">
        <v>4.2987356930476422E-2</v>
      </c>
      <c r="J242">
        <v>0.3994178669586273</v>
      </c>
      <c r="K242">
        <v>211.90570126589174</v>
      </c>
      <c r="L242">
        <v>1.57478998834059</v>
      </c>
      <c r="M242">
        <v>13.879448267324904</v>
      </c>
      <c r="O242" s="3">
        <v>1</v>
      </c>
      <c r="P242">
        <v>10</v>
      </c>
      <c r="Q242">
        <v>0.9577</v>
      </c>
      <c r="R242">
        <v>9.7446999999999999</v>
      </c>
      <c r="S242" s="1">
        <v>0.32562000000000002</v>
      </c>
      <c r="T242" s="1">
        <v>0</v>
      </c>
      <c r="U242" s="1">
        <f t="shared" si="39"/>
        <v>557.56849315068496</v>
      </c>
      <c r="V242">
        <v>2.5116356952977799</v>
      </c>
      <c r="W242">
        <v>0.32233763609788213</v>
      </c>
      <c r="X242">
        <v>0.60359281635998208</v>
      </c>
      <c r="Y242">
        <v>218.90451217677227</v>
      </c>
      <c r="Z242">
        <v>6.6525102297580077</v>
      </c>
      <c r="AA242">
        <v>13.871333029419578</v>
      </c>
      <c r="BN242">
        <f t="shared" si="40"/>
        <v>2.4964850741985476</v>
      </c>
      <c r="BO242">
        <f t="shared" si="41"/>
        <v>4.4165092736790847E-2</v>
      </c>
      <c r="BP242">
        <f t="shared" si="42"/>
        <v>0.41036082221776776</v>
      </c>
      <c r="BQ242">
        <f t="shared" si="43"/>
        <v>217.71133691701206</v>
      </c>
      <c r="BR242">
        <f t="shared" si="44"/>
        <v>1.6179349195280035</v>
      </c>
      <c r="BT242">
        <f t="shared" si="45"/>
        <v>2.5804476321552534</v>
      </c>
      <c r="BU242">
        <f t="shared" si="46"/>
        <v>0.33116880421015288</v>
      </c>
      <c r="BV242">
        <f t="shared" si="47"/>
        <v>0.62012960584929666</v>
      </c>
      <c r="BW242">
        <f t="shared" si="48"/>
        <v>224.90189607202629</v>
      </c>
      <c r="BX242">
        <f t="shared" si="49"/>
        <v>6.8347707839979526</v>
      </c>
    </row>
    <row r="243" spans="1:76" x14ac:dyDescent="0.3">
      <c r="A243" s="3"/>
      <c r="E243" s="1"/>
      <c r="F243" s="1"/>
      <c r="G243" s="1"/>
      <c r="O243" s="3"/>
      <c r="S243" s="1"/>
      <c r="T243" s="1"/>
      <c r="U243" s="1"/>
      <c r="BN243">
        <f t="shared" si="40"/>
        <v>0</v>
      </c>
      <c r="BO243">
        <f t="shared" si="41"/>
        <v>0</v>
      </c>
      <c r="BP243">
        <f t="shared" si="42"/>
        <v>0</v>
      </c>
      <c r="BQ243">
        <f t="shared" si="43"/>
        <v>0</v>
      </c>
      <c r="BR243">
        <f t="shared" si="44"/>
        <v>0</v>
      </c>
      <c r="BT243">
        <f t="shared" si="45"/>
        <v>0</v>
      </c>
      <c r="BU243">
        <f t="shared" si="46"/>
        <v>0</v>
      </c>
      <c r="BV243">
        <f t="shared" si="47"/>
        <v>0</v>
      </c>
      <c r="BW243">
        <f t="shared" si="48"/>
        <v>0</v>
      </c>
      <c r="BX243">
        <f t="shared" si="49"/>
        <v>0</v>
      </c>
    </row>
    <row r="244" spans="1:76" x14ac:dyDescent="0.3">
      <c r="A244" s="3">
        <v>-1.25</v>
      </c>
      <c r="B244">
        <v>0</v>
      </c>
      <c r="C244">
        <v>-1.2847</v>
      </c>
      <c r="D244">
        <v>0.10879999999999999</v>
      </c>
      <c r="E244" s="1">
        <v>2.3379E-3</v>
      </c>
      <c r="F244" s="1">
        <v>0</v>
      </c>
      <c r="G244" s="1">
        <f t="shared" si="38"/>
        <v>4.003253424657534</v>
      </c>
      <c r="H244">
        <v>2.1381448427768315</v>
      </c>
      <c r="I244">
        <v>0.85149466147140151</v>
      </c>
      <c r="J244">
        <v>0.25598103868891448</v>
      </c>
      <c r="K244">
        <v>23.138129834137445</v>
      </c>
      <c r="L244">
        <v>47.742073765986348</v>
      </c>
      <c r="M244">
        <v>1.7223097628046879</v>
      </c>
      <c r="O244" s="3">
        <v>-4</v>
      </c>
      <c r="P244">
        <v>15</v>
      </c>
      <c r="Q244">
        <v>-4.0284000000000004</v>
      </c>
      <c r="R244">
        <v>14.8103</v>
      </c>
      <c r="S244" s="1">
        <v>5.4883999999999998E-4</v>
      </c>
      <c r="T244" s="1">
        <v>0</v>
      </c>
      <c r="U244" s="1">
        <f t="shared" si="39"/>
        <v>0.93979452054794521</v>
      </c>
      <c r="V244">
        <v>1.025656142955425</v>
      </c>
      <c r="W244">
        <v>0.16750462471851121</v>
      </c>
      <c r="X244">
        <v>0.49703951134108398</v>
      </c>
      <c r="Y244">
        <v>-0.2173501324337351</v>
      </c>
      <c r="Z244">
        <v>0.34528581550309018</v>
      </c>
      <c r="AA244">
        <v>-3.3727042143801997E-2</v>
      </c>
      <c r="BN244">
        <f t="shared" si="40"/>
        <v>2.1967241535378408</v>
      </c>
      <c r="BO244">
        <f t="shared" si="41"/>
        <v>0.87482328233363171</v>
      </c>
      <c r="BP244">
        <f t="shared" si="42"/>
        <v>0.26299421783107652</v>
      </c>
      <c r="BQ244">
        <f t="shared" si="43"/>
        <v>23.772051199456278</v>
      </c>
      <c r="BR244">
        <f t="shared" si="44"/>
        <v>49.050075786972272</v>
      </c>
      <c r="BT244">
        <f t="shared" si="45"/>
        <v>1.0537563112555737</v>
      </c>
      <c r="BU244">
        <f t="shared" si="46"/>
        <v>0.17209379251901838</v>
      </c>
      <c r="BV244">
        <f t="shared" si="47"/>
        <v>0.51065703219974379</v>
      </c>
      <c r="BW244">
        <f t="shared" si="48"/>
        <v>-0.22330493058260456</v>
      </c>
      <c r="BX244">
        <f t="shared" si="49"/>
        <v>0.35474570085933921</v>
      </c>
    </row>
    <row r="245" spans="1:76" x14ac:dyDescent="0.3">
      <c r="A245" s="3">
        <v>-1.25</v>
      </c>
      <c r="B245">
        <v>1</v>
      </c>
      <c r="C245">
        <v>-1.2849999999999999</v>
      </c>
      <c r="D245">
        <v>0.99629999999999996</v>
      </c>
      <c r="E245" s="1">
        <v>1.2220999999999999E-2</v>
      </c>
      <c r="F245" s="1">
        <v>0</v>
      </c>
      <c r="G245" s="1">
        <f t="shared" si="38"/>
        <v>20.926369863013701</v>
      </c>
      <c r="H245">
        <v>2.0877909162548645</v>
      </c>
      <c r="I245">
        <v>0.54257007536310098</v>
      </c>
      <c r="J245">
        <v>0.56958782511613415</v>
      </c>
      <c r="K245">
        <v>88.930977265713366</v>
      </c>
      <c r="L245">
        <v>5.6034002488969854</v>
      </c>
      <c r="M245">
        <v>6.7793209155353189</v>
      </c>
      <c r="O245" s="3">
        <v>-3.75</v>
      </c>
      <c r="P245">
        <v>15</v>
      </c>
      <c r="Q245">
        <v>-3.7759</v>
      </c>
      <c r="R245">
        <v>14.8103</v>
      </c>
      <c r="S245" s="1">
        <v>6.7383999999999999E-4</v>
      </c>
      <c r="T245" s="1">
        <v>0</v>
      </c>
      <c r="U245" s="1">
        <f t="shared" si="39"/>
        <v>1.1538356164383563</v>
      </c>
      <c r="V245">
        <v>1.0318701507635455</v>
      </c>
      <c r="W245">
        <v>0.17258191336533601</v>
      </c>
      <c r="X245">
        <v>0.49777521183103784</v>
      </c>
      <c r="Y245">
        <v>-0.22532044689844302</v>
      </c>
      <c r="Z245">
        <v>0.34310097390381239</v>
      </c>
      <c r="AA245">
        <v>-3.4753270919821083E-2</v>
      </c>
      <c r="BN245">
        <f t="shared" si="40"/>
        <v>2.1449906673851347</v>
      </c>
      <c r="BO245">
        <f t="shared" si="41"/>
        <v>0.55743500893469278</v>
      </c>
      <c r="BP245">
        <f t="shared" si="42"/>
        <v>0.58519297100972689</v>
      </c>
      <c r="BQ245">
        <f t="shared" si="43"/>
        <v>91.36744239628085</v>
      </c>
      <c r="BR245">
        <f t="shared" si="44"/>
        <v>5.7569180639352595</v>
      </c>
      <c r="BT245">
        <f t="shared" si="45"/>
        <v>1.0601405658529577</v>
      </c>
      <c r="BU245">
        <f t="shared" si="46"/>
        <v>0.17731018496438633</v>
      </c>
      <c r="BV245">
        <f t="shared" si="47"/>
        <v>0.51141288886750458</v>
      </c>
      <c r="BW245">
        <f t="shared" si="48"/>
        <v>-0.23149360982716749</v>
      </c>
      <c r="BX245">
        <f t="shared" si="49"/>
        <v>0.35250100058610861</v>
      </c>
    </row>
    <row r="246" spans="1:76" x14ac:dyDescent="0.3">
      <c r="A246" s="3">
        <v>-1.25</v>
      </c>
      <c r="B246">
        <v>2</v>
      </c>
      <c r="C246">
        <v>-1.2847</v>
      </c>
      <c r="D246">
        <v>1.9244000000000001</v>
      </c>
      <c r="E246" s="1">
        <v>1.4548999999999999E-2</v>
      </c>
      <c r="F246" s="1">
        <v>0</v>
      </c>
      <c r="G246" s="1">
        <f t="shared" si="38"/>
        <v>24.912671232876711</v>
      </c>
      <c r="H246">
        <v>2.0979291062536052</v>
      </c>
      <c r="I246">
        <v>0.48032164074244227</v>
      </c>
      <c r="J246">
        <v>0.59770067190721843</v>
      </c>
      <c r="K246">
        <v>107.59683133955343</v>
      </c>
      <c r="L246">
        <v>4.2160972178290113</v>
      </c>
      <c r="M246">
        <v>8.1626054558608168</v>
      </c>
      <c r="O246" s="3">
        <v>-3.5</v>
      </c>
      <c r="P246">
        <v>15</v>
      </c>
      <c r="Q246">
        <v>-3.532</v>
      </c>
      <c r="R246">
        <v>14.827500000000001</v>
      </c>
      <c r="S246" s="1">
        <v>8.8477E-4</v>
      </c>
      <c r="T246" s="1">
        <v>0</v>
      </c>
      <c r="U246" s="1">
        <f t="shared" si="39"/>
        <v>1.5150171232876715</v>
      </c>
      <c r="V246">
        <v>1.0399954042077151</v>
      </c>
      <c r="W246">
        <v>0.1772265846762999</v>
      </c>
      <c r="X246">
        <v>0.49928494212505092</v>
      </c>
      <c r="Y246">
        <v>-0.23141912117308377</v>
      </c>
      <c r="Z246">
        <v>0.3431422062393733</v>
      </c>
      <c r="AA246">
        <v>-3.5415057520121827E-2</v>
      </c>
      <c r="BN246">
        <f t="shared" si="40"/>
        <v>2.1554066160139782</v>
      </c>
      <c r="BO246">
        <f t="shared" si="41"/>
        <v>0.49348113774908453</v>
      </c>
      <c r="BP246">
        <f t="shared" si="42"/>
        <v>0.61407603278138878</v>
      </c>
      <c r="BQ246">
        <f t="shared" si="43"/>
        <v>110.54468973241791</v>
      </c>
      <c r="BR246">
        <f t="shared" si="44"/>
        <v>4.3316067306462447</v>
      </c>
      <c r="BT246">
        <f t="shared" si="45"/>
        <v>1.0684884289805292</v>
      </c>
      <c r="BU246">
        <f t="shared" si="46"/>
        <v>0.18208210754414375</v>
      </c>
      <c r="BV246">
        <f t="shared" si="47"/>
        <v>0.5129639816353263</v>
      </c>
      <c r="BW246">
        <f t="shared" si="48"/>
        <v>-0.23775937106823677</v>
      </c>
      <c r="BX246">
        <f t="shared" si="49"/>
        <v>0.35254336257469859</v>
      </c>
    </row>
    <row r="247" spans="1:76" x14ac:dyDescent="0.3">
      <c r="A247" s="3">
        <v>-1.25</v>
      </c>
      <c r="B247">
        <v>3</v>
      </c>
      <c r="C247">
        <v>-1.2853000000000001</v>
      </c>
      <c r="D247">
        <v>2.9306000000000001</v>
      </c>
      <c r="E247" s="1">
        <v>1.6268000000000001E-2</v>
      </c>
      <c r="F247" s="1">
        <v>0</v>
      </c>
      <c r="G247" s="1">
        <f t="shared" si="38"/>
        <v>27.856164383561648</v>
      </c>
      <c r="H247">
        <v>2.0955389735193357</v>
      </c>
      <c r="I247">
        <v>0.44654543221928705</v>
      </c>
      <c r="J247">
        <v>0.60236273233253657</v>
      </c>
      <c r="K247">
        <v>121.74232563694459</v>
      </c>
      <c r="L247">
        <v>3.9522616787634566</v>
      </c>
      <c r="M247">
        <v>9.246257480042102</v>
      </c>
      <c r="O247" s="3">
        <v>-3.25</v>
      </c>
      <c r="P247">
        <v>15</v>
      </c>
      <c r="Q247">
        <v>-3.2789000000000001</v>
      </c>
      <c r="R247">
        <v>14.822800000000001</v>
      </c>
      <c r="S247" s="1">
        <v>9.2383999999999999E-4</v>
      </c>
      <c r="T247" s="1">
        <v>0</v>
      </c>
      <c r="U247" s="1">
        <f t="shared" si="39"/>
        <v>1.5819178082191783</v>
      </c>
      <c r="V247">
        <v>1.0479689865319566</v>
      </c>
      <c r="W247">
        <v>0.18192027003318306</v>
      </c>
      <c r="X247">
        <v>0.50065334035137221</v>
      </c>
      <c r="Y247">
        <v>-0.23863619558589952</v>
      </c>
      <c r="Z247">
        <v>0.3399762496493175</v>
      </c>
      <c r="AA247">
        <v>-3.6241654682766786E-2</v>
      </c>
      <c r="BN247">
        <f t="shared" si="40"/>
        <v>2.1529510001910981</v>
      </c>
      <c r="BO247">
        <f t="shared" si="41"/>
        <v>0.45877955364995249</v>
      </c>
      <c r="BP247">
        <f t="shared" si="42"/>
        <v>0.6188658208895923</v>
      </c>
      <c r="BQ247">
        <f t="shared" si="43"/>
        <v>125.07773181877869</v>
      </c>
      <c r="BR247">
        <f t="shared" si="44"/>
        <v>4.0605428206473864</v>
      </c>
      <c r="BT247">
        <f t="shared" si="45"/>
        <v>1.076680465615024</v>
      </c>
      <c r="BU247">
        <f t="shared" si="46"/>
        <v>0.18690438702039355</v>
      </c>
      <c r="BV247">
        <f t="shared" si="47"/>
        <v>0.51436987022401248</v>
      </c>
      <c r="BW247">
        <f t="shared" si="48"/>
        <v>-0.24517417354715704</v>
      </c>
      <c r="BX247">
        <f t="shared" si="49"/>
        <v>0.34929066744792892</v>
      </c>
    </row>
    <row r="248" spans="1:76" x14ac:dyDescent="0.3">
      <c r="A248" s="3">
        <v>-1.25</v>
      </c>
      <c r="B248">
        <v>4</v>
      </c>
      <c r="C248">
        <v>-1.2847</v>
      </c>
      <c r="D248">
        <v>3.8885000000000001</v>
      </c>
      <c r="E248" s="1">
        <v>1.8235999999999999E-2</v>
      </c>
      <c r="F248" s="1">
        <v>0</v>
      </c>
      <c r="G248" s="1">
        <f t="shared" si="38"/>
        <v>31.226027397260271</v>
      </c>
      <c r="H248">
        <v>2.100876818261614</v>
      </c>
      <c r="I248">
        <v>0.41904404867364237</v>
      </c>
      <c r="J248">
        <v>0.6059616100499623</v>
      </c>
      <c r="K248">
        <v>135.88792861936776</v>
      </c>
      <c r="L248">
        <v>3.8566741867401428</v>
      </c>
      <c r="M248">
        <v>10.294385352962593</v>
      </c>
      <c r="O248" s="3">
        <v>-3</v>
      </c>
      <c r="P248">
        <v>15</v>
      </c>
      <c r="Q248">
        <v>-3.0283000000000002</v>
      </c>
      <c r="R248">
        <v>14.827500000000001</v>
      </c>
      <c r="S248" s="1">
        <v>1.5878999999999999E-3</v>
      </c>
      <c r="T248" s="1">
        <v>0</v>
      </c>
      <c r="U248" s="1">
        <f t="shared" si="39"/>
        <v>2.7190068493150683</v>
      </c>
      <c r="V248">
        <v>1.0563347296540979</v>
      </c>
      <c r="W248">
        <v>0.18698368933003187</v>
      </c>
      <c r="X248">
        <v>0.50167294064326962</v>
      </c>
      <c r="Y248">
        <v>-0.24474366223903793</v>
      </c>
      <c r="Z248">
        <v>0.33632479564704254</v>
      </c>
      <c r="AA248">
        <v>-3.6874830053643337E-2</v>
      </c>
      <c r="BN248">
        <f t="shared" si="40"/>
        <v>2.1584350872550826</v>
      </c>
      <c r="BO248">
        <f t="shared" si="41"/>
        <v>0.43052470754141337</v>
      </c>
      <c r="BP248">
        <f t="shared" si="42"/>
        <v>0.62256329799653665</v>
      </c>
      <c r="BQ248">
        <f t="shared" si="43"/>
        <v>139.61088556784358</v>
      </c>
      <c r="BR248">
        <f t="shared" si="44"/>
        <v>3.9623364932261746</v>
      </c>
      <c r="BT248">
        <f t="shared" si="45"/>
        <v>1.0852754071788677</v>
      </c>
      <c r="BU248">
        <f t="shared" si="46"/>
        <v>0.19210653013359438</v>
      </c>
      <c r="BV248">
        <f t="shared" si="47"/>
        <v>0.51541740477048248</v>
      </c>
      <c r="BW248">
        <f t="shared" si="48"/>
        <v>-0.25144896805380607</v>
      </c>
      <c r="BX248">
        <f t="shared" si="49"/>
        <v>0.34553917360997521</v>
      </c>
    </row>
    <row r="249" spans="1:76" x14ac:dyDescent="0.3">
      <c r="A249" s="3">
        <v>-1.25</v>
      </c>
      <c r="B249">
        <v>5</v>
      </c>
      <c r="C249">
        <v>-1.2847999999999999</v>
      </c>
      <c r="D249">
        <v>4.8963000000000001</v>
      </c>
      <c r="E249" s="1">
        <v>2.0088000000000002E-2</v>
      </c>
      <c r="F249" s="1">
        <v>0</v>
      </c>
      <c r="G249" s="1">
        <f t="shared" si="38"/>
        <v>34.397260273972606</v>
      </c>
      <c r="H249">
        <v>2.1061400769432388</v>
      </c>
      <c r="I249">
        <v>0.39356163753867535</v>
      </c>
      <c r="J249">
        <v>0.60670365420433192</v>
      </c>
      <c r="K249">
        <v>146.13008260234739</v>
      </c>
      <c r="L249">
        <v>3.7362882427221664</v>
      </c>
      <c r="M249">
        <v>11.042629706921131</v>
      </c>
      <c r="O249" s="3">
        <v>-2.75</v>
      </c>
      <c r="P249">
        <v>15</v>
      </c>
      <c r="Q249">
        <v>-2.7858000000000001</v>
      </c>
      <c r="R249">
        <v>14.8291</v>
      </c>
      <c r="S249" s="1">
        <v>1.8925999999999999E-3</v>
      </c>
      <c r="T249" s="1">
        <v>0</v>
      </c>
      <c r="U249" s="1">
        <f t="shared" si="39"/>
        <v>3.2407534246575342</v>
      </c>
      <c r="V249">
        <v>1.0656166566792893</v>
      </c>
      <c r="W249">
        <v>0.19208851598139998</v>
      </c>
      <c r="X249">
        <v>0.50277709460009434</v>
      </c>
      <c r="Y249">
        <v>-0.25520514853605536</v>
      </c>
      <c r="Z249">
        <v>0.33529915914100972</v>
      </c>
      <c r="AA249">
        <v>-3.8116109238182476E-2</v>
      </c>
      <c r="BN249">
        <f t="shared" si="40"/>
        <v>2.1638425448046976</v>
      </c>
      <c r="BO249">
        <f t="shared" si="41"/>
        <v>0.40434414815617331</v>
      </c>
      <c r="BP249">
        <f t="shared" si="42"/>
        <v>0.62332567212773826</v>
      </c>
      <c r="BQ249">
        <f t="shared" si="43"/>
        <v>150.13364650926101</v>
      </c>
      <c r="BR249">
        <f t="shared" si="44"/>
        <v>3.8386523041666094</v>
      </c>
      <c r="BT249">
        <f t="shared" si="45"/>
        <v>1.0948116335746123</v>
      </c>
      <c r="BU249">
        <f t="shared" si="46"/>
        <v>0.19735121504938355</v>
      </c>
      <c r="BV249">
        <f t="shared" si="47"/>
        <v>0.51655180952064494</v>
      </c>
      <c r="BW249">
        <f t="shared" si="48"/>
        <v>-0.26219707041375551</v>
      </c>
      <c r="BX249">
        <f t="shared" si="49"/>
        <v>0.34448543747364013</v>
      </c>
    </row>
    <row r="250" spans="1:76" x14ac:dyDescent="0.3">
      <c r="A250" s="3">
        <v>-1.25</v>
      </c>
      <c r="B250">
        <v>6</v>
      </c>
      <c r="C250">
        <v>-1.2853000000000001</v>
      </c>
      <c r="D250">
        <v>5.8947000000000003</v>
      </c>
      <c r="E250" s="1">
        <v>2.2142999999999999E-2</v>
      </c>
      <c r="F250" s="1">
        <v>0</v>
      </c>
      <c r="G250" s="1">
        <f t="shared" si="38"/>
        <v>37.916095890410965</v>
      </c>
      <c r="H250">
        <v>2.1182163672859033</v>
      </c>
      <c r="I250">
        <v>0.37206124333965751</v>
      </c>
      <c r="J250">
        <v>0.6075970441849744</v>
      </c>
      <c r="K250">
        <v>156.87333144830166</v>
      </c>
      <c r="L250">
        <v>3.6645259538408679</v>
      </c>
      <c r="M250">
        <v>11.786881890295856</v>
      </c>
      <c r="O250" s="3">
        <v>-2.5</v>
      </c>
      <c r="P250">
        <v>15</v>
      </c>
      <c r="Q250">
        <v>-2.5344000000000002</v>
      </c>
      <c r="R250">
        <v>14.821300000000001</v>
      </c>
      <c r="S250" s="1">
        <v>2.0487999999999999E-3</v>
      </c>
      <c r="T250" s="1">
        <v>0</v>
      </c>
      <c r="U250" s="1">
        <f t="shared" si="39"/>
        <v>3.5082191780821921</v>
      </c>
      <c r="V250">
        <v>1.0760162593668181</v>
      </c>
      <c r="W250">
        <v>0.1972677219108662</v>
      </c>
      <c r="X250">
        <v>0.50369491577307379</v>
      </c>
      <c r="Y250">
        <v>-0.26324060638683067</v>
      </c>
      <c r="Z250">
        <v>0.33492660229787352</v>
      </c>
      <c r="AA250">
        <v>-3.8936255251036625E-2</v>
      </c>
      <c r="BN250">
        <f t="shared" si="40"/>
        <v>2.176249692417024</v>
      </c>
      <c r="BO250">
        <f t="shared" si="41"/>
        <v>0.38225470206129197</v>
      </c>
      <c r="BP250">
        <f t="shared" si="42"/>
        <v>0.62424353854620662</v>
      </c>
      <c r="BQ250">
        <f t="shared" si="43"/>
        <v>161.17123094003597</v>
      </c>
      <c r="BR250">
        <f t="shared" si="44"/>
        <v>3.7649239251789739</v>
      </c>
      <c r="BT250">
        <f t="shared" si="45"/>
        <v>1.1054961568837172</v>
      </c>
      <c r="BU250">
        <f t="shared" si="46"/>
        <v>0.20267231703171185</v>
      </c>
      <c r="BV250">
        <f t="shared" si="47"/>
        <v>0.5174947764791854</v>
      </c>
      <c r="BW250">
        <f t="shared" si="48"/>
        <v>-0.27045267779468901</v>
      </c>
      <c r="BX250">
        <f t="shared" si="49"/>
        <v>0.34410267359370567</v>
      </c>
    </row>
    <row r="251" spans="1:76" x14ac:dyDescent="0.3">
      <c r="A251" s="3">
        <v>-1.25</v>
      </c>
      <c r="B251">
        <v>7</v>
      </c>
      <c r="C251">
        <v>-1.2845</v>
      </c>
      <c r="D251">
        <v>6.9024999999999999</v>
      </c>
      <c r="E251" s="1">
        <v>2.3986E-2</v>
      </c>
      <c r="F251" s="1">
        <v>0</v>
      </c>
      <c r="G251" s="1">
        <f t="shared" si="38"/>
        <v>41.071917808219183</v>
      </c>
      <c r="H251">
        <v>2.1284730069962703</v>
      </c>
      <c r="I251">
        <v>0.35243065861406619</v>
      </c>
      <c r="J251">
        <v>0.60704611232766925</v>
      </c>
      <c r="K251">
        <v>166.199374543277</v>
      </c>
      <c r="L251">
        <v>3.6123335861099255</v>
      </c>
      <c r="M251">
        <v>12.427431266639596</v>
      </c>
      <c r="O251" s="3">
        <v>-2.25</v>
      </c>
      <c r="P251">
        <v>15</v>
      </c>
      <c r="Q251">
        <v>-2.2780999999999998</v>
      </c>
      <c r="R251">
        <v>14.815</v>
      </c>
      <c r="S251" s="1">
        <v>2.3770000000000002E-3</v>
      </c>
      <c r="T251" s="1">
        <v>0</v>
      </c>
      <c r="U251" s="1">
        <f t="shared" si="39"/>
        <v>4.0702054794520555</v>
      </c>
      <c r="V251">
        <v>1.0899845126055867</v>
      </c>
      <c r="W251">
        <v>0.20254808313839395</v>
      </c>
      <c r="X251">
        <v>0.50418117672432239</v>
      </c>
      <c r="Y251">
        <v>-0.19165853449806716</v>
      </c>
      <c r="Z251">
        <v>0.33225437764956489</v>
      </c>
      <c r="AA251">
        <v>-2.7985171163760991E-2</v>
      </c>
      <c r="BN251">
        <f t="shared" si="40"/>
        <v>2.1867873359550725</v>
      </c>
      <c r="BO251">
        <f t="shared" si="41"/>
        <v>0.36208629309664336</v>
      </c>
      <c r="BP251">
        <f t="shared" si="42"/>
        <v>0.6236775126654136</v>
      </c>
      <c r="BQ251">
        <f t="shared" si="43"/>
        <v>170.75278206501062</v>
      </c>
      <c r="BR251">
        <f t="shared" si="44"/>
        <v>3.7113016295649923</v>
      </c>
      <c r="BT251">
        <f t="shared" si="45"/>
        <v>1.1198471019920411</v>
      </c>
      <c r="BU251">
        <f t="shared" si="46"/>
        <v>0.20809734569013077</v>
      </c>
      <c r="BV251">
        <f t="shared" si="47"/>
        <v>0.51799435964827645</v>
      </c>
      <c r="BW251">
        <f t="shared" si="48"/>
        <v>-0.19690945325143885</v>
      </c>
      <c r="BX251">
        <f t="shared" si="49"/>
        <v>0.34135723731119683</v>
      </c>
    </row>
    <row r="252" spans="1:76" x14ac:dyDescent="0.3">
      <c r="A252" s="3">
        <v>-1.25</v>
      </c>
      <c r="B252">
        <v>8</v>
      </c>
      <c r="C252">
        <v>-1.2847</v>
      </c>
      <c r="D252">
        <v>7.8353000000000002</v>
      </c>
      <c r="E252" s="1">
        <v>2.6127000000000001E-2</v>
      </c>
      <c r="F252" s="1">
        <v>0</v>
      </c>
      <c r="G252" s="1">
        <f t="shared" si="38"/>
        <v>44.738013698630141</v>
      </c>
      <c r="H252">
        <v>2.1428645477584576</v>
      </c>
      <c r="I252">
        <v>0.33369454744474281</v>
      </c>
      <c r="J252">
        <v>0.60581018896031169</v>
      </c>
      <c r="K252">
        <v>175.22134338332896</v>
      </c>
      <c r="L252">
        <v>3.5660365185265754</v>
      </c>
      <c r="M252">
        <v>13.014048397893706</v>
      </c>
      <c r="O252" s="3">
        <v>-2</v>
      </c>
      <c r="P252">
        <v>15</v>
      </c>
      <c r="Q252">
        <v>-2.0286</v>
      </c>
      <c r="R252">
        <v>14.8353</v>
      </c>
      <c r="S252" s="1">
        <v>2.5254000000000001E-3</v>
      </c>
      <c r="T252" s="1">
        <v>0</v>
      </c>
      <c r="U252" s="1">
        <f t="shared" si="39"/>
        <v>4.3243150684931511</v>
      </c>
      <c r="V252">
        <v>1.1521371547542596</v>
      </c>
      <c r="W252">
        <v>0.20808427169204022</v>
      </c>
      <c r="X252">
        <v>0.50003625249298767</v>
      </c>
      <c r="Y252">
        <v>2.1002296755456658</v>
      </c>
      <c r="Z252">
        <v>0.29862321394281716</v>
      </c>
      <c r="AA252">
        <v>0.29012338775123986</v>
      </c>
      <c r="BN252">
        <f t="shared" si="40"/>
        <v>2.2015731655052644</v>
      </c>
      <c r="BO252">
        <f t="shared" si="41"/>
        <v>0.34283686381309192</v>
      </c>
      <c r="BP252">
        <f t="shared" si="42"/>
        <v>0.62240772838388181</v>
      </c>
      <c r="BQ252">
        <f t="shared" si="43"/>
        <v>180.02192813355714</v>
      </c>
      <c r="BR252">
        <f t="shared" si="44"/>
        <v>3.6637361491711391</v>
      </c>
      <c r="BT252">
        <f t="shared" si="45"/>
        <v>1.1837025562543764</v>
      </c>
      <c r="BU252">
        <f t="shared" si="46"/>
        <v>0.21378521064250705</v>
      </c>
      <c r="BV252">
        <f t="shared" si="47"/>
        <v>0.51373587584895997</v>
      </c>
      <c r="BW252">
        <f t="shared" si="48"/>
        <v>2.1577702146017117</v>
      </c>
      <c r="BX252">
        <f t="shared" si="49"/>
        <v>0.30680467185905874</v>
      </c>
    </row>
    <row r="253" spans="1:76" x14ac:dyDescent="0.3">
      <c r="A253" s="3">
        <v>-1.25</v>
      </c>
      <c r="B253">
        <v>9</v>
      </c>
      <c r="C253">
        <v>-1.2849999999999999</v>
      </c>
      <c r="D253">
        <v>8.8556000000000008</v>
      </c>
      <c r="E253" s="1">
        <v>2.8931999999999999E-2</v>
      </c>
      <c r="F253" s="1">
        <v>0</v>
      </c>
      <c r="G253" s="1">
        <f t="shared" si="38"/>
        <v>49.541095890410958</v>
      </c>
      <c r="H253">
        <v>2.1579392558192758</v>
      </c>
      <c r="I253">
        <v>0.31642091954717888</v>
      </c>
      <c r="J253">
        <v>0.60503220428639359</v>
      </c>
      <c r="K253">
        <v>184.68227108134676</v>
      </c>
      <c r="L253">
        <v>3.5405253390708449</v>
      </c>
      <c r="M253">
        <v>13.620909979171053</v>
      </c>
      <c r="O253" s="3">
        <v>-1.75</v>
      </c>
      <c r="P253">
        <v>15</v>
      </c>
      <c r="Q253">
        <v>-1.7798</v>
      </c>
      <c r="R253">
        <v>14.819699999999999</v>
      </c>
      <c r="S253" s="1">
        <v>4.4628999999999997E-3</v>
      </c>
      <c r="T253" s="1">
        <v>0</v>
      </c>
      <c r="U253" s="1">
        <f t="shared" si="39"/>
        <v>7.6419520547945199</v>
      </c>
      <c r="V253">
        <v>1.4728848794454963</v>
      </c>
      <c r="W253">
        <v>0.2060640523463127</v>
      </c>
      <c r="X253">
        <v>0.50139421673411333</v>
      </c>
      <c r="Y253">
        <v>30.833363807647263</v>
      </c>
      <c r="Z253">
        <v>0.40494064249543726</v>
      </c>
      <c r="AA253">
        <v>3.3317486862824417</v>
      </c>
      <c r="BN253">
        <f t="shared" si="40"/>
        <v>2.2170608792663793</v>
      </c>
      <c r="BO253">
        <f t="shared" si="41"/>
        <v>0.32508998583614268</v>
      </c>
      <c r="BP253">
        <f t="shared" si="42"/>
        <v>0.62160842906136327</v>
      </c>
      <c r="BQ253">
        <f t="shared" si="43"/>
        <v>189.74205933015077</v>
      </c>
      <c r="BR253">
        <f t="shared" si="44"/>
        <v>3.6375260332919641</v>
      </c>
      <c r="BT253">
        <f t="shared" si="45"/>
        <v>1.5132378898412633</v>
      </c>
      <c r="BU253">
        <f t="shared" si="46"/>
        <v>0.21170964282155413</v>
      </c>
      <c r="BV253">
        <f t="shared" si="47"/>
        <v>0.51513104458984249</v>
      </c>
      <c r="BW253">
        <f t="shared" si="48"/>
        <v>31.678113501007463</v>
      </c>
      <c r="BX253">
        <f t="shared" si="49"/>
        <v>0.41603490667339443</v>
      </c>
    </row>
    <row r="254" spans="1:76" x14ac:dyDescent="0.3">
      <c r="A254" s="3">
        <v>-1.25</v>
      </c>
      <c r="B254">
        <v>10</v>
      </c>
      <c r="C254">
        <v>-1.2847</v>
      </c>
      <c r="D254">
        <v>9.8149999999999995</v>
      </c>
      <c r="E254" s="1">
        <v>3.1510000000000003E-2</v>
      </c>
      <c r="F254" s="1">
        <v>0</v>
      </c>
      <c r="G254" s="1">
        <f t="shared" si="38"/>
        <v>53.955479452054803</v>
      </c>
      <c r="H254">
        <v>2.1770558469610299</v>
      </c>
      <c r="I254">
        <v>0.29866431473511185</v>
      </c>
      <c r="J254">
        <v>0.6026349886587461</v>
      </c>
      <c r="K254">
        <v>193.20710552743057</v>
      </c>
      <c r="L254">
        <v>3.4974139509000515</v>
      </c>
      <c r="M254">
        <v>14.124518637448839</v>
      </c>
      <c r="O254" s="3">
        <v>-1.5</v>
      </c>
      <c r="P254">
        <v>15</v>
      </c>
      <c r="Q254">
        <v>-1.5394000000000001</v>
      </c>
      <c r="R254">
        <v>14.8291</v>
      </c>
      <c r="S254" s="1">
        <v>1.5025E-2</v>
      </c>
      <c r="T254" s="1">
        <v>0</v>
      </c>
      <c r="U254" s="1">
        <f t="shared" si="39"/>
        <v>25.727739726027398</v>
      </c>
      <c r="V254">
        <v>1.9967148971949449</v>
      </c>
      <c r="W254">
        <v>0.19859515729477115</v>
      </c>
      <c r="X254">
        <v>0.54973615797523134</v>
      </c>
      <c r="Y254">
        <v>128.66832223939514</v>
      </c>
      <c r="Z254">
        <v>1.9472060532261728</v>
      </c>
      <c r="AA254">
        <v>10.255945669814491</v>
      </c>
      <c r="BN254">
        <f t="shared" si="40"/>
        <v>2.2367012126311954</v>
      </c>
      <c r="BO254">
        <f t="shared" si="41"/>
        <v>0.30684689870045739</v>
      </c>
      <c r="BP254">
        <f t="shared" si="42"/>
        <v>0.61914553629323221</v>
      </c>
      <c r="BQ254">
        <f t="shared" si="43"/>
        <v>198.50045088434646</v>
      </c>
      <c r="BR254">
        <f t="shared" si="44"/>
        <v>3.5932335111986826</v>
      </c>
      <c r="BT254">
        <f t="shared" si="45"/>
        <v>2.0514194149263134</v>
      </c>
      <c r="BU254">
        <f t="shared" si="46"/>
        <v>0.20403612050832651</v>
      </c>
      <c r="BV254">
        <f t="shared" si="47"/>
        <v>0.56479742257729249</v>
      </c>
      <c r="BW254">
        <f t="shared" si="48"/>
        <v>132.19348175280322</v>
      </c>
      <c r="BX254">
        <f t="shared" si="49"/>
        <v>2.0005541642734652</v>
      </c>
    </row>
    <row r="255" spans="1:76" x14ac:dyDescent="0.3">
      <c r="A255" s="3">
        <v>-1.25</v>
      </c>
      <c r="B255">
        <v>15</v>
      </c>
      <c r="C255">
        <v>-1.2839</v>
      </c>
      <c r="D255">
        <v>14.816599999999999</v>
      </c>
      <c r="E255" s="1">
        <v>4.2806999999999998E-2</v>
      </c>
      <c r="F255" s="1">
        <v>0</v>
      </c>
      <c r="G255" s="1">
        <f t="shared" si="38"/>
        <v>73.299657534246577</v>
      </c>
      <c r="H255">
        <v>2.2761551477580704</v>
      </c>
      <c r="I255">
        <v>0.19987045357433039</v>
      </c>
      <c r="J255">
        <v>0.57365078325976782</v>
      </c>
      <c r="K255">
        <v>222.3242302830979</v>
      </c>
      <c r="L255">
        <v>3.1573235051721884</v>
      </c>
      <c r="M255">
        <v>15.545513342316683</v>
      </c>
      <c r="O255" s="3">
        <v>-1.25</v>
      </c>
      <c r="P255">
        <v>15</v>
      </c>
      <c r="Q255">
        <v>-1.2839</v>
      </c>
      <c r="R255">
        <v>14.816599999999999</v>
      </c>
      <c r="S255" s="1">
        <v>4.2806999999999998E-2</v>
      </c>
      <c r="T255" s="1">
        <v>0</v>
      </c>
      <c r="U255" s="1">
        <f t="shared" si="39"/>
        <v>73.299657534246577</v>
      </c>
      <c r="V255">
        <v>2.2761551477580704</v>
      </c>
      <c r="W255">
        <v>0.19987045357433039</v>
      </c>
      <c r="X255">
        <v>0.57365078325976782</v>
      </c>
      <c r="Y255">
        <v>222.3242302830979</v>
      </c>
      <c r="Z255">
        <v>3.1573235051721884</v>
      </c>
      <c r="AA255">
        <v>15.545513342316683</v>
      </c>
      <c r="BN255">
        <f t="shared" si="40"/>
        <v>2.3385155627651408</v>
      </c>
      <c r="BO255">
        <f t="shared" si="41"/>
        <v>0.20534635641198329</v>
      </c>
      <c r="BP255">
        <f t="shared" si="42"/>
        <v>0.58936724307510391</v>
      </c>
      <c r="BQ255">
        <f t="shared" si="43"/>
        <v>228.41530508537457</v>
      </c>
      <c r="BR255">
        <f t="shared" si="44"/>
        <v>3.2438255190125225</v>
      </c>
      <c r="BT255">
        <f t="shared" si="45"/>
        <v>2.3385155627651408</v>
      </c>
      <c r="BU255">
        <f t="shared" si="46"/>
        <v>0.20534635641198329</v>
      </c>
      <c r="BV255">
        <f t="shared" si="47"/>
        <v>0.58936724307510391</v>
      </c>
      <c r="BW255">
        <f t="shared" si="48"/>
        <v>228.41530508537457</v>
      </c>
      <c r="BX255">
        <f t="shared" si="49"/>
        <v>3.2438255190125225</v>
      </c>
    </row>
    <row r="256" spans="1:76" x14ac:dyDescent="0.3">
      <c r="A256" s="3">
        <v>-1.25</v>
      </c>
      <c r="B256">
        <v>20</v>
      </c>
      <c r="C256">
        <v>-1.2847</v>
      </c>
      <c r="D256">
        <v>19.797799999999999</v>
      </c>
      <c r="E256" s="1">
        <v>5.0634999999999999E-2</v>
      </c>
      <c r="F256" s="1">
        <v>0</v>
      </c>
      <c r="G256" s="1">
        <f t="shared" si="38"/>
        <v>86.703767123287676</v>
      </c>
      <c r="H256">
        <v>2.3638217672720128</v>
      </c>
      <c r="I256">
        <v>0.11162241417705507</v>
      </c>
      <c r="J256">
        <v>0.52886908380644071</v>
      </c>
      <c r="K256">
        <v>233.34476451249819</v>
      </c>
      <c r="L256">
        <v>2.7066296412130457</v>
      </c>
      <c r="M256">
        <v>15.710986856525034</v>
      </c>
      <c r="O256" s="3">
        <v>-1</v>
      </c>
      <c r="P256">
        <v>15</v>
      </c>
      <c r="Q256">
        <v>-1.0367</v>
      </c>
      <c r="R256">
        <v>14.8119</v>
      </c>
      <c r="S256" s="1">
        <v>7.5143000000000001E-2</v>
      </c>
      <c r="T256" s="1">
        <v>0</v>
      </c>
      <c r="U256" s="1">
        <f t="shared" si="39"/>
        <v>128.66952054794521</v>
      </c>
      <c r="V256">
        <v>2.3866461523791704</v>
      </c>
      <c r="W256">
        <v>0.20034010563226073</v>
      </c>
      <c r="X256">
        <v>0.58387233399358196</v>
      </c>
      <c r="Y256">
        <v>259.71710183952416</v>
      </c>
      <c r="Z256">
        <v>3.735740474388562</v>
      </c>
      <c r="AA256">
        <v>17.319392119378762</v>
      </c>
      <c r="BN256">
        <f t="shared" si="40"/>
        <v>2.4285840074712457</v>
      </c>
      <c r="BO256">
        <f t="shared" si="41"/>
        <v>0.11468056251067302</v>
      </c>
      <c r="BP256">
        <f t="shared" si="42"/>
        <v>0.54335864774634313</v>
      </c>
      <c r="BQ256">
        <f t="shared" si="43"/>
        <v>239.73777175941592</v>
      </c>
      <c r="BR256">
        <f t="shared" si="44"/>
        <v>2.7807838779586085</v>
      </c>
      <c r="BT256">
        <f t="shared" si="45"/>
        <v>2.4520337181977778</v>
      </c>
      <c r="BU256">
        <f t="shared" si="46"/>
        <v>0.20582887564958294</v>
      </c>
      <c r="BV256">
        <f t="shared" si="47"/>
        <v>0.59986883629477594</v>
      </c>
      <c r="BW256">
        <f t="shared" si="48"/>
        <v>266.83263887622343</v>
      </c>
      <c r="BX256">
        <f t="shared" si="49"/>
        <v>3.8380895284813992</v>
      </c>
    </row>
    <row r="257" spans="1:76" x14ac:dyDescent="0.3">
      <c r="A257" s="3">
        <v>-1.25</v>
      </c>
      <c r="B257">
        <v>25</v>
      </c>
      <c r="C257">
        <v>-1.2838000000000001</v>
      </c>
      <c r="D257">
        <v>24.805599999999998</v>
      </c>
      <c r="E257" s="1">
        <v>5.8291000000000003E-2</v>
      </c>
      <c r="F257" s="1">
        <v>0</v>
      </c>
      <c r="G257" s="1">
        <f t="shared" si="38"/>
        <v>99.813356164383578</v>
      </c>
      <c r="H257">
        <v>2.399188640187802</v>
      </c>
      <c r="I257">
        <v>8.6131077139514511E-2</v>
      </c>
      <c r="J257">
        <v>0.50741068133813227</v>
      </c>
      <c r="K257">
        <v>240.86413825825559</v>
      </c>
      <c r="L257">
        <v>2.5420187795684814</v>
      </c>
      <c r="M257">
        <v>15.978200953123197</v>
      </c>
      <c r="O257" s="3">
        <v>-0.75</v>
      </c>
      <c r="P257">
        <v>15</v>
      </c>
      <c r="Q257">
        <v>-0.78310000000000002</v>
      </c>
      <c r="R257">
        <v>14.801</v>
      </c>
      <c r="S257" s="1">
        <v>0.11088000000000001</v>
      </c>
      <c r="T257" s="1">
        <v>0</v>
      </c>
      <c r="U257" s="1">
        <f t="shared" si="39"/>
        <v>189.86301369863017</v>
      </c>
      <c r="V257">
        <v>2.4375925587287721</v>
      </c>
      <c r="W257">
        <v>0.20163246254451206</v>
      </c>
      <c r="X257">
        <v>0.58998390243162602</v>
      </c>
      <c r="Y257">
        <v>273.87153139301381</v>
      </c>
      <c r="Z257">
        <v>4.051058099908861</v>
      </c>
      <c r="AA257">
        <v>17.881580675679821</v>
      </c>
      <c r="BN257">
        <f t="shared" si="40"/>
        <v>2.4649198358093858</v>
      </c>
      <c r="BO257">
        <f t="shared" si="41"/>
        <v>8.8490832677583411E-2</v>
      </c>
      <c r="BP257">
        <f t="shared" si="42"/>
        <v>0.52131234384054692</v>
      </c>
      <c r="BQ257">
        <f t="shared" si="43"/>
        <v>247.46315574478317</v>
      </c>
      <c r="BR257">
        <f t="shared" si="44"/>
        <v>2.6116631296936452</v>
      </c>
      <c r="BT257">
        <f t="shared" si="45"/>
        <v>2.5043759165021631</v>
      </c>
      <c r="BU257">
        <f t="shared" si="46"/>
        <v>0.20715663960052608</v>
      </c>
      <c r="BV257">
        <f t="shared" si="47"/>
        <v>0.60614784496399932</v>
      </c>
      <c r="BW257">
        <f t="shared" si="48"/>
        <v>281.37486102021967</v>
      </c>
      <c r="BX257">
        <f t="shared" si="49"/>
        <v>4.162045993057049</v>
      </c>
    </row>
    <row r="258" spans="1:76" x14ac:dyDescent="0.3">
      <c r="A258" s="3">
        <v>-1.25</v>
      </c>
      <c r="B258">
        <v>30</v>
      </c>
      <c r="C258">
        <v>-1.2842</v>
      </c>
      <c r="D258">
        <v>29.7103</v>
      </c>
      <c r="E258" s="1">
        <v>6.4563999999999996E-2</v>
      </c>
      <c r="F258" s="1">
        <v>0</v>
      </c>
      <c r="G258" s="1">
        <f t="shared" si="38"/>
        <v>110.55479452054794</v>
      </c>
      <c r="H258">
        <v>2.4226912523873199</v>
      </c>
      <c r="I258">
        <v>7.3217676435918214E-2</v>
      </c>
      <c r="J258">
        <v>0.49005480323224954</v>
      </c>
      <c r="K258">
        <v>244.25453630540022</v>
      </c>
      <c r="L258">
        <v>2.4169744289635875</v>
      </c>
      <c r="M258">
        <v>16.045922808907864</v>
      </c>
      <c r="O258" s="3">
        <v>-0.5</v>
      </c>
      <c r="P258">
        <v>15</v>
      </c>
      <c r="Q258">
        <v>-0.53190000000000004</v>
      </c>
      <c r="R258">
        <v>14.7822</v>
      </c>
      <c r="S258" s="1">
        <v>0.14702999999999999</v>
      </c>
      <c r="T258" s="1">
        <v>0</v>
      </c>
      <c r="U258" s="1">
        <f t="shared" si="39"/>
        <v>251.76369863013701</v>
      </c>
      <c r="V258">
        <v>2.4634992601006647</v>
      </c>
      <c r="W258">
        <v>0.20012433500658361</v>
      </c>
      <c r="X258">
        <v>0.58901555205372524</v>
      </c>
      <c r="Y258">
        <v>275.15073402437679</v>
      </c>
      <c r="Z258">
        <v>4.1983376845011735</v>
      </c>
      <c r="AA258">
        <v>17.776177214501569</v>
      </c>
      <c r="BN258">
        <f t="shared" si="40"/>
        <v>2.4890663551924517</v>
      </c>
      <c r="BO258">
        <f t="shared" si="41"/>
        <v>7.5223640173888578E-2</v>
      </c>
      <c r="BP258">
        <f t="shared" si="42"/>
        <v>0.50348096222491401</v>
      </c>
      <c r="BQ258">
        <f t="shared" si="43"/>
        <v>250.94644140965775</v>
      </c>
      <c r="BR258">
        <f t="shared" si="44"/>
        <v>2.4831929064694389</v>
      </c>
      <c r="BT258">
        <f t="shared" si="45"/>
        <v>2.5309923905143816</v>
      </c>
      <c r="BU258">
        <f t="shared" si="46"/>
        <v>0.20560719349991466</v>
      </c>
      <c r="BV258">
        <f t="shared" si="47"/>
        <v>0.60515296443875888</v>
      </c>
      <c r="BW258">
        <f t="shared" si="48"/>
        <v>282.68911029901722</v>
      </c>
      <c r="BX258">
        <f t="shared" si="49"/>
        <v>4.3133606347614801</v>
      </c>
    </row>
    <row r="259" spans="1:76" x14ac:dyDescent="0.3">
      <c r="A259" s="3">
        <v>-1.25</v>
      </c>
      <c r="B259">
        <v>35</v>
      </c>
      <c r="C259">
        <v>-1.2847</v>
      </c>
      <c r="D259">
        <v>34.693100000000001</v>
      </c>
      <c r="E259" s="1">
        <v>7.0494000000000001E-2</v>
      </c>
      <c r="F259" s="1">
        <v>0</v>
      </c>
      <c r="G259" s="1">
        <f t="shared" ref="G259:G322" si="50">1000*E259/0.584</f>
        <v>120.70890410958904</v>
      </c>
      <c r="H259">
        <v>2.4440634984868104</v>
      </c>
      <c r="I259">
        <v>6.501787238618939E-2</v>
      </c>
      <c r="J259">
        <v>0.47511852736046051</v>
      </c>
      <c r="K259">
        <v>245.76012174567387</v>
      </c>
      <c r="L259">
        <v>2.3141595733824478</v>
      </c>
      <c r="M259">
        <v>16.003650565914739</v>
      </c>
      <c r="O259" s="3">
        <v>-0.25</v>
      </c>
      <c r="P259">
        <v>15</v>
      </c>
      <c r="Q259">
        <v>-0.28520000000000001</v>
      </c>
      <c r="R259">
        <v>14.7713</v>
      </c>
      <c r="S259" s="1">
        <v>0.18040999999999999</v>
      </c>
      <c r="T259" s="1">
        <v>0</v>
      </c>
      <c r="U259" s="1">
        <f t="shared" ref="U259:U322" si="51">1000*S259/0.584</f>
        <v>308.92123287671234</v>
      </c>
      <c r="V259">
        <v>2.4739881584478236</v>
      </c>
      <c r="W259">
        <v>0.19900150628962374</v>
      </c>
      <c r="X259">
        <v>0.58695536670259141</v>
      </c>
      <c r="Y259">
        <v>269.49683083114144</v>
      </c>
      <c r="Z259">
        <v>4.2727382502465048</v>
      </c>
      <c r="AA259">
        <v>17.337088954090504</v>
      </c>
      <c r="BN259">
        <f t="shared" ref="BN259:BN322" si="52">H259*300/292</f>
        <v>2.5110241422809696</v>
      </c>
      <c r="BO259">
        <f t="shared" ref="BO259:BO322" si="53">I259*300/292</f>
        <v>6.6799183958413763E-2</v>
      </c>
      <c r="BP259">
        <f t="shared" ref="BP259:BP322" si="54">J259*300/292</f>
        <v>0.48813547331554163</v>
      </c>
      <c r="BQ259">
        <f t="shared" ref="BQ259:BQ322" si="55">K259*300/292</f>
        <v>252.4932757661033</v>
      </c>
      <c r="BR259">
        <f t="shared" ref="BR259:BR322" si="56">L259*300/292</f>
        <v>2.3775612055299118</v>
      </c>
      <c r="BT259">
        <f t="shared" ref="BT259:BT322" si="57">V259*300/292</f>
        <v>2.5417686559395447</v>
      </c>
      <c r="BU259">
        <f t="shared" ref="BU259:BU322" si="58">W259*300/292</f>
        <v>0.20445360235235316</v>
      </c>
      <c r="BV259">
        <f t="shared" ref="BV259:BV322" si="59">X259*300/292</f>
        <v>0.60303633565334736</v>
      </c>
      <c r="BW259">
        <f t="shared" ref="BW259:BW322" si="60">Y259*300/292</f>
        <v>276.88030564843297</v>
      </c>
      <c r="BX259">
        <f t="shared" ref="BX259:BX322" si="61">Z259*300/292</f>
        <v>4.389799572171067</v>
      </c>
    </row>
    <row r="260" spans="1:76" x14ac:dyDescent="0.3">
      <c r="A260" s="3">
        <v>-1.25</v>
      </c>
      <c r="B260">
        <v>40</v>
      </c>
      <c r="C260">
        <v>-1.2844</v>
      </c>
      <c r="D260">
        <v>39.696300000000001</v>
      </c>
      <c r="E260" s="1">
        <v>7.5204999999999994E-2</v>
      </c>
      <c r="F260" s="1">
        <v>0</v>
      </c>
      <c r="G260" s="1">
        <f t="shared" si="50"/>
        <v>128.77568493150685</v>
      </c>
      <c r="H260">
        <v>2.4565544587475148</v>
      </c>
      <c r="I260">
        <v>5.9275454024327955E-2</v>
      </c>
      <c r="J260">
        <v>0.46152768209792278</v>
      </c>
      <c r="K260">
        <v>244.61336351464129</v>
      </c>
      <c r="L260">
        <v>2.224117895136577</v>
      </c>
      <c r="M260">
        <v>15.847980007550579</v>
      </c>
      <c r="O260" s="3">
        <v>0</v>
      </c>
      <c r="P260">
        <v>15</v>
      </c>
      <c r="Q260">
        <v>-3.61E-2</v>
      </c>
      <c r="R260">
        <v>14.7744</v>
      </c>
      <c r="S260" s="1">
        <v>0.21217</v>
      </c>
      <c r="T260" s="1">
        <v>0</v>
      </c>
      <c r="U260" s="1">
        <f t="shared" si="51"/>
        <v>363.30479452054794</v>
      </c>
      <c r="V260">
        <v>2.4767069147904417</v>
      </c>
      <c r="W260">
        <v>0.19997745514373488</v>
      </c>
      <c r="X260">
        <v>0.58392664754465162</v>
      </c>
      <c r="Y260">
        <v>260.68956079770061</v>
      </c>
      <c r="Z260">
        <v>4.3056272146328167</v>
      </c>
      <c r="AA260">
        <v>16.752096085991575</v>
      </c>
      <c r="BN260">
        <f t="shared" si="52"/>
        <v>2.523857320631008</v>
      </c>
      <c r="BO260">
        <f t="shared" si="53"/>
        <v>6.0899439066090362E-2</v>
      </c>
      <c r="BP260">
        <f t="shared" si="54"/>
        <v>0.47417227612800289</v>
      </c>
      <c r="BQ260">
        <f t="shared" si="55"/>
        <v>251.31509950134378</v>
      </c>
      <c r="BR260">
        <f t="shared" si="56"/>
        <v>2.2850526319896338</v>
      </c>
      <c r="BT260">
        <f t="shared" si="57"/>
        <v>2.5445618987573031</v>
      </c>
      <c r="BU260">
        <f t="shared" si="58"/>
        <v>0.20545628953123449</v>
      </c>
      <c r="BV260">
        <f t="shared" si="59"/>
        <v>0.59992463788834072</v>
      </c>
      <c r="BW260">
        <f t="shared" si="60"/>
        <v>267.83174054558282</v>
      </c>
      <c r="BX260">
        <f t="shared" si="61"/>
        <v>4.4235896040748122</v>
      </c>
    </row>
    <row r="261" spans="1:76" x14ac:dyDescent="0.3">
      <c r="A261" s="3">
        <v>-1.25</v>
      </c>
      <c r="B261">
        <v>45</v>
      </c>
      <c r="C261">
        <v>-1.2842</v>
      </c>
      <c r="D261">
        <v>44.651000000000003</v>
      </c>
      <c r="E261" s="1">
        <v>7.8893000000000005E-2</v>
      </c>
      <c r="F261" s="1">
        <v>0</v>
      </c>
      <c r="G261" s="1">
        <f t="shared" si="50"/>
        <v>135.09075342465755</v>
      </c>
      <c r="H261">
        <v>2.4688271522234575</v>
      </c>
      <c r="I261">
        <v>5.5075045439263351E-2</v>
      </c>
      <c r="J261">
        <v>0.44840294912346623</v>
      </c>
      <c r="K261">
        <v>242.24665063828829</v>
      </c>
      <c r="L261">
        <v>2.1445422664013623</v>
      </c>
      <c r="M261">
        <v>15.616626648737283</v>
      </c>
      <c r="O261" s="3">
        <v>0.25</v>
      </c>
      <c r="P261">
        <v>15</v>
      </c>
      <c r="Q261">
        <v>0.21840000000000001</v>
      </c>
      <c r="R261">
        <v>14.7681</v>
      </c>
      <c r="S261" s="1">
        <v>0.24107999999999999</v>
      </c>
      <c r="T261" s="1">
        <v>0</v>
      </c>
      <c r="U261" s="1">
        <f t="shared" si="51"/>
        <v>412.8082191780822</v>
      </c>
      <c r="V261">
        <v>2.4786058033456948</v>
      </c>
      <c r="W261">
        <v>0.2009388523199549</v>
      </c>
      <c r="X261">
        <v>0.57909681850076133</v>
      </c>
      <c r="Y261">
        <v>250.4390422806145</v>
      </c>
      <c r="Z261">
        <v>4.3202729148452317</v>
      </c>
      <c r="AA261">
        <v>16.081061162835031</v>
      </c>
      <c r="BN261">
        <f t="shared" si="52"/>
        <v>2.5364662522843742</v>
      </c>
      <c r="BO261">
        <f t="shared" si="53"/>
        <v>5.6583950793763722E-2</v>
      </c>
      <c r="BP261">
        <f t="shared" si="54"/>
        <v>0.46068796142821872</v>
      </c>
      <c r="BQ261">
        <f t="shared" si="55"/>
        <v>248.88354517632357</v>
      </c>
      <c r="BR261">
        <f t="shared" si="56"/>
        <v>2.2032968490424958</v>
      </c>
      <c r="BT261">
        <f t="shared" si="57"/>
        <v>2.5465128116565356</v>
      </c>
      <c r="BU261">
        <f t="shared" si="58"/>
        <v>0.20644402635611805</v>
      </c>
      <c r="BV261">
        <f t="shared" si="59"/>
        <v>0.59496248476105618</v>
      </c>
      <c r="BW261">
        <f t="shared" si="60"/>
        <v>257.30038590474095</v>
      </c>
      <c r="BX261">
        <f t="shared" si="61"/>
        <v>4.4386365563478405</v>
      </c>
    </row>
    <row r="262" spans="1:76" x14ac:dyDescent="0.3">
      <c r="A262" s="3">
        <v>-1.25</v>
      </c>
      <c r="B262">
        <v>50</v>
      </c>
      <c r="C262">
        <v>-1.2841</v>
      </c>
      <c r="D262">
        <v>49.611899999999999</v>
      </c>
      <c r="E262" s="1">
        <v>7.9736000000000001E-2</v>
      </c>
      <c r="F262" s="1">
        <v>0</v>
      </c>
      <c r="G262" s="1">
        <f t="shared" si="50"/>
        <v>136.53424657534248</v>
      </c>
      <c r="H262">
        <v>2.4792275686547396</v>
      </c>
      <c r="I262">
        <v>5.0947062987557017E-2</v>
      </c>
      <c r="J262">
        <v>0.43364908631203047</v>
      </c>
      <c r="K262">
        <v>238.59340962584923</v>
      </c>
      <c r="L262">
        <v>2.0293766398886675</v>
      </c>
      <c r="M262">
        <v>15.316593366097537</v>
      </c>
      <c r="O262" s="3">
        <v>0.5</v>
      </c>
      <c r="P262">
        <v>15</v>
      </c>
      <c r="Q262">
        <v>0.46310000000000001</v>
      </c>
      <c r="R262">
        <v>14.7697</v>
      </c>
      <c r="S262" s="1">
        <v>0.26834000000000002</v>
      </c>
      <c r="T262" s="1">
        <v>0</v>
      </c>
      <c r="U262" s="1">
        <f t="shared" si="51"/>
        <v>459.4863013698631</v>
      </c>
      <c r="V262">
        <v>2.4801817562531445</v>
      </c>
      <c r="W262">
        <v>0.20180592209133733</v>
      </c>
      <c r="X262">
        <v>0.57367903085317129</v>
      </c>
      <c r="Y262">
        <v>238.67514886982448</v>
      </c>
      <c r="Z262">
        <v>4.3399044514976097</v>
      </c>
      <c r="AA262">
        <v>15.315945954385697</v>
      </c>
      <c r="BN262">
        <f t="shared" si="52"/>
        <v>2.5471516116315818</v>
      </c>
      <c r="BO262">
        <f t="shared" si="53"/>
        <v>5.234287293242159E-2</v>
      </c>
      <c r="BP262">
        <f t="shared" si="54"/>
        <v>0.44552988319729159</v>
      </c>
      <c r="BQ262">
        <f t="shared" si="55"/>
        <v>245.13021536902318</v>
      </c>
      <c r="BR262">
        <f t="shared" si="56"/>
        <v>2.0849759998856174</v>
      </c>
      <c r="BT262">
        <f t="shared" si="57"/>
        <v>2.5481319413559702</v>
      </c>
      <c r="BU262">
        <f t="shared" si="58"/>
        <v>0.20733485146370273</v>
      </c>
      <c r="BV262">
        <f t="shared" si="59"/>
        <v>0.58939626457517602</v>
      </c>
      <c r="BW262">
        <f t="shared" si="60"/>
        <v>245.21419404434022</v>
      </c>
      <c r="BX262">
        <f t="shared" si="61"/>
        <v>4.4588059433194616</v>
      </c>
    </row>
    <row r="263" spans="1:76" x14ac:dyDescent="0.3">
      <c r="A263" s="3">
        <v>-1.25</v>
      </c>
      <c r="B263">
        <v>55</v>
      </c>
      <c r="C263">
        <v>-1.2842</v>
      </c>
      <c r="D263">
        <v>54.668100000000003</v>
      </c>
      <c r="E263" s="1">
        <v>7.9579999999999998E-2</v>
      </c>
      <c r="F263" s="1">
        <v>0</v>
      </c>
      <c r="G263" s="1">
        <f t="shared" si="50"/>
        <v>136.26712328767124</v>
      </c>
      <c r="H263">
        <v>2.4865494016975607</v>
      </c>
      <c r="I263">
        <v>4.7022849431563797E-2</v>
      </c>
      <c r="J263">
        <v>0.41653532315971398</v>
      </c>
      <c r="K263">
        <v>234.66875729384191</v>
      </c>
      <c r="L263">
        <v>1.878365886943431</v>
      </c>
      <c r="M263">
        <v>15.020289839023249</v>
      </c>
      <c r="O263" s="3">
        <v>0.75</v>
      </c>
      <c r="P263">
        <v>15</v>
      </c>
      <c r="Q263">
        <v>0.71360000000000001</v>
      </c>
      <c r="R263">
        <v>14.761900000000001</v>
      </c>
      <c r="S263" s="1">
        <v>0.29802000000000001</v>
      </c>
      <c r="T263" s="1">
        <v>0</v>
      </c>
      <c r="U263" s="1">
        <f t="shared" si="51"/>
        <v>510.3082191780822</v>
      </c>
      <c r="V263">
        <v>2.4736067064994218</v>
      </c>
      <c r="W263">
        <v>0.20614860789008496</v>
      </c>
      <c r="X263">
        <v>0.56897628194030092</v>
      </c>
      <c r="Y263">
        <v>226.54883222321891</v>
      </c>
      <c r="Z263">
        <v>4.3667558069940471</v>
      </c>
      <c r="AA263">
        <v>14.576434647142309</v>
      </c>
      <c r="BN263">
        <f t="shared" si="52"/>
        <v>2.5546740428399595</v>
      </c>
      <c r="BO263">
        <f t="shared" si="53"/>
        <v>4.8311146676264176E-2</v>
      </c>
      <c r="BP263">
        <f t="shared" si="54"/>
        <v>0.42794724982162397</v>
      </c>
      <c r="BQ263">
        <f t="shared" si="55"/>
        <v>241.098038315591</v>
      </c>
      <c r="BR263">
        <f t="shared" si="56"/>
        <v>1.9298279660377715</v>
      </c>
      <c r="BT263">
        <f t="shared" si="57"/>
        <v>2.5413767532528309</v>
      </c>
      <c r="BU263">
        <f t="shared" si="58"/>
        <v>0.21179651495556673</v>
      </c>
      <c r="BV263">
        <f t="shared" si="59"/>
        <v>0.58456467322633654</v>
      </c>
      <c r="BW263">
        <f t="shared" si="60"/>
        <v>232.75564954440301</v>
      </c>
      <c r="BX263">
        <f t="shared" si="61"/>
        <v>4.4863929523911441</v>
      </c>
    </row>
    <row r="264" spans="1:76" x14ac:dyDescent="0.3">
      <c r="A264" s="3">
        <v>-1.25</v>
      </c>
      <c r="B264">
        <v>60</v>
      </c>
      <c r="C264">
        <v>-1.2836000000000001</v>
      </c>
      <c r="D264">
        <v>59.677900000000001</v>
      </c>
      <c r="E264" s="1">
        <v>7.8861000000000001E-2</v>
      </c>
      <c r="F264" s="1">
        <v>0</v>
      </c>
      <c r="G264" s="1">
        <f t="shared" si="50"/>
        <v>135.03595890410961</v>
      </c>
      <c r="H264">
        <v>2.4959534260052072</v>
      </c>
      <c r="I264">
        <v>4.3052151670714169E-2</v>
      </c>
      <c r="J264">
        <v>0.39985603140827397</v>
      </c>
      <c r="K264">
        <v>230.79720916969666</v>
      </c>
      <c r="L264">
        <v>1.6375670965689881</v>
      </c>
      <c r="M264">
        <v>14.716827769483668</v>
      </c>
      <c r="O264" s="3">
        <v>1</v>
      </c>
      <c r="P264">
        <v>15</v>
      </c>
      <c r="Q264">
        <v>0.95750000000000002</v>
      </c>
      <c r="R264">
        <v>14.754099999999999</v>
      </c>
      <c r="S264" s="1">
        <v>0.32357000000000002</v>
      </c>
      <c r="T264" s="1">
        <v>0</v>
      </c>
      <c r="U264" s="1">
        <f t="shared" si="51"/>
        <v>554.05821917808237</v>
      </c>
      <c r="V264">
        <v>2.4712617593879416</v>
      </c>
      <c r="W264">
        <v>0.21045192783422059</v>
      </c>
      <c r="X264">
        <v>0.5621637785104826</v>
      </c>
      <c r="Y264">
        <v>214.24102066665847</v>
      </c>
      <c r="Z264">
        <v>4.4305651781191573</v>
      </c>
      <c r="AA264">
        <v>13.797614648719586</v>
      </c>
      <c r="BN264">
        <f t="shared" si="52"/>
        <v>2.5643357116491852</v>
      </c>
      <c r="BO264">
        <f t="shared" si="53"/>
        <v>4.4231662675391269E-2</v>
      </c>
      <c r="BP264">
        <f t="shared" si="54"/>
        <v>0.41081099117288422</v>
      </c>
      <c r="BQ264">
        <f t="shared" si="55"/>
        <v>237.12042037982536</v>
      </c>
      <c r="BR264">
        <f t="shared" si="56"/>
        <v>1.6824319485297823</v>
      </c>
      <c r="BT264">
        <f t="shared" si="57"/>
        <v>2.5389675610150082</v>
      </c>
      <c r="BU264">
        <f t="shared" si="58"/>
        <v>0.21621773407625403</v>
      </c>
      <c r="BV264">
        <f t="shared" si="59"/>
        <v>0.57756552586693422</v>
      </c>
      <c r="BW264">
        <f t="shared" si="60"/>
        <v>220.11063767122445</v>
      </c>
      <c r="BX264">
        <f t="shared" si="61"/>
        <v>4.5519505254648882</v>
      </c>
    </row>
    <row r="265" spans="1:76" x14ac:dyDescent="0.3">
      <c r="A265" s="3"/>
      <c r="E265" s="1"/>
      <c r="F265" s="1"/>
      <c r="G265" s="1"/>
      <c r="O265" s="3"/>
      <c r="S265" s="1"/>
      <c r="T265" s="1"/>
      <c r="U265" s="1"/>
      <c r="BN265">
        <f t="shared" si="52"/>
        <v>0</v>
      </c>
      <c r="BO265">
        <f t="shared" si="53"/>
        <v>0</v>
      </c>
      <c r="BP265">
        <f t="shared" si="54"/>
        <v>0</v>
      </c>
      <c r="BQ265">
        <f t="shared" si="55"/>
        <v>0</v>
      </c>
      <c r="BR265">
        <f t="shared" si="56"/>
        <v>0</v>
      </c>
      <c r="BT265">
        <f t="shared" si="57"/>
        <v>0</v>
      </c>
      <c r="BU265">
        <f t="shared" si="58"/>
        <v>0</v>
      </c>
      <c r="BV265">
        <f t="shared" si="59"/>
        <v>0</v>
      </c>
      <c r="BW265">
        <f t="shared" si="60"/>
        <v>0</v>
      </c>
      <c r="BX265">
        <f t="shared" si="61"/>
        <v>0</v>
      </c>
    </row>
    <row r="266" spans="1:76" x14ac:dyDescent="0.3">
      <c r="A266" s="3">
        <v>-1</v>
      </c>
      <c r="B266">
        <v>0</v>
      </c>
      <c r="C266">
        <v>-1.0384</v>
      </c>
      <c r="D266">
        <v>0.12280000000000001</v>
      </c>
      <c r="E266" s="1">
        <v>7.3613000000000003E-3</v>
      </c>
      <c r="F266" s="1">
        <v>0</v>
      </c>
      <c r="G266" s="1">
        <f t="shared" si="50"/>
        <v>12.604965753424658</v>
      </c>
      <c r="H266">
        <v>2.410418431915395</v>
      </c>
      <c r="I266">
        <v>0.926849159828672</v>
      </c>
      <c r="J266">
        <v>-0.38514085355566419</v>
      </c>
      <c r="K266">
        <v>16.897884206510792</v>
      </c>
      <c r="L266">
        <v>100.7862539394571</v>
      </c>
      <c r="M266">
        <v>1.1157323407635886</v>
      </c>
      <c r="O266" s="3">
        <v>-4</v>
      </c>
      <c r="P266">
        <v>20</v>
      </c>
      <c r="Q266">
        <v>-4.0284000000000004</v>
      </c>
      <c r="R266">
        <v>19.783799999999999</v>
      </c>
      <c r="S266" s="1">
        <v>6.2695999999999997E-4</v>
      </c>
      <c r="T266" s="1">
        <v>0</v>
      </c>
      <c r="U266" s="1">
        <f t="shared" si="51"/>
        <v>1.0735616438356164</v>
      </c>
      <c r="V266">
        <v>1.0351856138349178</v>
      </c>
      <c r="W266">
        <v>0.1157299332728761</v>
      </c>
      <c r="X266">
        <v>0.48883449880454438</v>
      </c>
      <c r="Y266">
        <v>-0.15687589589374798</v>
      </c>
      <c r="Z266">
        <v>0.34499326418975462</v>
      </c>
      <c r="AA266">
        <v>-2.4118934758922531E-2</v>
      </c>
      <c r="BN266">
        <f t="shared" si="52"/>
        <v>2.4764572930637616</v>
      </c>
      <c r="BO266">
        <f t="shared" si="53"/>
        <v>0.95224228749521089</v>
      </c>
      <c r="BP266">
        <f t="shared" si="54"/>
        <v>-0.39569265776266865</v>
      </c>
      <c r="BQ266">
        <f t="shared" si="55"/>
        <v>17.360839938196019</v>
      </c>
      <c r="BR266">
        <f t="shared" si="56"/>
        <v>103.5475211706751</v>
      </c>
      <c r="BT266">
        <f t="shared" si="57"/>
        <v>1.0635468635290251</v>
      </c>
      <c r="BU266">
        <f t="shared" si="58"/>
        <v>0.11890061637624257</v>
      </c>
      <c r="BV266">
        <f t="shared" si="59"/>
        <v>0.50222722479918935</v>
      </c>
      <c r="BW266">
        <f t="shared" si="60"/>
        <v>-0.16117386564426162</v>
      </c>
      <c r="BX266">
        <f t="shared" si="61"/>
        <v>0.3544451344415287</v>
      </c>
    </row>
    <row r="267" spans="1:76" x14ac:dyDescent="0.3">
      <c r="A267" s="3">
        <v>-1</v>
      </c>
      <c r="B267">
        <v>1</v>
      </c>
      <c r="C267">
        <v>-1.0383</v>
      </c>
      <c r="D267">
        <v>1.0056</v>
      </c>
      <c r="E267" s="1">
        <v>2.9041000000000001E-2</v>
      </c>
      <c r="F267" s="1">
        <v>0</v>
      </c>
      <c r="G267" s="1">
        <f t="shared" si="50"/>
        <v>49.727739726027401</v>
      </c>
      <c r="H267">
        <v>2.3269129372781112</v>
      </c>
      <c r="I267">
        <v>0.58019500325181483</v>
      </c>
      <c r="J267">
        <v>0.59863803776588487</v>
      </c>
      <c r="K267">
        <v>163.71080018480623</v>
      </c>
      <c r="L267">
        <v>13.668684241898962</v>
      </c>
      <c r="M267">
        <v>11.197403508108721</v>
      </c>
      <c r="O267" s="3">
        <v>-3.75</v>
      </c>
      <c r="P267">
        <v>20</v>
      </c>
      <c r="Q267">
        <v>-3.7766000000000002</v>
      </c>
      <c r="R267">
        <v>19.800999999999998</v>
      </c>
      <c r="S267" s="1">
        <v>6.5039999999999998E-4</v>
      </c>
      <c r="T267" s="1">
        <v>0</v>
      </c>
      <c r="U267" s="1">
        <f t="shared" si="51"/>
        <v>1.1136986301369862</v>
      </c>
      <c r="V267">
        <v>1.0422085848423919</v>
      </c>
      <c r="W267">
        <v>0.11554111721563816</v>
      </c>
      <c r="X267">
        <v>0.48900557971284875</v>
      </c>
      <c r="Y267">
        <v>-0.15587800511453725</v>
      </c>
      <c r="Z267">
        <v>0.34617306289078714</v>
      </c>
      <c r="AA267">
        <v>-2.3804020993584554E-2</v>
      </c>
      <c r="BN267">
        <f t="shared" si="52"/>
        <v>2.3906639766555937</v>
      </c>
      <c r="BO267">
        <f t="shared" si="53"/>
        <v>0.59609075676556322</v>
      </c>
      <c r="BP267">
        <f t="shared" si="54"/>
        <v>0.61503907989645712</v>
      </c>
      <c r="BQ267">
        <f t="shared" si="55"/>
        <v>168.19602758712969</v>
      </c>
      <c r="BR267">
        <f t="shared" si="56"/>
        <v>14.043168741677015</v>
      </c>
      <c r="BT267">
        <f t="shared" si="57"/>
        <v>1.0707622447010874</v>
      </c>
      <c r="BU267">
        <f t="shared" si="58"/>
        <v>0.11870662727634057</v>
      </c>
      <c r="BV267">
        <f t="shared" si="59"/>
        <v>0.50240299285566647</v>
      </c>
      <c r="BW267">
        <f t="shared" si="60"/>
        <v>-0.16014863539164786</v>
      </c>
      <c r="BX267">
        <f t="shared" si="61"/>
        <v>0.35565725639464429</v>
      </c>
    </row>
    <row r="268" spans="1:76" x14ac:dyDescent="0.3">
      <c r="A268" s="3">
        <v>-1</v>
      </c>
      <c r="B268">
        <v>2</v>
      </c>
      <c r="C268">
        <v>-1.0390999999999999</v>
      </c>
      <c r="D268">
        <v>1.9275</v>
      </c>
      <c r="E268" s="1">
        <v>3.4049000000000003E-2</v>
      </c>
      <c r="F268" s="1">
        <v>0</v>
      </c>
      <c r="G268" s="1">
        <f t="shared" si="50"/>
        <v>58.303082191780824</v>
      </c>
      <c r="H268">
        <v>2.2987922447927231</v>
      </c>
      <c r="I268">
        <v>0.49442426296454672</v>
      </c>
      <c r="J268">
        <v>0.64772664816729919</v>
      </c>
      <c r="K268">
        <v>185.59773317125163</v>
      </c>
      <c r="L268">
        <v>8.0827008295366642</v>
      </c>
      <c r="M268">
        <v>12.849702589595596</v>
      </c>
      <c r="O268" s="3">
        <v>-3.5</v>
      </c>
      <c r="P268">
        <v>20</v>
      </c>
      <c r="Q268">
        <v>-3.5327000000000002</v>
      </c>
      <c r="R268">
        <v>19.810300000000002</v>
      </c>
      <c r="S268" s="1">
        <v>9.1602000000000003E-4</v>
      </c>
      <c r="T268" s="1">
        <v>0</v>
      </c>
      <c r="U268" s="1">
        <f t="shared" si="51"/>
        <v>1.5685273972602742</v>
      </c>
      <c r="V268">
        <v>1.0501422378467715</v>
      </c>
      <c r="W268">
        <v>0.1159394615617525</v>
      </c>
      <c r="X268">
        <v>0.49030518678569113</v>
      </c>
      <c r="Y268">
        <v>-0.15541178549832751</v>
      </c>
      <c r="Z268">
        <v>0.342439386430962</v>
      </c>
      <c r="AA268">
        <v>-2.3553527308369477E-2</v>
      </c>
      <c r="BN268">
        <f t="shared" si="52"/>
        <v>2.3617728542390992</v>
      </c>
      <c r="BO268">
        <f t="shared" si="53"/>
        <v>0.50797013318275341</v>
      </c>
      <c r="BP268">
        <f t="shared" si="54"/>
        <v>0.66547258373352658</v>
      </c>
      <c r="BQ268">
        <f t="shared" si="55"/>
        <v>190.68260257320372</v>
      </c>
      <c r="BR268">
        <f t="shared" si="56"/>
        <v>8.3041446878801342</v>
      </c>
      <c r="BT268">
        <f t="shared" si="57"/>
        <v>1.0789132580617518</v>
      </c>
      <c r="BU268">
        <f t="shared" si="58"/>
        <v>0.11911588516618407</v>
      </c>
      <c r="BV268">
        <f t="shared" si="59"/>
        <v>0.50373820560173743</v>
      </c>
      <c r="BW268">
        <f t="shared" si="60"/>
        <v>-0.15966964263526798</v>
      </c>
      <c r="BX268">
        <f t="shared" si="61"/>
        <v>0.35182128742907054</v>
      </c>
    </row>
    <row r="269" spans="1:76" x14ac:dyDescent="0.3">
      <c r="A269" s="3">
        <v>-1</v>
      </c>
      <c r="B269">
        <v>3</v>
      </c>
      <c r="C269">
        <v>-1.0391999999999999</v>
      </c>
      <c r="D269">
        <v>2.9306000000000001</v>
      </c>
      <c r="E269" s="1">
        <v>3.8087999999999997E-2</v>
      </c>
      <c r="F269" s="1">
        <v>0</v>
      </c>
      <c r="G269" s="1">
        <f t="shared" si="50"/>
        <v>65.219178082191775</v>
      </c>
      <c r="H269">
        <v>2.2781686857315848</v>
      </c>
      <c r="I269">
        <v>0.45538770515657512</v>
      </c>
      <c r="J269">
        <v>0.65260771774703985</v>
      </c>
      <c r="K269">
        <v>199.54911865373651</v>
      </c>
      <c r="L269">
        <v>6.9229201879877849</v>
      </c>
      <c r="M269">
        <v>13.940683507013668</v>
      </c>
      <c r="O269" s="3">
        <v>-3.25</v>
      </c>
      <c r="P269">
        <v>20</v>
      </c>
      <c r="Q269">
        <v>-3.2786</v>
      </c>
      <c r="R269">
        <v>19.799399999999999</v>
      </c>
      <c r="S269" s="1">
        <v>1.1582000000000001E-3</v>
      </c>
      <c r="T269" s="1">
        <v>0</v>
      </c>
      <c r="U269" s="1">
        <f t="shared" si="51"/>
        <v>1.9832191780821922</v>
      </c>
      <c r="V269">
        <v>1.0577143603062029</v>
      </c>
      <c r="W269">
        <v>0.11654578264971234</v>
      </c>
      <c r="X269">
        <v>0.49136148782319083</v>
      </c>
      <c r="Y269">
        <v>-0.15756316290300976</v>
      </c>
      <c r="Z269">
        <v>0.3421321388888795</v>
      </c>
      <c r="AA269">
        <v>-2.3708627930463095E-2</v>
      </c>
      <c r="BN269">
        <f t="shared" si="52"/>
        <v>2.3405842661625873</v>
      </c>
      <c r="BO269">
        <f t="shared" si="53"/>
        <v>0.46786408064031687</v>
      </c>
      <c r="BP269">
        <f t="shared" si="54"/>
        <v>0.67048738124695872</v>
      </c>
      <c r="BQ269">
        <f t="shared" si="55"/>
        <v>205.01621779493476</v>
      </c>
      <c r="BR269">
        <f t="shared" si="56"/>
        <v>7.1125892342340258</v>
      </c>
      <c r="BT269">
        <f t="shared" si="57"/>
        <v>1.0866928359310304</v>
      </c>
      <c r="BU269">
        <f t="shared" si="58"/>
        <v>0.11973881779080037</v>
      </c>
      <c r="BV269">
        <f t="shared" si="59"/>
        <v>0.50482344639368926</v>
      </c>
      <c r="BW269">
        <f t="shared" si="60"/>
        <v>-0.16187996188665385</v>
      </c>
      <c r="BX269">
        <f t="shared" si="61"/>
        <v>0.35150562214610909</v>
      </c>
    </row>
    <row r="270" spans="1:76" x14ac:dyDescent="0.3">
      <c r="A270" s="3">
        <v>-1</v>
      </c>
      <c r="B270">
        <v>4</v>
      </c>
      <c r="C270">
        <v>-1.0383</v>
      </c>
      <c r="D270">
        <v>3.8822000000000001</v>
      </c>
      <c r="E270" s="1">
        <v>4.2071999999999998E-2</v>
      </c>
      <c r="F270" s="1">
        <v>0</v>
      </c>
      <c r="G270" s="1">
        <f t="shared" si="50"/>
        <v>72.041095890410958</v>
      </c>
      <c r="H270">
        <v>2.2710140731759005</v>
      </c>
      <c r="I270">
        <v>0.4257175459520216</v>
      </c>
      <c r="J270">
        <v>0.65239918603429548</v>
      </c>
      <c r="K270">
        <v>211.43734911761112</v>
      </c>
      <c r="L270">
        <v>6.2896377566691193</v>
      </c>
      <c r="M270">
        <v>14.817741406267436</v>
      </c>
      <c r="O270" s="3">
        <v>-3</v>
      </c>
      <c r="P270">
        <v>20</v>
      </c>
      <c r="Q270">
        <v>-3.0293999999999999</v>
      </c>
      <c r="R270">
        <v>19.811900000000001</v>
      </c>
      <c r="S270" s="1">
        <v>1.5878999999999999E-3</v>
      </c>
      <c r="T270" s="1">
        <v>0</v>
      </c>
      <c r="U270" s="1">
        <f t="shared" si="51"/>
        <v>2.7190068493150683</v>
      </c>
      <c r="V270">
        <v>1.0665799364139201</v>
      </c>
      <c r="W270">
        <v>0.11733353056683649</v>
      </c>
      <c r="X270">
        <v>0.49215592430610028</v>
      </c>
      <c r="Y270">
        <v>-0.15767406771731704</v>
      </c>
      <c r="Z270">
        <v>0.33924244321827857</v>
      </c>
      <c r="AA270">
        <v>-2.3528107381234752E-2</v>
      </c>
      <c r="BN270">
        <f t="shared" si="52"/>
        <v>2.3332336368245552</v>
      </c>
      <c r="BO270">
        <f t="shared" si="53"/>
        <v>0.43738104036166603</v>
      </c>
      <c r="BP270">
        <f t="shared" si="54"/>
        <v>0.6702731363366049</v>
      </c>
      <c r="BQ270">
        <f t="shared" si="55"/>
        <v>217.23015320302511</v>
      </c>
      <c r="BR270">
        <f t="shared" si="56"/>
        <v>6.4619565993175883</v>
      </c>
      <c r="BT270">
        <f t="shared" si="57"/>
        <v>1.0958013045348494</v>
      </c>
      <c r="BU270">
        <f t="shared" si="58"/>
        <v>0.12054814784264023</v>
      </c>
      <c r="BV270">
        <f t="shared" si="59"/>
        <v>0.5056396482596921</v>
      </c>
      <c r="BW270">
        <f t="shared" si="60"/>
        <v>-0.16199390518902437</v>
      </c>
      <c r="BX270">
        <f t="shared" si="61"/>
        <v>0.34853675673110812</v>
      </c>
    </row>
    <row r="271" spans="1:76" x14ac:dyDescent="0.3">
      <c r="A271" s="3">
        <v>-1</v>
      </c>
      <c r="B271">
        <v>5</v>
      </c>
      <c r="C271">
        <v>-1.0387999999999999</v>
      </c>
      <c r="D271">
        <v>4.8963000000000001</v>
      </c>
      <c r="E271" s="1">
        <v>4.5697000000000002E-2</v>
      </c>
      <c r="F271" s="1">
        <v>0</v>
      </c>
      <c r="G271" s="1">
        <f t="shared" si="50"/>
        <v>78.248287671232887</v>
      </c>
      <c r="H271">
        <v>2.2679706144691338</v>
      </c>
      <c r="I271">
        <v>0.39882525566500227</v>
      </c>
      <c r="J271">
        <v>0.64992393215490663</v>
      </c>
      <c r="K271">
        <v>220.10491140702896</v>
      </c>
      <c r="L271">
        <v>5.8083268750863528</v>
      </c>
      <c r="M271">
        <v>15.445872369661215</v>
      </c>
      <c r="O271" s="3">
        <v>-2.75</v>
      </c>
      <c r="P271">
        <v>20</v>
      </c>
      <c r="Q271">
        <v>-2.7858999999999998</v>
      </c>
      <c r="R271">
        <v>19.815000000000001</v>
      </c>
      <c r="S271" s="1">
        <v>1.916E-3</v>
      </c>
      <c r="T271" s="1">
        <v>0</v>
      </c>
      <c r="U271" s="1">
        <f t="shared" si="51"/>
        <v>3.2808219178082192</v>
      </c>
      <c r="V271">
        <v>1.0758132766288002</v>
      </c>
      <c r="W271">
        <v>0.11835939119930224</v>
      </c>
      <c r="X271">
        <v>0.49311316304065955</v>
      </c>
      <c r="Y271">
        <v>-0.16185670826327533</v>
      </c>
      <c r="Z271">
        <v>0.34255698936035017</v>
      </c>
      <c r="AA271">
        <v>-2.3944950069222332E-2</v>
      </c>
      <c r="BN271">
        <f t="shared" si="52"/>
        <v>2.3301067956874659</v>
      </c>
      <c r="BO271">
        <f t="shared" si="53"/>
        <v>0.40975197499828997</v>
      </c>
      <c r="BP271">
        <f t="shared" si="54"/>
        <v>0.66773006728243833</v>
      </c>
      <c r="BQ271">
        <f t="shared" si="55"/>
        <v>226.13518295242699</v>
      </c>
      <c r="BR271">
        <f t="shared" si="56"/>
        <v>5.9674591182394039</v>
      </c>
      <c r="BT271">
        <f t="shared" si="57"/>
        <v>1.1052876129747948</v>
      </c>
      <c r="BU271">
        <f t="shared" si="58"/>
        <v>0.12160211424585847</v>
      </c>
      <c r="BV271">
        <f t="shared" si="59"/>
        <v>0.50662311271300642</v>
      </c>
      <c r="BW271">
        <f t="shared" si="60"/>
        <v>-0.16629113862665273</v>
      </c>
      <c r="BX271">
        <f t="shared" si="61"/>
        <v>0.35194211235652417</v>
      </c>
    </row>
    <row r="272" spans="1:76" x14ac:dyDescent="0.3">
      <c r="A272" s="3">
        <v>-1</v>
      </c>
      <c r="B272">
        <v>6</v>
      </c>
      <c r="C272">
        <v>-1.0388999999999999</v>
      </c>
      <c r="D272">
        <v>5.8947000000000003</v>
      </c>
      <c r="E272" s="1">
        <v>4.8174000000000002E-2</v>
      </c>
      <c r="F272" s="1">
        <v>0</v>
      </c>
      <c r="G272" s="1">
        <f t="shared" si="50"/>
        <v>82.489726027397268</v>
      </c>
      <c r="H272">
        <v>2.2697357245543062</v>
      </c>
      <c r="I272">
        <v>0.37465227559314962</v>
      </c>
      <c r="J272">
        <v>0.64564688396050041</v>
      </c>
      <c r="K272">
        <v>225.93999853620889</v>
      </c>
      <c r="L272">
        <v>5.4130548713541788</v>
      </c>
      <c r="M272">
        <v>15.843019616865032</v>
      </c>
      <c r="O272" s="3">
        <v>-2.5</v>
      </c>
      <c r="P272">
        <v>20</v>
      </c>
      <c r="Q272">
        <v>-2.5348000000000002</v>
      </c>
      <c r="R272">
        <v>19.807200000000002</v>
      </c>
      <c r="S272" s="1">
        <v>2.1816000000000001E-3</v>
      </c>
      <c r="T272" s="1">
        <v>0</v>
      </c>
      <c r="U272" s="1">
        <f t="shared" si="51"/>
        <v>3.7356164383561645</v>
      </c>
      <c r="V272">
        <v>1.0865416306194651</v>
      </c>
      <c r="W272">
        <v>0.11924820629365949</v>
      </c>
      <c r="X272">
        <v>0.4937796492715319</v>
      </c>
      <c r="Y272">
        <v>-0.15889536025940434</v>
      </c>
      <c r="Z272">
        <v>0.33784955044533821</v>
      </c>
      <c r="AA272">
        <v>-2.3274747425217214E-2</v>
      </c>
      <c r="BN272">
        <f t="shared" si="52"/>
        <v>2.3319202649530539</v>
      </c>
      <c r="BO272">
        <f t="shared" si="53"/>
        <v>0.38491672149981127</v>
      </c>
      <c r="BP272">
        <f t="shared" si="54"/>
        <v>0.66333583968544563</v>
      </c>
      <c r="BQ272">
        <f t="shared" si="55"/>
        <v>232.13013548240639</v>
      </c>
      <c r="BR272">
        <f t="shared" si="56"/>
        <v>5.5613577445419642</v>
      </c>
      <c r="BT272">
        <f t="shared" si="57"/>
        <v>1.1163098944720531</v>
      </c>
      <c r="BU272">
        <f t="shared" si="58"/>
        <v>0.12251528043869125</v>
      </c>
      <c r="BV272">
        <f t="shared" si="59"/>
        <v>0.50730785884061491</v>
      </c>
      <c r="BW272">
        <f t="shared" si="60"/>
        <v>-0.1632486578007579</v>
      </c>
      <c r="BX272">
        <f t="shared" si="61"/>
        <v>0.3471057025123338</v>
      </c>
    </row>
    <row r="273" spans="1:76" x14ac:dyDescent="0.3">
      <c r="A273" s="3">
        <v>-1</v>
      </c>
      <c r="B273">
        <v>7</v>
      </c>
      <c r="C273">
        <v>-1.0386</v>
      </c>
      <c r="D273">
        <v>6.8916000000000004</v>
      </c>
      <c r="E273" s="1">
        <v>5.2588000000000003E-2</v>
      </c>
      <c r="F273" s="1">
        <v>0</v>
      </c>
      <c r="G273" s="1">
        <f t="shared" si="50"/>
        <v>90.047945205479465</v>
      </c>
      <c r="H273">
        <v>2.2724258992549156</v>
      </c>
      <c r="I273">
        <v>0.35548010341891589</v>
      </c>
      <c r="J273">
        <v>0.64237649660873053</v>
      </c>
      <c r="K273">
        <v>234.48524851926723</v>
      </c>
      <c r="L273">
        <v>5.1993277760885945</v>
      </c>
      <c r="M273">
        <v>16.422751736903386</v>
      </c>
      <c r="O273" s="3">
        <v>-2.25</v>
      </c>
      <c r="P273">
        <v>20</v>
      </c>
      <c r="Q273">
        <v>-2.278</v>
      </c>
      <c r="R273">
        <v>19.800999999999998</v>
      </c>
      <c r="S273" s="1">
        <v>2.3847999999999999E-3</v>
      </c>
      <c r="T273" s="1">
        <v>0</v>
      </c>
      <c r="U273" s="1">
        <f t="shared" si="51"/>
        <v>4.0835616438356164</v>
      </c>
      <c r="V273">
        <v>1.102957085504138</v>
      </c>
      <c r="W273">
        <v>0.1204673023355373</v>
      </c>
      <c r="X273">
        <v>0.49420094694838107</v>
      </c>
      <c r="Y273">
        <v>4.648488856214634E-3</v>
      </c>
      <c r="Z273">
        <v>0.3364188601569888</v>
      </c>
      <c r="AA273">
        <v>6.707695059921478E-4</v>
      </c>
      <c r="BN273">
        <f t="shared" si="52"/>
        <v>2.3346841430701186</v>
      </c>
      <c r="BO273">
        <f t="shared" si="53"/>
        <v>0.36521928433450263</v>
      </c>
      <c r="BP273">
        <f t="shared" si="54"/>
        <v>0.65997585268020265</v>
      </c>
      <c r="BQ273">
        <f t="shared" si="55"/>
        <v>240.90950190335676</v>
      </c>
      <c r="BR273">
        <f t="shared" si="56"/>
        <v>5.3417751124197892</v>
      </c>
      <c r="BT273">
        <f t="shared" si="57"/>
        <v>1.1331750878467171</v>
      </c>
      <c r="BU273">
        <f t="shared" si="58"/>
        <v>0.12376777637212738</v>
      </c>
      <c r="BV273">
        <f t="shared" si="59"/>
        <v>0.50774069891956963</v>
      </c>
      <c r="BW273">
        <f t="shared" si="60"/>
        <v>4.7758447152890082E-3</v>
      </c>
      <c r="BX273">
        <f t="shared" si="61"/>
        <v>0.34563581522978298</v>
      </c>
    </row>
    <row r="274" spans="1:76" x14ac:dyDescent="0.3">
      <c r="A274" s="3">
        <v>-1</v>
      </c>
      <c r="B274">
        <v>8</v>
      </c>
      <c r="C274">
        <v>-1.038</v>
      </c>
      <c r="D274">
        <v>7.8228</v>
      </c>
      <c r="E274" s="1">
        <v>5.5541E-2</v>
      </c>
      <c r="F274" s="1">
        <v>0</v>
      </c>
      <c r="G274" s="1">
        <f t="shared" si="50"/>
        <v>95.104452054794521</v>
      </c>
      <c r="H274">
        <v>2.2811680104777174</v>
      </c>
      <c r="I274">
        <v>0.335658490182211</v>
      </c>
      <c r="J274">
        <v>0.63768916841754986</v>
      </c>
      <c r="K274">
        <v>239.27604587793434</v>
      </c>
      <c r="L274">
        <v>4.9490745441342909</v>
      </c>
      <c r="M274">
        <v>16.694064308302014</v>
      </c>
      <c r="O274" s="3">
        <v>-2</v>
      </c>
      <c r="P274">
        <v>20</v>
      </c>
      <c r="Q274">
        <v>-2.0303</v>
      </c>
      <c r="R274">
        <v>19.804099999999998</v>
      </c>
      <c r="S274" s="1">
        <v>2.5409999999999999E-3</v>
      </c>
      <c r="T274" s="1">
        <v>0</v>
      </c>
      <c r="U274" s="1">
        <f t="shared" si="51"/>
        <v>4.3510273972602738</v>
      </c>
      <c r="V274">
        <v>1.1978689249787229</v>
      </c>
      <c r="W274">
        <v>0.12209396395968078</v>
      </c>
      <c r="X274">
        <v>0.48796042246961169</v>
      </c>
      <c r="Y274">
        <v>4.8685506894982549</v>
      </c>
      <c r="Z274">
        <v>0.29132070885035721</v>
      </c>
      <c r="AA274">
        <v>0.64686034654489921</v>
      </c>
      <c r="BN274">
        <f t="shared" si="52"/>
        <v>2.3436657641894358</v>
      </c>
      <c r="BO274">
        <f t="shared" si="53"/>
        <v>0.34485461320090172</v>
      </c>
      <c r="BP274">
        <f t="shared" si="54"/>
        <v>0.65516010453857865</v>
      </c>
      <c r="BQ274">
        <f t="shared" si="55"/>
        <v>245.8315539841791</v>
      </c>
      <c r="BR274">
        <f t="shared" si="56"/>
        <v>5.0846656275352302</v>
      </c>
      <c r="BT274">
        <f t="shared" si="57"/>
        <v>1.2306872516904688</v>
      </c>
      <c r="BU274">
        <f t="shared" si="58"/>
        <v>0.12543900406816519</v>
      </c>
      <c r="BV274">
        <f t="shared" si="59"/>
        <v>0.50132920116740931</v>
      </c>
      <c r="BW274">
        <f t="shared" si="60"/>
        <v>5.0019356398954677</v>
      </c>
      <c r="BX274">
        <f t="shared" si="61"/>
        <v>0.29930209813392866</v>
      </c>
    </row>
    <row r="275" spans="1:76" x14ac:dyDescent="0.3">
      <c r="A275" s="3">
        <v>-1</v>
      </c>
      <c r="B275">
        <v>9</v>
      </c>
      <c r="C275">
        <v>-1.0378000000000001</v>
      </c>
      <c r="D275">
        <v>8.8477999999999994</v>
      </c>
      <c r="E275" s="1">
        <v>5.8563999999999998E-2</v>
      </c>
      <c r="F275" s="1">
        <v>0</v>
      </c>
      <c r="G275" s="1">
        <f t="shared" si="50"/>
        <v>100.28082191780823</v>
      </c>
      <c r="H275">
        <v>2.2925415491294396</v>
      </c>
      <c r="I275">
        <v>0.31726578832302488</v>
      </c>
      <c r="J275">
        <v>0.63236231425011635</v>
      </c>
      <c r="K275">
        <v>243.74005612938953</v>
      </c>
      <c r="L275">
        <v>4.7446280598620492</v>
      </c>
      <c r="M275">
        <v>16.921147962277608</v>
      </c>
      <c r="O275" s="3">
        <v>-1.75</v>
      </c>
      <c r="P275">
        <v>20</v>
      </c>
      <c r="Q275">
        <v>-1.78</v>
      </c>
      <c r="R275">
        <v>19.804099999999998</v>
      </c>
      <c r="S275" s="1">
        <v>5.0331999999999998E-3</v>
      </c>
      <c r="T275" s="1">
        <v>0</v>
      </c>
      <c r="U275" s="1">
        <f t="shared" si="51"/>
        <v>8.618493150684932</v>
      </c>
      <c r="V275">
        <v>1.5916042167950446</v>
      </c>
      <c r="W275">
        <v>0.11741031516398873</v>
      </c>
      <c r="X275">
        <v>0.49522905874833739</v>
      </c>
      <c r="Y275">
        <v>48.03538524533888</v>
      </c>
      <c r="Z275">
        <v>0.610097301703871</v>
      </c>
      <c r="AA275">
        <v>4.8033731781094273</v>
      </c>
      <c r="BN275">
        <f t="shared" si="52"/>
        <v>2.3553509066398353</v>
      </c>
      <c r="BO275">
        <f t="shared" si="53"/>
        <v>0.32595800170173789</v>
      </c>
      <c r="BP275">
        <f t="shared" si="54"/>
        <v>0.64968730916107842</v>
      </c>
      <c r="BQ275">
        <f t="shared" si="55"/>
        <v>250.4178658863591</v>
      </c>
      <c r="BR275">
        <f t="shared" si="56"/>
        <v>4.8746178697212832</v>
      </c>
      <c r="BT275">
        <f t="shared" si="57"/>
        <v>1.6352098117757308</v>
      </c>
      <c r="BU275">
        <f t="shared" si="58"/>
        <v>0.12062703612738568</v>
      </c>
      <c r="BV275">
        <f t="shared" si="59"/>
        <v>0.50879697816610003</v>
      </c>
      <c r="BW275">
        <f t="shared" si="60"/>
        <v>49.351423197265973</v>
      </c>
      <c r="BX275">
        <f t="shared" si="61"/>
        <v>0.62681229627110036</v>
      </c>
    </row>
    <row r="276" spans="1:76" x14ac:dyDescent="0.3">
      <c r="A276" s="3">
        <v>-1</v>
      </c>
      <c r="B276">
        <v>10</v>
      </c>
      <c r="C276">
        <v>-1.0378000000000001</v>
      </c>
      <c r="D276">
        <v>9.8041</v>
      </c>
      <c r="E276" s="1">
        <v>6.3588000000000006E-2</v>
      </c>
      <c r="F276" s="1">
        <v>0</v>
      </c>
      <c r="G276" s="1">
        <f t="shared" si="50"/>
        <v>108.88356164383563</v>
      </c>
      <c r="H276">
        <v>2.3041182115353096</v>
      </c>
      <c r="I276">
        <v>0.30060249797921795</v>
      </c>
      <c r="J276">
        <v>0.62792581804524328</v>
      </c>
      <c r="K276">
        <v>250.249009520236</v>
      </c>
      <c r="L276">
        <v>4.5987872744339802</v>
      </c>
      <c r="M276">
        <v>17.285730684129003</v>
      </c>
      <c r="O276" s="3">
        <v>-1.5</v>
      </c>
      <c r="P276">
        <v>20</v>
      </c>
      <c r="Q276">
        <v>-1.5395000000000001</v>
      </c>
      <c r="R276">
        <v>19.800999999999998</v>
      </c>
      <c r="S276" s="1">
        <v>2.0572E-2</v>
      </c>
      <c r="T276" s="1">
        <v>0</v>
      </c>
      <c r="U276" s="1">
        <f t="shared" si="51"/>
        <v>35.226027397260275</v>
      </c>
      <c r="V276">
        <v>2.1185292292013527</v>
      </c>
      <c r="W276">
        <v>0.11207906732369108</v>
      </c>
      <c r="X276">
        <v>0.52186392710152352</v>
      </c>
      <c r="Y276">
        <v>158.93256052622289</v>
      </c>
      <c r="Z276">
        <v>1.9562736495283284</v>
      </c>
      <c r="AA276">
        <v>11.93984122444038</v>
      </c>
      <c r="BN276">
        <f t="shared" si="52"/>
        <v>2.3672447378787429</v>
      </c>
      <c r="BO276">
        <f t="shared" si="53"/>
        <v>0.30883818285536091</v>
      </c>
      <c r="BP276">
        <f t="shared" si="54"/>
        <v>0.64512926511497604</v>
      </c>
      <c r="BQ276">
        <f t="shared" si="55"/>
        <v>257.10514676736574</v>
      </c>
      <c r="BR276">
        <f t="shared" si="56"/>
        <v>4.7247814463362809</v>
      </c>
      <c r="BT276">
        <f t="shared" si="57"/>
        <v>2.1765711258918006</v>
      </c>
      <c r="BU276">
        <f t="shared" si="58"/>
        <v>0.11514972670242235</v>
      </c>
      <c r="BV276">
        <f t="shared" si="59"/>
        <v>0.5361615689399214</v>
      </c>
      <c r="BW276">
        <f t="shared" si="60"/>
        <v>163.28687725296871</v>
      </c>
      <c r="BX276">
        <f t="shared" si="61"/>
        <v>2.0098701878715701</v>
      </c>
    </row>
    <row r="277" spans="1:76" x14ac:dyDescent="0.3">
      <c r="A277" s="3">
        <v>-1</v>
      </c>
      <c r="B277">
        <v>15</v>
      </c>
      <c r="C277">
        <v>-1.0367</v>
      </c>
      <c r="D277">
        <v>14.8119</v>
      </c>
      <c r="E277" s="1">
        <v>7.5143000000000001E-2</v>
      </c>
      <c r="F277" s="1">
        <v>0</v>
      </c>
      <c r="G277" s="1">
        <f t="shared" si="50"/>
        <v>128.66952054794521</v>
      </c>
      <c r="H277">
        <v>2.3866461523791704</v>
      </c>
      <c r="I277">
        <v>0.20034010563226073</v>
      </c>
      <c r="J277">
        <v>0.58387233399358196</v>
      </c>
      <c r="K277">
        <v>259.71710183952416</v>
      </c>
      <c r="L277">
        <v>3.735740474388562</v>
      </c>
      <c r="M277">
        <v>17.319392119378762</v>
      </c>
      <c r="O277" s="3">
        <v>-1.25</v>
      </c>
      <c r="P277">
        <v>20</v>
      </c>
      <c r="Q277">
        <v>-1.2847</v>
      </c>
      <c r="R277">
        <v>19.797799999999999</v>
      </c>
      <c r="S277" s="1">
        <v>5.0634999999999999E-2</v>
      </c>
      <c r="T277" s="1">
        <v>0</v>
      </c>
      <c r="U277" s="1">
        <f t="shared" si="51"/>
        <v>86.703767123287676</v>
      </c>
      <c r="V277">
        <v>2.3638217672720128</v>
      </c>
      <c r="W277">
        <v>0.11162241417705507</v>
      </c>
      <c r="X277">
        <v>0.52886908380644071</v>
      </c>
      <c r="Y277">
        <v>233.34476451249819</v>
      </c>
      <c r="Z277">
        <v>2.7066296412130457</v>
      </c>
      <c r="AA277">
        <v>15.710986856525034</v>
      </c>
      <c r="BN277">
        <f t="shared" si="52"/>
        <v>2.4520337181977778</v>
      </c>
      <c r="BO277">
        <f t="shared" si="53"/>
        <v>0.20582887564958294</v>
      </c>
      <c r="BP277">
        <f t="shared" si="54"/>
        <v>0.59986883629477594</v>
      </c>
      <c r="BQ277">
        <f t="shared" si="55"/>
        <v>266.83263887622343</v>
      </c>
      <c r="BR277">
        <f t="shared" si="56"/>
        <v>3.8380895284813992</v>
      </c>
      <c r="BT277">
        <f t="shared" si="57"/>
        <v>2.4285840074712457</v>
      </c>
      <c r="BU277">
        <f t="shared" si="58"/>
        <v>0.11468056251067302</v>
      </c>
      <c r="BV277">
        <f t="shared" si="59"/>
        <v>0.54335864774634313</v>
      </c>
      <c r="BW277">
        <f t="shared" si="60"/>
        <v>239.73777175941592</v>
      </c>
      <c r="BX277">
        <f t="shared" si="61"/>
        <v>2.7807838779586085</v>
      </c>
    </row>
    <row r="278" spans="1:76" x14ac:dyDescent="0.3">
      <c r="A278" s="3">
        <v>-1</v>
      </c>
      <c r="B278">
        <v>20</v>
      </c>
      <c r="C278">
        <v>-1.0364</v>
      </c>
      <c r="D278">
        <v>19.7822</v>
      </c>
      <c r="E278" s="1">
        <v>8.6696999999999996E-2</v>
      </c>
      <c r="F278" s="1">
        <v>0</v>
      </c>
      <c r="G278" s="1">
        <f t="shared" si="50"/>
        <v>148.45376712328769</v>
      </c>
      <c r="H278">
        <v>2.4540062978888226</v>
      </c>
      <c r="I278">
        <v>0.11492525181896046</v>
      </c>
      <c r="J278">
        <v>0.53427884787351654</v>
      </c>
      <c r="K278">
        <v>263.92459417691202</v>
      </c>
      <c r="L278">
        <v>3.096477073421378</v>
      </c>
      <c r="M278">
        <v>17.116868772062546</v>
      </c>
      <c r="O278" s="3">
        <v>-1</v>
      </c>
      <c r="P278">
        <v>20</v>
      </c>
      <c r="Q278">
        <v>-1.0364</v>
      </c>
      <c r="R278">
        <v>19.7822</v>
      </c>
      <c r="S278" s="1">
        <v>8.6696999999999996E-2</v>
      </c>
      <c r="T278" s="1">
        <v>0</v>
      </c>
      <c r="U278" s="1">
        <f t="shared" si="51"/>
        <v>148.45376712328769</v>
      </c>
      <c r="V278">
        <v>2.4540062978888226</v>
      </c>
      <c r="W278">
        <v>0.11492525181896046</v>
      </c>
      <c r="X278">
        <v>0.53427884787351654</v>
      </c>
      <c r="Y278">
        <v>263.92459417691202</v>
      </c>
      <c r="Z278">
        <v>3.096477073421378</v>
      </c>
      <c r="AA278">
        <v>17.116868772062546</v>
      </c>
      <c r="BN278">
        <f t="shared" si="52"/>
        <v>2.5212393471460506</v>
      </c>
      <c r="BO278">
        <f t="shared" si="53"/>
        <v>0.11807388885509637</v>
      </c>
      <c r="BP278">
        <f t="shared" si="54"/>
        <v>0.54891662452758549</v>
      </c>
      <c r="BQ278">
        <f t="shared" si="55"/>
        <v>271.1554049762795</v>
      </c>
      <c r="BR278">
        <f t="shared" si="56"/>
        <v>3.1813120617342925</v>
      </c>
      <c r="BT278">
        <f t="shared" si="57"/>
        <v>2.5212393471460506</v>
      </c>
      <c r="BU278">
        <f t="shared" si="58"/>
        <v>0.11807388885509637</v>
      </c>
      <c r="BV278">
        <f t="shared" si="59"/>
        <v>0.54891662452758549</v>
      </c>
      <c r="BW278">
        <f t="shared" si="60"/>
        <v>271.1554049762795</v>
      </c>
      <c r="BX278">
        <f t="shared" si="61"/>
        <v>3.1813120617342925</v>
      </c>
    </row>
    <row r="279" spans="1:76" x14ac:dyDescent="0.3">
      <c r="A279" s="3">
        <v>-1</v>
      </c>
      <c r="B279">
        <v>25</v>
      </c>
      <c r="C279">
        <v>-1.038</v>
      </c>
      <c r="D279">
        <v>24.800999999999998</v>
      </c>
      <c r="E279" s="1">
        <v>9.2307E-2</v>
      </c>
      <c r="F279" s="1">
        <v>0</v>
      </c>
      <c r="G279" s="1">
        <f t="shared" si="50"/>
        <v>158.05993150684932</v>
      </c>
      <c r="H279">
        <v>2.465560624316443</v>
      </c>
      <c r="I279">
        <v>8.6767784156370084E-2</v>
      </c>
      <c r="J279">
        <v>0.50920094365833679</v>
      </c>
      <c r="K279">
        <v>261.94680356616789</v>
      </c>
      <c r="L279">
        <v>2.7809395604251361</v>
      </c>
      <c r="M279">
        <v>16.908985406203751</v>
      </c>
      <c r="O279" s="3">
        <v>-0.75</v>
      </c>
      <c r="P279">
        <v>20</v>
      </c>
      <c r="Q279">
        <v>-0.78310000000000002</v>
      </c>
      <c r="R279">
        <v>19.7666</v>
      </c>
      <c r="S279" s="1">
        <v>0.12152</v>
      </c>
      <c r="T279" s="1">
        <v>0</v>
      </c>
      <c r="U279" s="1">
        <f t="shared" si="51"/>
        <v>208.08219178082192</v>
      </c>
      <c r="V279">
        <v>2.486849368277726</v>
      </c>
      <c r="W279">
        <v>0.11738283986154181</v>
      </c>
      <c r="X279">
        <v>0.53757095168486202</v>
      </c>
      <c r="Y279">
        <v>271.12167719657958</v>
      </c>
      <c r="Z279">
        <v>3.2596158100269674</v>
      </c>
      <c r="AA279">
        <v>17.351414868800333</v>
      </c>
      <c r="BN279">
        <f t="shared" si="52"/>
        <v>2.5331102304620989</v>
      </c>
      <c r="BO279">
        <f t="shared" si="53"/>
        <v>8.9144983722298038E-2</v>
      </c>
      <c r="BP279">
        <f t="shared" si="54"/>
        <v>0.52315165444349665</v>
      </c>
      <c r="BQ279">
        <f t="shared" si="55"/>
        <v>269.12342832140536</v>
      </c>
      <c r="BR279">
        <f t="shared" si="56"/>
        <v>2.8571296853682906</v>
      </c>
      <c r="BT279">
        <f t="shared" si="57"/>
        <v>2.5549822276825949</v>
      </c>
      <c r="BU279">
        <f t="shared" si="58"/>
        <v>0.12059880807692652</v>
      </c>
      <c r="BV279">
        <f t="shared" si="59"/>
        <v>0.55229892296389926</v>
      </c>
      <c r="BW279">
        <f t="shared" si="60"/>
        <v>278.54966835265026</v>
      </c>
      <c r="BX279">
        <f t="shared" si="61"/>
        <v>3.3489203527674323</v>
      </c>
    </row>
    <row r="280" spans="1:76" x14ac:dyDescent="0.3">
      <c r="A280" s="3">
        <v>-1</v>
      </c>
      <c r="B280">
        <v>30</v>
      </c>
      <c r="C280">
        <v>-1.0377000000000001</v>
      </c>
      <c r="D280">
        <v>29.7041</v>
      </c>
      <c r="E280" s="1">
        <v>9.8212999999999995E-2</v>
      </c>
      <c r="F280" s="1">
        <v>0</v>
      </c>
      <c r="G280" s="1">
        <f t="shared" si="50"/>
        <v>168.17294520547946</v>
      </c>
      <c r="H280">
        <v>2.466482841306648</v>
      </c>
      <c r="I280">
        <v>7.3348654747752248E-2</v>
      </c>
      <c r="J280">
        <v>0.4910729341822217</v>
      </c>
      <c r="K280">
        <v>259.49904219384229</v>
      </c>
      <c r="L280">
        <v>2.5751083290220205</v>
      </c>
      <c r="M280">
        <v>16.744716241724539</v>
      </c>
      <c r="O280" s="3">
        <v>-0.5</v>
      </c>
      <c r="P280">
        <v>20</v>
      </c>
      <c r="Q280">
        <v>-0.53169999999999995</v>
      </c>
      <c r="R280">
        <v>19.765000000000001</v>
      </c>
      <c r="S280" s="1">
        <v>0.15482000000000001</v>
      </c>
      <c r="T280" s="1">
        <v>0</v>
      </c>
      <c r="U280" s="1">
        <f t="shared" si="51"/>
        <v>265.10273972602744</v>
      </c>
      <c r="V280">
        <v>2.4879452037578385</v>
      </c>
      <c r="W280">
        <v>0.11973705835945836</v>
      </c>
      <c r="X280">
        <v>0.53913224968359963</v>
      </c>
      <c r="Y280">
        <v>268.76278766858502</v>
      </c>
      <c r="Z280">
        <v>3.3389410630284351</v>
      </c>
      <c r="AA280">
        <v>17.192873103477023</v>
      </c>
      <c r="BN280">
        <f t="shared" si="52"/>
        <v>2.5340577136712135</v>
      </c>
      <c r="BO280">
        <f t="shared" si="53"/>
        <v>7.5358206932622185E-2</v>
      </c>
      <c r="BP280">
        <f t="shared" si="54"/>
        <v>0.50452698717351541</v>
      </c>
      <c r="BQ280">
        <f t="shared" si="55"/>
        <v>266.60860499367357</v>
      </c>
      <c r="BR280">
        <f t="shared" si="56"/>
        <v>2.6456592421459115</v>
      </c>
      <c r="BT280">
        <f t="shared" si="57"/>
        <v>2.5561080860525736</v>
      </c>
      <c r="BU280">
        <f t="shared" si="58"/>
        <v>0.12301752571177228</v>
      </c>
      <c r="BV280">
        <f t="shared" si="59"/>
        <v>0.55390299625027362</v>
      </c>
      <c r="BW280">
        <f t="shared" si="60"/>
        <v>276.12615171429968</v>
      </c>
      <c r="BX280">
        <f t="shared" si="61"/>
        <v>3.4304189003716798</v>
      </c>
    </row>
    <row r="281" spans="1:76" x14ac:dyDescent="0.3">
      <c r="A281" s="3">
        <v>-1</v>
      </c>
      <c r="B281">
        <v>35</v>
      </c>
      <c r="C281">
        <v>-1.0384</v>
      </c>
      <c r="D281">
        <v>34.685299999999998</v>
      </c>
      <c r="E281" s="1">
        <v>0.10158</v>
      </c>
      <c r="F281" s="1">
        <v>0</v>
      </c>
      <c r="G281" s="1">
        <f t="shared" si="50"/>
        <v>173.93835616438358</v>
      </c>
      <c r="H281">
        <v>2.4741459626562814</v>
      </c>
      <c r="I281">
        <v>6.470743171057744E-2</v>
      </c>
      <c r="J281">
        <v>0.47524010113881598</v>
      </c>
      <c r="K281">
        <v>255.71671827700823</v>
      </c>
      <c r="L281">
        <v>2.3994870877335299</v>
      </c>
      <c r="M281">
        <v>16.449546776669902</v>
      </c>
      <c r="O281" s="3">
        <v>-0.25</v>
      </c>
      <c r="P281">
        <v>20</v>
      </c>
      <c r="Q281">
        <v>-0.28560000000000002</v>
      </c>
      <c r="R281">
        <v>19.755600000000001</v>
      </c>
      <c r="S281" s="1">
        <v>0.18579999999999999</v>
      </c>
      <c r="T281" s="1">
        <v>0</v>
      </c>
      <c r="U281" s="1">
        <f t="shared" si="51"/>
        <v>318.15068493150682</v>
      </c>
      <c r="V281">
        <v>2.4756620458263816</v>
      </c>
      <c r="W281">
        <v>0.12249912597920061</v>
      </c>
      <c r="X281">
        <v>0.53894978136261806</v>
      </c>
      <c r="Y281">
        <v>261.88069470597628</v>
      </c>
      <c r="Z281">
        <v>3.3805990610411984</v>
      </c>
      <c r="AA281">
        <v>16.835741830376904</v>
      </c>
      <c r="BN281">
        <f t="shared" si="52"/>
        <v>2.5419307835509741</v>
      </c>
      <c r="BO281">
        <f t="shared" si="53"/>
        <v>6.6480238058812438E-2</v>
      </c>
      <c r="BP281">
        <f t="shared" si="54"/>
        <v>0.48826037788234516</v>
      </c>
      <c r="BQ281">
        <f t="shared" si="55"/>
        <v>262.72265576404953</v>
      </c>
      <c r="BR281">
        <f t="shared" si="56"/>
        <v>2.4652264600002018</v>
      </c>
      <c r="BT281">
        <f t="shared" si="57"/>
        <v>2.5434884032462826</v>
      </c>
      <c r="BU281">
        <f t="shared" si="58"/>
        <v>0.12585526641698694</v>
      </c>
      <c r="BV281">
        <f t="shared" si="59"/>
        <v>0.55371552879721031</v>
      </c>
      <c r="BW281">
        <f t="shared" si="60"/>
        <v>269.0555082595647</v>
      </c>
      <c r="BX281">
        <f t="shared" si="61"/>
        <v>3.4732182133984915</v>
      </c>
    </row>
    <row r="282" spans="1:76" x14ac:dyDescent="0.3">
      <c r="A282" s="3">
        <v>-1</v>
      </c>
      <c r="B282">
        <v>40</v>
      </c>
      <c r="C282">
        <v>-1.0375000000000001</v>
      </c>
      <c r="D282">
        <v>39.686900000000001</v>
      </c>
      <c r="E282" s="1">
        <v>0.10532</v>
      </c>
      <c r="F282" s="1">
        <v>0</v>
      </c>
      <c r="G282" s="1">
        <f t="shared" si="50"/>
        <v>180.34246575342465</v>
      </c>
      <c r="H282">
        <v>2.4752128982610819</v>
      </c>
      <c r="I282">
        <v>5.9018180928454844E-2</v>
      </c>
      <c r="J282">
        <v>0.46100019103885914</v>
      </c>
      <c r="K282">
        <v>251.70460880416729</v>
      </c>
      <c r="L282">
        <v>2.2661165116234394</v>
      </c>
      <c r="M282">
        <v>16.184479613183381</v>
      </c>
      <c r="O282" s="3">
        <v>0</v>
      </c>
      <c r="P282">
        <v>20</v>
      </c>
      <c r="Q282">
        <v>-3.5900000000000001E-2</v>
      </c>
      <c r="R282">
        <v>19.758800000000001</v>
      </c>
      <c r="S282" s="1">
        <v>0.21334</v>
      </c>
      <c r="T282" s="1">
        <v>0</v>
      </c>
      <c r="U282" s="1">
        <f t="shared" si="51"/>
        <v>365.3082191780822</v>
      </c>
      <c r="V282">
        <v>2.4709650296371555</v>
      </c>
      <c r="W282">
        <v>0.12449956495410135</v>
      </c>
      <c r="X282">
        <v>0.53703715815972364</v>
      </c>
      <c r="Y282">
        <v>252.86177033434123</v>
      </c>
      <c r="Z282">
        <v>3.3829488543331263</v>
      </c>
      <c r="AA282">
        <v>16.286835380097461</v>
      </c>
      <c r="BN282">
        <f t="shared" si="52"/>
        <v>2.543026950268235</v>
      </c>
      <c r="BO282">
        <f t="shared" si="53"/>
        <v>6.0635117392248132E-2</v>
      </c>
      <c r="BP282">
        <f t="shared" si="54"/>
        <v>0.47363033325910187</v>
      </c>
      <c r="BQ282">
        <f t="shared" si="55"/>
        <v>258.60062548373355</v>
      </c>
      <c r="BR282">
        <f t="shared" si="56"/>
        <v>2.3282018955035335</v>
      </c>
      <c r="BT282">
        <f t="shared" si="57"/>
        <v>2.5386627016820089</v>
      </c>
      <c r="BU282">
        <f t="shared" si="58"/>
        <v>0.12791051193914521</v>
      </c>
      <c r="BV282">
        <f t="shared" si="59"/>
        <v>0.55175050495862021</v>
      </c>
      <c r="BW282">
        <f t="shared" si="60"/>
        <v>259.78949006952865</v>
      </c>
      <c r="BX282">
        <f t="shared" si="61"/>
        <v>3.4756323845888284</v>
      </c>
    </row>
    <row r="283" spans="1:76" x14ac:dyDescent="0.3">
      <c r="A283" s="3">
        <v>-1</v>
      </c>
      <c r="B283">
        <v>45</v>
      </c>
      <c r="C283">
        <v>-1.0381</v>
      </c>
      <c r="D283">
        <v>44.6447</v>
      </c>
      <c r="E283" s="1">
        <v>0.10879</v>
      </c>
      <c r="F283" s="1">
        <v>0</v>
      </c>
      <c r="G283" s="1">
        <f t="shared" si="50"/>
        <v>186.28424657534245</v>
      </c>
      <c r="H283">
        <v>2.4757352266997588</v>
      </c>
      <c r="I283">
        <v>5.5168620109991212E-2</v>
      </c>
      <c r="J283">
        <v>0.44938996644718932</v>
      </c>
      <c r="K283">
        <v>246.74392098388</v>
      </c>
      <c r="L283">
        <v>2.163652879895364</v>
      </c>
      <c r="M283">
        <v>15.862162592729881</v>
      </c>
      <c r="O283" s="3">
        <v>0.25</v>
      </c>
      <c r="P283">
        <v>20</v>
      </c>
      <c r="Q283">
        <v>0.21909999999999999</v>
      </c>
      <c r="R283">
        <v>19.755600000000001</v>
      </c>
      <c r="S283" s="1">
        <v>0.24157999999999999</v>
      </c>
      <c r="T283" s="1">
        <v>0</v>
      </c>
      <c r="U283" s="1">
        <f t="shared" si="51"/>
        <v>413.66438356164383</v>
      </c>
      <c r="V283">
        <v>2.4456537168414014</v>
      </c>
      <c r="W283">
        <v>0.12921458667341834</v>
      </c>
      <c r="X283">
        <v>0.53644796593146282</v>
      </c>
      <c r="Y283">
        <v>242.31490961967748</v>
      </c>
      <c r="Z283">
        <v>3.4076910980826791</v>
      </c>
      <c r="AA283">
        <v>15.769041784315077</v>
      </c>
      <c r="BN283">
        <f t="shared" si="52"/>
        <v>2.5435635890750947</v>
      </c>
      <c r="BO283">
        <f t="shared" si="53"/>
        <v>5.6680089154100555E-2</v>
      </c>
      <c r="BP283">
        <f t="shared" si="54"/>
        <v>0.46170202032245478</v>
      </c>
      <c r="BQ283">
        <f t="shared" si="55"/>
        <v>253.50402840809588</v>
      </c>
      <c r="BR283">
        <f t="shared" si="56"/>
        <v>2.2229310409883878</v>
      </c>
      <c r="BT283">
        <f t="shared" si="57"/>
        <v>2.5126579282617136</v>
      </c>
      <c r="BU283">
        <f t="shared" si="58"/>
        <v>0.13275471233570377</v>
      </c>
      <c r="BV283">
        <f t="shared" si="59"/>
        <v>0.55114517047753031</v>
      </c>
      <c r="BW283">
        <f t="shared" si="60"/>
        <v>248.95367426679195</v>
      </c>
      <c r="BX283">
        <f t="shared" si="61"/>
        <v>3.5010524980301496</v>
      </c>
    </row>
    <row r="284" spans="1:76" x14ac:dyDescent="0.3">
      <c r="A284" s="3">
        <v>-1</v>
      </c>
      <c r="B284">
        <v>50</v>
      </c>
      <c r="C284">
        <v>-1.0371999999999999</v>
      </c>
      <c r="D284">
        <v>49.613500000000002</v>
      </c>
      <c r="E284" s="1">
        <v>0.10942</v>
      </c>
      <c r="F284" s="1">
        <v>0</v>
      </c>
      <c r="G284" s="1">
        <f t="shared" si="50"/>
        <v>187.36301369863014</v>
      </c>
      <c r="H284">
        <v>2.4808876620796458</v>
      </c>
      <c r="I284">
        <v>5.1420815799045796E-2</v>
      </c>
      <c r="J284">
        <v>0.43555319852802438</v>
      </c>
      <c r="K284">
        <v>241.98190278896118</v>
      </c>
      <c r="L284">
        <v>2.0397272821259063</v>
      </c>
      <c r="M284">
        <v>15.523724252537022</v>
      </c>
      <c r="O284" s="3">
        <v>0.5</v>
      </c>
      <c r="P284">
        <v>20</v>
      </c>
      <c r="Q284">
        <v>0.46339999999999998</v>
      </c>
      <c r="R284">
        <v>19.755600000000001</v>
      </c>
      <c r="S284" s="1">
        <v>0.26772000000000001</v>
      </c>
      <c r="T284" s="1">
        <v>0</v>
      </c>
      <c r="U284" s="1">
        <f t="shared" si="51"/>
        <v>458.42465753424665</v>
      </c>
      <c r="V284">
        <v>2.4296107065697004</v>
      </c>
      <c r="W284">
        <v>0.13334179686176803</v>
      </c>
      <c r="X284">
        <v>0.53469463624910263</v>
      </c>
      <c r="Y284">
        <v>231.44016789973392</v>
      </c>
      <c r="Z284">
        <v>3.4158003414976701</v>
      </c>
      <c r="AA284">
        <v>15.160801955498027</v>
      </c>
      <c r="BN284">
        <f t="shared" si="52"/>
        <v>2.5488571870681289</v>
      </c>
      <c r="BO284">
        <f t="shared" si="53"/>
        <v>5.2829605272992262E-2</v>
      </c>
      <c r="BP284">
        <f t="shared" si="54"/>
        <v>0.44748616287125792</v>
      </c>
      <c r="BQ284">
        <f t="shared" si="55"/>
        <v>248.61154396126148</v>
      </c>
      <c r="BR284">
        <f t="shared" si="56"/>
        <v>2.0956102213622327</v>
      </c>
      <c r="BT284">
        <f t="shared" si="57"/>
        <v>2.4961753834620208</v>
      </c>
      <c r="BU284">
        <f t="shared" si="58"/>
        <v>0.13699499677578908</v>
      </c>
      <c r="BV284">
        <f t="shared" si="59"/>
        <v>0.54934380436551644</v>
      </c>
      <c r="BW284">
        <f t="shared" si="60"/>
        <v>237.78099441753486</v>
      </c>
      <c r="BX284">
        <f t="shared" si="61"/>
        <v>3.5093839124976065</v>
      </c>
    </row>
    <row r="285" spans="1:76" x14ac:dyDescent="0.3">
      <c r="A285" s="3">
        <v>-1</v>
      </c>
      <c r="B285">
        <v>55</v>
      </c>
      <c r="C285">
        <v>-1.0377000000000001</v>
      </c>
      <c r="D285">
        <v>54.656399999999998</v>
      </c>
      <c r="E285" s="1">
        <v>0.10881</v>
      </c>
      <c r="F285" s="1">
        <v>0</v>
      </c>
      <c r="G285" s="1">
        <f t="shared" si="50"/>
        <v>186.31849315068496</v>
      </c>
      <c r="H285">
        <v>2.4839486181578425</v>
      </c>
      <c r="I285">
        <v>4.7790743131535453E-2</v>
      </c>
      <c r="J285">
        <v>0.41973943924087459</v>
      </c>
      <c r="K285">
        <v>237.13288637568257</v>
      </c>
      <c r="L285">
        <v>1.8910879116592876</v>
      </c>
      <c r="M285">
        <v>15.193901661431388</v>
      </c>
      <c r="O285" s="3">
        <v>0.75</v>
      </c>
      <c r="P285">
        <v>20</v>
      </c>
      <c r="Q285">
        <v>0.71309999999999996</v>
      </c>
      <c r="R285">
        <v>19.747800000000002</v>
      </c>
      <c r="S285" s="1">
        <v>0.29441000000000001</v>
      </c>
      <c r="T285" s="1">
        <v>0</v>
      </c>
      <c r="U285" s="1">
        <f t="shared" si="51"/>
        <v>504.12671232876721</v>
      </c>
      <c r="V285">
        <v>2.4098866254442592</v>
      </c>
      <c r="W285">
        <v>0.1376390781761099</v>
      </c>
      <c r="X285">
        <v>0.53271039678882082</v>
      </c>
      <c r="Y285">
        <v>219.70255053494702</v>
      </c>
      <c r="Z285">
        <v>3.4326917323888901</v>
      </c>
      <c r="AA285">
        <v>14.509706207065937</v>
      </c>
      <c r="BN285">
        <f t="shared" si="52"/>
        <v>2.5520020049566878</v>
      </c>
      <c r="BO285">
        <f t="shared" si="53"/>
        <v>4.91000785597967E-2</v>
      </c>
      <c r="BP285">
        <f t="shared" si="54"/>
        <v>0.43123914990500817</v>
      </c>
      <c r="BQ285">
        <f t="shared" si="55"/>
        <v>243.62967778323551</v>
      </c>
      <c r="BR285">
        <f t="shared" si="56"/>
        <v>1.9428985393759801</v>
      </c>
      <c r="BT285">
        <f t="shared" si="57"/>
        <v>2.475910916552321</v>
      </c>
      <c r="BU285">
        <f t="shared" si="58"/>
        <v>0.14141001182477045</v>
      </c>
      <c r="BV285">
        <f t="shared" si="59"/>
        <v>0.54730520218029532</v>
      </c>
      <c r="BW285">
        <f t="shared" si="60"/>
        <v>225.72179849480858</v>
      </c>
      <c r="BX285">
        <f t="shared" si="61"/>
        <v>3.5267380812214624</v>
      </c>
    </row>
    <row r="286" spans="1:76" x14ac:dyDescent="0.3">
      <c r="A286" s="3">
        <v>-1</v>
      </c>
      <c r="B286">
        <v>60</v>
      </c>
      <c r="C286">
        <v>-1.0377000000000001</v>
      </c>
      <c r="D286">
        <v>59.668100000000003</v>
      </c>
      <c r="E286" s="1">
        <v>0.10772</v>
      </c>
      <c r="F286" s="1">
        <v>0</v>
      </c>
      <c r="G286" s="1">
        <f t="shared" si="50"/>
        <v>184.45205479452056</v>
      </c>
      <c r="H286">
        <v>2.4884203055392859</v>
      </c>
      <c r="I286">
        <v>4.4076654213651971E-2</v>
      </c>
      <c r="J286">
        <v>0.40403720672847032</v>
      </c>
      <c r="K286">
        <v>232.32526288661134</v>
      </c>
      <c r="L286">
        <v>1.6626780556742959</v>
      </c>
      <c r="M286">
        <v>14.859111184400556</v>
      </c>
      <c r="O286" s="3">
        <v>1</v>
      </c>
      <c r="P286">
        <v>20</v>
      </c>
      <c r="Q286">
        <v>0.95840000000000003</v>
      </c>
      <c r="R286">
        <v>19.743099999999998</v>
      </c>
      <c r="S286" s="1">
        <v>0.31886999999999999</v>
      </c>
      <c r="T286" s="1">
        <v>0</v>
      </c>
      <c r="U286" s="1">
        <f t="shared" si="51"/>
        <v>546.01027397260282</v>
      </c>
      <c r="V286">
        <v>2.3823868573164586</v>
      </c>
      <c r="W286">
        <v>0.14348619405962579</v>
      </c>
      <c r="X286">
        <v>0.53009624845627734</v>
      </c>
      <c r="Y286">
        <v>208.45734231909353</v>
      </c>
      <c r="Z286">
        <v>3.4748301810328588</v>
      </c>
      <c r="AA286">
        <v>13.925956799163153</v>
      </c>
      <c r="BN286">
        <f t="shared" si="52"/>
        <v>2.5565962043211843</v>
      </c>
      <c r="BO286">
        <f t="shared" si="53"/>
        <v>4.5284233781149284E-2</v>
      </c>
      <c r="BP286">
        <f t="shared" si="54"/>
        <v>0.4151067192415791</v>
      </c>
      <c r="BQ286">
        <f t="shared" si="55"/>
        <v>238.69033858213496</v>
      </c>
      <c r="BR286">
        <f t="shared" si="56"/>
        <v>1.7082308791174272</v>
      </c>
      <c r="BT286">
        <f t="shared" si="57"/>
        <v>2.4476577301196492</v>
      </c>
      <c r="BU286">
        <f t="shared" si="58"/>
        <v>0.1474173226639991</v>
      </c>
      <c r="BV286">
        <f t="shared" si="59"/>
        <v>0.54461943334549034</v>
      </c>
      <c r="BW286">
        <f t="shared" si="60"/>
        <v>214.16850238263035</v>
      </c>
      <c r="BX286">
        <f t="shared" si="61"/>
        <v>3.5700310079104716</v>
      </c>
    </row>
    <row r="287" spans="1:76" x14ac:dyDescent="0.3">
      <c r="A287" s="3"/>
      <c r="E287" s="1"/>
      <c r="F287" s="1"/>
      <c r="G287" s="1"/>
      <c r="O287" s="3"/>
      <c r="S287" s="1"/>
      <c r="T287" s="1"/>
      <c r="U287" s="1"/>
      <c r="BN287">
        <f t="shared" si="52"/>
        <v>0</v>
      </c>
      <c r="BO287">
        <f t="shared" si="53"/>
        <v>0</v>
      </c>
      <c r="BP287">
        <f t="shared" si="54"/>
        <v>0</v>
      </c>
      <c r="BQ287">
        <f t="shared" si="55"/>
        <v>0</v>
      </c>
      <c r="BR287">
        <f t="shared" si="56"/>
        <v>0</v>
      </c>
      <c r="BT287">
        <f t="shared" si="57"/>
        <v>0</v>
      </c>
      <c r="BU287">
        <f t="shared" si="58"/>
        <v>0</v>
      </c>
      <c r="BV287">
        <f t="shared" si="59"/>
        <v>0</v>
      </c>
      <c r="BW287">
        <f t="shared" si="60"/>
        <v>0</v>
      </c>
      <c r="BX287">
        <f t="shared" si="61"/>
        <v>0</v>
      </c>
    </row>
    <row r="288" spans="1:76" x14ac:dyDescent="0.3">
      <c r="A288" s="3">
        <v>-0.75</v>
      </c>
      <c r="B288">
        <v>0</v>
      </c>
      <c r="C288">
        <v>-0.78500000000000003</v>
      </c>
      <c r="D288">
        <v>0.12280000000000001</v>
      </c>
      <c r="E288" s="1">
        <v>1.0619E-2</v>
      </c>
      <c r="F288" s="1">
        <v>0</v>
      </c>
      <c r="G288" s="1">
        <f t="shared" si="50"/>
        <v>18.183219178082194</v>
      </c>
      <c r="H288">
        <v>2.5512202826816681</v>
      </c>
      <c r="I288">
        <v>0.89476285323873794</v>
      </c>
      <c r="J288">
        <v>-1.2260535322653945</v>
      </c>
      <c r="K288">
        <v>5.6940044906760559</v>
      </c>
      <c r="L288">
        <v>148.31803880184859</v>
      </c>
      <c r="M288">
        <v>0.355213921287102</v>
      </c>
      <c r="O288" s="3">
        <v>-4</v>
      </c>
      <c r="P288">
        <v>25</v>
      </c>
      <c r="Q288">
        <v>-4.0281000000000002</v>
      </c>
      <c r="R288">
        <v>24.822800000000001</v>
      </c>
      <c r="S288" s="1">
        <v>5.7227000000000005E-4</v>
      </c>
      <c r="T288" s="1">
        <v>0</v>
      </c>
      <c r="U288" s="1">
        <f t="shared" si="51"/>
        <v>0.97991438356164395</v>
      </c>
      <c r="V288">
        <v>1.0427004530925044</v>
      </c>
      <c r="W288">
        <v>9.8031575825265713E-2</v>
      </c>
      <c r="X288">
        <v>0.48133901746657259</v>
      </c>
      <c r="Y288">
        <v>-0.13983734175244314</v>
      </c>
      <c r="Z288">
        <v>0.34509614089767482</v>
      </c>
      <c r="AA288">
        <v>-2.1344389083868136E-2</v>
      </c>
      <c r="BN288">
        <f t="shared" si="52"/>
        <v>2.6211167287825359</v>
      </c>
      <c r="BO288">
        <f t="shared" si="53"/>
        <v>0.91927690401240192</v>
      </c>
      <c r="BP288">
        <f t="shared" si="54"/>
        <v>-1.2596440399986928</v>
      </c>
      <c r="BQ288">
        <f t="shared" si="55"/>
        <v>5.8500046137082764</v>
      </c>
      <c r="BR288">
        <f t="shared" si="56"/>
        <v>152.38154671422802</v>
      </c>
      <c r="BT288">
        <f t="shared" si="57"/>
        <v>1.0712675887936689</v>
      </c>
      <c r="BU288">
        <f t="shared" si="58"/>
        <v>0.1007173724232182</v>
      </c>
      <c r="BV288">
        <f t="shared" si="59"/>
        <v>0.49452638780812258</v>
      </c>
      <c r="BW288">
        <f t="shared" si="60"/>
        <v>-0.14366850180045526</v>
      </c>
      <c r="BX288">
        <f t="shared" si="61"/>
        <v>0.35455082968939194</v>
      </c>
    </row>
    <row r="289" spans="1:76" x14ac:dyDescent="0.3">
      <c r="A289" s="3">
        <v>-0.75</v>
      </c>
      <c r="B289">
        <v>1</v>
      </c>
      <c r="C289">
        <v>-0.78439999999999999</v>
      </c>
      <c r="D289">
        <v>0.98219999999999996</v>
      </c>
      <c r="E289" s="1">
        <v>5.3260000000000002E-2</v>
      </c>
      <c r="F289" s="1">
        <v>0</v>
      </c>
      <c r="G289" s="1">
        <f t="shared" si="50"/>
        <v>91.19863013698631</v>
      </c>
      <c r="H289">
        <v>2.4942770886110139</v>
      </c>
      <c r="I289">
        <v>0.66594663883322847</v>
      </c>
      <c r="J289">
        <v>0.55120013466572237</v>
      </c>
      <c r="K289">
        <v>188.33559382617315</v>
      </c>
      <c r="L289">
        <v>30.904953680552005</v>
      </c>
      <c r="M289">
        <v>12.017325923590473</v>
      </c>
      <c r="O289" s="3">
        <v>-3.75</v>
      </c>
      <c r="P289">
        <v>25</v>
      </c>
      <c r="Q289">
        <v>-3.7755000000000001</v>
      </c>
      <c r="R289">
        <v>24.811900000000001</v>
      </c>
      <c r="S289" s="1">
        <v>7.8321E-4</v>
      </c>
      <c r="T289" s="1">
        <v>0</v>
      </c>
      <c r="U289" s="1">
        <f t="shared" si="51"/>
        <v>1.3411130136986302</v>
      </c>
      <c r="V289">
        <v>1.0497075280885662</v>
      </c>
      <c r="W289">
        <v>9.7677132940557201E-2</v>
      </c>
      <c r="X289">
        <v>0.48144986399166989</v>
      </c>
      <c r="Y289">
        <v>-0.13934903725296946</v>
      </c>
      <c r="Z289">
        <v>0.34162322882562851</v>
      </c>
      <c r="AA289">
        <v>-2.112787371763571E-2</v>
      </c>
      <c r="BN289">
        <f t="shared" si="52"/>
        <v>2.5626134472030966</v>
      </c>
      <c r="BO289">
        <f t="shared" si="53"/>
        <v>0.68419175222591966</v>
      </c>
      <c r="BP289">
        <f t="shared" si="54"/>
        <v>0.56630150821820791</v>
      </c>
      <c r="BQ289">
        <f t="shared" si="55"/>
        <v>193.49547310908201</v>
      </c>
      <c r="BR289">
        <f t="shared" si="56"/>
        <v>31.751664740293158</v>
      </c>
      <c r="BT289">
        <f t="shared" si="57"/>
        <v>1.0784666384471571</v>
      </c>
      <c r="BU289">
        <f t="shared" si="58"/>
        <v>0.10035321877454506</v>
      </c>
      <c r="BV289">
        <f t="shared" si="59"/>
        <v>0.49464027122431842</v>
      </c>
      <c r="BW289">
        <f t="shared" si="60"/>
        <v>-0.14316681909551657</v>
      </c>
      <c r="BX289">
        <f t="shared" si="61"/>
        <v>0.35098276934139916</v>
      </c>
    </row>
    <row r="290" spans="1:76" x14ac:dyDescent="0.3">
      <c r="A290" s="3">
        <v>-0.75</v>
      </c>
      <c r="B290">
        <v>2</v>
      </c>
      <c r="C290">
        <v>-0.78449999999999998</v>
      </c>
      <c r="D290">
        <v>1.9040999999999999</v>
      </c>
      <c r="E290" s="1">
        <v>6.3611000000000001E-2</v>
      </c>
      <c r="F290" s="1">
        <v>0</v>
      </c>
      <c r="G290" s="1">
        <f t="shared" si="50"/>
        <v>108.92294520547946</v>
      </c>
      <c r="H290">
        <v>2.4098744743012004</v>
      </c>
      <c r="I290">
        <v>0.519518284199455</v>
      </c>
      <c r="J290">
        <v>0.67795331070526099</v>
      </c>
      <c r="K290">
        <v>231.96135809201945</v>
      </c>
      <c r="L290">
        <v>12.234551243885392</v>
      </c>
      <c r="M290">
        <v>15.319385777285889</v>
      </c>
      <c r="O290" s="3">
        <v>-3.5</v>
      </c>
      <c r="P290">
        <v>25</v>
      </c>
      <c r="Q290">
        <v>-3.5325000000000002</v>
      </c>
      <c r="R290">
        <v>24.810300000000002</v>
      </c>
      <c r="S290" s="1">
        <v>9.0821000000000001E-4</v>
      </c>
      <c r="T290" s="1">
        <v>0</v>
      </c>
      <c r="U290" s="1">
        <f t="shared" si="51"/>
        <v>1.5551541095890411</v>
      </c>
      <c r="V290">
        <v>1.0572356585186198</v>
      </c>
      <c r="W290">
        <v>9.7588870957287618E-2</v>
      </c>
      <c r="X290">
        <v>0.48270500186226972</v>
      </c>
      <c r="Y290">
        <v>-0.13867893336957693</v>
      </c>
      <c r="Z290">
        <v>0.33982720786888365</v>
      </c>
      <c r="AA290">
        <v>-2.0876554409265648E-2</v>
      </c>
      <c r="BN290">
        <f t="shared" si="52"/>
        <v>2.475898432501233</v>
      </c>
      <c r="BO290">
        <f t="shared" si="53"/>
        <v>0.53375166184875522</v>
      </c>
      <c r="BP290">
        <f t="shared" si="54"/>
        <v>0.6965273740122544</v>
      </c>
      <c r="BQ290">
        <f t="shared" si="55"/>
        <v>238.31646379317067</v>
      </c>
      <c r="BR290">
        <f t="shared" si="56"/>
        <v>12.569744428649376</v>
      </c>
      <c r="BT290">
        <f t="shared" si="57"/>
        <v>1.0862010190259792</v>
      </c>
      <c r="BU290">
        <f t="shared" si="58"/>
        <v>0.10026253865474756</v>
      </c>
      <c r="BV290">
        <f t="shared" si="59"/>
        <v>0.49592979643383872</v>
      </c>
      <c r="BW290">
        <f t="shared" si="60"/>
        <v>-0.14247835620162014</v>
      </c>
      <c r="BX290">
        <f t="shared" si="61"/>
        <v>0.34913754233104483</v>
      </c>
    </row>
    <row r="291" spans="1:76" x14ac:dyDescent="0.3">
      <c r="A291" s="3">
        <v>-0.75</v>
      </c>
      <c r="B291">
        <v>3</v>
      </c>
      <c r="C291">
        <v>-0.78310000000000002</v>
      </c>
      <c r="D291">
        <v>2.9056000000000002</v>
      </c>
      <c r="E291" s="1">
        <v>6.8712999999999996E-2</v>
      </c>
      <c r="F291" s="1">
        <v>0</v>
      </c>
      <c r="G291" s="1">
        <f t="shared" si="50"/>
        <v>117.65924657534246</v>
      </c>
      <c r="H291">
        <v>2.3746653848598771</v>
      </c>
      <c r="I291">
        <v>0.46937650878358478</v>
      </c>
      <c r="J291">
        <v>0.68312105520842092</v>
      </c>
      <c r="K291">
        <v>244.08398339695373</v>
      </c>
      <c r="L291">
        <v>9.455717598987027</v>
      </c>
      <c r="M291">
        <v>16.359009035488835</v>
      </c>
      <c r="O291" s="3">
        <v>-3.25</v>
      </c>
      <c r="P291">
        <v>25</v>
      </c>
      <c r="Q291">
        <v>-3.2791000000000001</v>
      </c>
      <c r="R291">
        <v>24.813500000000001</v>
      </c>
      <c r="S291" s="1">
        <v>1.2440999999999999E-3</v>
      </c>
      <c r="T291" s="1">
        <v>0</v>
      </c>
      <c r="U291" s="1">
        <f t="shared" si="51"/>
        <v>2.1303082191780822</v>
      </c>
      <c r="V291">
        <v>1.0653698278146797</v>
      </c>
      <c r="W291">
        <v>9.7605762709411251E-2</v>
      </c>
      <c r="X291">
        <v>0.48359838443943232</v>
      </c>
      <c r="Y291">
        <v>-0.13901641297295703</v>
      </c>
      <c r="Z291">
        <v>0.33876067938882098</v>
      </c>
      <c r="AA291">
        <v>-2.0767576402022009E-2</v>
      </c>
      <c r="BN291">
        <f t="shared" si="52"/>
        <v>2.4397247104724764</v>
      </c>
      <c r="BO291">
        <f t="shared" si="53"/>
        <v>0.48223613916121727</v>
      </c>
      <c r="BP291">
        <f t="shared" si="54"/>
        <v>0.70183670055659686</v>
      </c>
      <c r="BQ291">
        <f t="shared" si="55"/>
        <v>250.77121581878811</v>
      </c>
      <c r="BR291">
        <f t="shared" si="56"/>
        <v>9.7147783551236575</v>
      </c>
      <c r="BT291">
        <f t="shared" si="57"/>
        <v>1.094558042275356</v>
      </c>
      <c r="BU291">
        <f t="shared" si="58"/>
        <v>0.10027989319460059</v>
      </c>
      <c r="BV291">
        <f t="shared" si="59"/>
        <v>0.49684765524599211</v>
      </c>
      <c r="BW291">
        <f t="shared" si="60"/>
        <v>-0.1428250818215312</v>
      </c>
      <c r="BX291">
        <f t="shared" si="61"/>
        <v>0.3480417938926243</v>
      </c>
    </row>
    <row r="292" spans="1:76" x14ac:dyDescent="0.3">
      <c r="A292" s="3">
        <v>-0.75</v>
      </c>
      <c r="B292">
        <v>4</v>
      </c>
      <c r="C292">
        <v>-0.78439999999999999</v>
      </c>
      <c r="D292">
        <v>3.8744000000000001</v>
      </c>
      <c r="E292" s="1">
        <v>7.3955000000000007E-2</v>
      </c>
      <c r="F292" s="1">
        <v>0</v>
      </c>
      <c r="G292" s="1">
        <f t="shared" si="50"/>
        <v>126.63527397260277</v>
      </c>
      <c r="H292">
        <v>2.3553924244576865</v>
      </c>
      <c r="I292">
        <v>0.43568315846710454</v>
      </c>
      <c r="J292">
        <v>0.68037386907382036</v>
      </c>
      <c r="K292">
        <v>252.65036808767374</v>
      </c>
      <c r="L292">
        <v>8.1733804875792142</v>
      </c>
      <c r="M292">
        <v>17.071700892643545</v>
      </c>
      <c r="O292" s="3">
        <v>-3</v>
      </c>
      <c r="P292">
        <v>25</v>
      </c>
      <c r="Q292">
        <v>-3.0295000000000001</v>
      </c>
      <c r="R292">
        <v>24.819700000000001</v>
      </c>
      <c r="S292" s="1">
        <v>1.6113E-3</v>
      </c>
      <c r="T292" s="1">
        <v>0</v>
      </c>
      <c r="U292" s="1">
        <f t="shared" si="51"/>
        <v>2.7590753424657537</v>
      </c>
      <c r="V292">
        <v>1.074304096953365</v>
      </c>
      <c r="W292">
        <v>9.7690451830437869E-2</v>
      </c>
      <c r="X292">
        <v>0.48411054940557069</v>
      </c>
      <c r="Y292">
        <v>-0.13888171286798881</v>
      </c>
      <c r="Z292">
        <v>0.33584418819887613</v>
      </c>
      <c r="AA292">
        <v>-2.0574910931359151E-2</v>
      </c>
      <c r="BN292">
        <f t="shared" si="52"/>
        <v>2.419923723757897</v>
      </c>
      <c r="BO292">
        <f t="shared" si="53"/>
        <v>0.44761968335661428</v>
      </c>
      <c r="BP292">
        <f t="shared" si="54"/>
        <v>0.69901424904844556</v>
      </c>
      <c r="BQ292">
        <f t="shared" si="55"/>
        <v>259.57229598048673</v>
      </c>
      <c r="BR292">
        <f t="shared" si="56"/>
        <v>8.3973087201156318</v>
      </c>
      <c r="BT292">
        <f t="shared" si="57"/>
        <v>1.1037370859109916</v>
      </c>
      <c r="BU292">
        <f t="shared" si="58"/>
        <v>0.10036690256551835</v>
      </c>
      <c r="BV292">
        <f t="shared" si="59"/>
        <v>0.49737385212901097</v>
      </c>
      <c r="BW292">
        <f t="shared" si="60"/>
        <v>-0.14268669130272824</v>
      </c>
      <c r="BX292">
        <f t="shared" si="61"/>
        <v>0.34504539883446178</v>
      </c>
    </row>
    <row r="293" spans="1:76" x14ac:dyDescent="0.3">
      <c r="A293" s="3">
        <v>-0.75</v>
      </c>
      <c r="B293">
        <v>5</v>
      </c>
      <c r="C293">
        <v>-0.78410000000000002</v>
      </c>
      <c r="D293">
        <v>4.8727999999999998</v>
      </c>
      <c r="E293" s="1">
        <v>7.7127000000000001E-2</v>
      </c>
      <c r="F293" s="1">
        <v>0</v>
      </c>
      <c r="G293" s="1">
        <f t="shared" si="50"/>
        <v>132.0667808219178</v>
      </c>
      <c r="H293">
        <v>2.3468130828441764</v>
      </c>
      <c r="I293">
        <v>0.40453977270614466</v>
      </c>
      <c r="J293">
        <v>0.67283478413216358</v>
      </c>
      <c r="K293">
        <v>257.16240696896836</v>
      </c>
      <c r="L293">
        <v>7.2417009650753972</v>
      </c>
      <c r="M293">
        <v>17.440105710045831</v>
      </c>
      <c r="O293" s="3">
        <v>-2.75</v>
      </c>
      <c r="P293">
        <v>25</v>
      </c>
      <c r="Q293">
        <v>-2.7858000000000001</v>
      </c>
      <c r="R293">
        <v>24.819700000000001</v>
      </c>
      <c r="S293" s="1">
        <v>1.9784999999999998E-3</v>
      </c>
      <c r="T293" s="1">
        <v>0</v>
      </c>
      <c r="U293" s="1">
        <f t="shared" si="51"/>
        <v>3.3878424657534243</v>
      </c>
      <c r="V293">
        <v>1.0842774386134584</v>
      </c>
      <c r="W293">
        <v>9.7721073501884276E-2</v>
      </c>
      <c r="X293">
        <v>0.48487732484136409</v>
      </c>
      <c r="Y293">
        <v>-0.13996430615869704</v>
      </c>
      <c r="Z293">
        <v>0.33870467695149659</v>
      </c>
      <c r="AA293">
        <v>-2.0544567643194664E-2</v>
      </c>
      <c r="BN293">
        <f t="shared" si="52"/>
        <v>2.4111093316892225</v>
      </c>
      <c r="BO293">
        <f t="shared" si="53"/>
        <v>0.41562305415014866</v>
      </c>
      <c r="BP293">
        <f t="shared" si="54"/>
        <v>0.69126861383441462</v>
      </c>
      <c r="BQ293">
        <f t="shared" si="55"/>
        <v>264.20795236537845</v>
      </c>
      <c r="BR293">
        <f t="shared" si="56"/>
        <v>7.4401037312418463</v>
      </c>
      <c r="BT293">
        <f t="shared" si="57"/>
        <v>1.1139836698083476</v>
      </c>
      <c r="BU293">
        <f t="shared" si="58"/>
        <v>0.1003983631868674</v>
      </c>
      <c r="BV293">
        <f t="shared" si="59"/>
        <v>0.49816163511099049</v>
      </c>
      <c r="BW293">
        <f t="shared" si="60"/>
        <v>-0.14379894468359283</v>
      </c>
      <c r="BX293">
        <f t="shared" si="61"/>
        <v>0.34798425714194853</v>
      </c>
    </row>
    <row r="294" spans="1:76" x14ac:dyDescent="0.3">
      <c r="A294" s="3">
        <v>-0.75</v>
      </c>
      <c r="B294">
        <v>6</v>
      </c>
      <c r="C294">
        <v>-0.78390000000000004</v>
      </c>
      <c r="D294">
        <v>5.8712999999999997</v>
      </c>
      <c r="E294" s="1">
        <v>8.0682000000000004E-2</v>
      </c>
      <c r="F294" s="1">
        <v>0</v>
      </c>
      <c r="G294" s="1">
        <f t="shared" si="50"/>
        <v>138.1541095890411</v>
      </c>
      <c r="H294">
        <v>2.3358992607238496</v>
      </c>
      <c r="I294">
        <v>0.38203186276281625</v>
      </c>
      <c r="J294">
        <v>0.66847595744989541</v>
      </c>
      <c r="K294">
        <v>262.48111440750563</v>
      </c>
      <c r="L294">
        <v>6.5740150861903093</v>
      </c>
      <c r="M294">
        <v>17.883976217912121</v>
      </c>
      <c r="O294" s="3">
        <v>-2.5</v>
      </c>
      <c r="P294">
        <v>25</v>
      </c>
      <c r="Q294">
        <v>-2.5354999999999999</v>
      </c>
      <c r="R294">
        <v>24.816600000000001</v>
      </c>
      <c r="S294" s="1">
        <v>2.2675999999999998E-3</v>
      </c>
      <c r="T294" s="1">
        <v>0</v>
      </c>
      <c r="U294" s="1">
        <f t="shared" si="51"/>
        <v>3.8828767123287671</v>
      </c>
      <c r="V294">
        <v>1.0951544219842342</v>
      </c>
      <c r="W294">
        <v>9.7880257105146279E-2</v>
      </c>
      <c r="X294">
        <v>0.48547672726600866</v>
      </c>
      <c r="Y294">
        <v>-0.13322869693751122</v>
      </c>
      <c r="Z294">
        <v>0.33676261362958532</v>
      </c>
      <c r="AA294">
        <v>-1.9361658277267331E-2</v>
      </c>
      <c r="BN294">
        <f t="shared" si="52"/>
        <v>2.3998965007436812</v>
      </c>
      <c r="BO294">
        <f t="shared" si="53"/>
        <v>0.39249848913987972</v>
      </c>
      <c r="BP294">
        <f t="shared" si="54"/>
        <v>0.68679036724304321</v>
      </c>
      <c r="BQ294">
        <f t="shared" si="55"/>
        <v>269.67237781593042</v>
      </c>
      <c r="BR294">
        <f t="shared" si="56"/>
        <v>6.754125088551687</v>
      </c>
      <c r="BT294">
        <f t="shared" si="57"/>
        <v>1.1251586527235284</v>
      </c>
      <c r="BU294">
        <f t="shared" si="58"/>
        <v>0.10056190798473932</v>
      </c>
      <c r="BV294">
        <f t="shared" si="59"/>
        <v>0.4987774595198719</v>
      </c>
      <c r="BW294">
        <f t="shared" si="60"/>
        <v>-0.1368787982234704</v>
      </c>
      <c r="BX294">
        <f t="shared" si="61"/>
        <v>0.34598898660573835</v>
      </c>
    </row>
    <row r="295" spans="1:76" x14ac:dyDescent="0.3">
      <c r="A295" s="3">
        <v>-0.75</v>
      </c>
      <c r="B295">
        <v>7</v>
      </c>
      <c r="C295">
        <v>-0.7833</v>
      </c>
      <c r="D295">
        <v>6.8775000000000004</v>
      </c>
      <c r="E295" s="1">
        <v>8.3846000000000004E-2</v>
      </c>
      <c r="F295" s="1">
        <v>0</v>
      </c>
      <c r="G295" s="1">
        <f t="shared" si="50"/>
        <v>143.57191780821918</v>
      </c>
      <c r="H295">
        <v>2.3403487266075014</v>
      </c>
      <c r="I295">
        <v>0.35898120212056428</v>
      </c>
      <c r="J295">
        <v>0.66094834666890323</v>
      </c>
      <c r="K295">
        <v>265.02259117077494</v>
      </c>
      <c r="L295">
        <v>6.1110169958961222</v>
      </c>
      <c r="M295">
        <v>18.022807856072664</v>
      </c>
      <c r="O295" s="3">
        <v>-2.25</v>
      </c>
      <c r="P295">
        <v>25</v>
      </c>
      <c r="Q295">
        <v>-2.2791000000000001</v>
      </c>
      <c r="R295">
        <v>24.815000000000001</v>
      </c>
      <c r="S295" s="1">
        <v>2.2520000000000001E-3</v>
      </c>
      <c r="T295" s="1">
        <v>0</v>
      </c>
      <c r="U295" s="1">
        <f t="shared" si="51"/>
        <v>3.8561643835616444</v>
      </c>
      <c r="V295">
        <v>1.1148266640934403</v>
      </c>
      <c r="W295">
        <v>9.8085160543759264E-2</v>
      </c>
      <c r="X295">
        <v>0.48558073341670666</v>
      </c>
      <c r="Y295">
        <v>0.16665449150650694</v>
      </c>
      <c r="Z295">
        <v>0.3341297981627272</v>
      </c>
      <c r="AA295">
        <v>2.3791937317265085E-2</v>
      </c>
      <c r="BN295">
        <f t="shared" si="52"/>
        <v>2.4044678698022275</v>
      </c>
      <c r="BO295">
        <f t="shared" si="53"/>
        <v>0.3688163035485249</v>
      </c>
      <c r="BP295">
        <f t="shared" si="54"/>
        <v>0.67905652055024313</v>
      </c>
      <c r="BQ295">
        <f t="shared" si="55"/>
        <v>272.28348407956327</v>
      </c>
      <c r="BR295">
        <f t="shared" si="56"/>
        <v>6.2784421190713582</v>
      </c>
      <c r="BT295">
        <f t="shared" si="57"/>
        <v>1.1453698603699729</v>
      </c>
      <c r="BU295">
        <f t="shared" si="58"/>
        <v>0.10077242521619102</v>
      </c>
      <c r="BV295">
        <f t="shared" si="59"/>
        <v>0.49888431515415071</v>
      </c>
      <c r="BW295">
        <f t="shared" si="60"/>
        <v>0.17122036798613727</v>
      </c>
      <c r="BX295">
        <f t="shared" si="61"/>
        <v>0.34328403920828138</v>
      </c>
    </row>
    <row r="296" spans="1:76" x14ac:dyDescent="0.3">
      <c r="A296" s="3">
        <v>-0.75</v>
      </c>
      <c r="B296">
        <v>8</v>
      </c>
      <c r="C296">
        <v>-0.7833</v>
      </c>
      <c r="D296">
        <v>7.8041</v>
      </c>
      <c r="E296" s="1">
        <v>9.0470999999999996E-2</v>
      </c>
      <c r="F296" s="1">
        <v>0</v>
      </c>
      <c r="G296" s="1">
        <f t="shared" si="50"/>
        <v>154.91609589041096</v>
      </c>
      <c r="H296">
        <v>2.341665920041184</v>
      </c>
      <c r="I296">
        <v>0.3403727984809321</v>
      </c>
      <c r="J296">
        <v>0.65495191567842881</v>
      </c>
      <c r="K296">
        <v>269.58200142476323</v>
      </c>
      <c r="L296">
        <v>5.7872392475379471</v>
      </c>
      <c r="M296">
        <v>18.322557341827331</v>
      </c>
      <c r="O296" s="3">
        <v>-2</v>
      </c>
      <c r="P296">
        <v>25</v>
      </c>
      <c r="Q296">
        <v>-2.0297000000000001</v>
      </c>
      <c r="R296">
        <v>24.819700000000001</v>
      </c>
      <c r="S296" s="1">
        <v>2.5644999999999999E-3</v>
      </c>
      <c r="T296" s="1">
        <v>0</v>
      </c>
      <c r="U296" s="1">
        <f t="shared" si="51"/>
        <v>4.3912671232876708</v>
      </c>
      <c r="V296">
        <v>1.2438544177748783</v>
      </c>
      <c r="W296">
        <v>9.8366373848763844E-2</v>
      </c>
      <c r="X296">
        <v>0.47750309521908169</v>
      </c>
      <c r="Y296">
        <v>8.4445158891534913</v>
      </c>
      <c r="Z296">
        <v>0.28085013376604828</v>
      </c>
      <c r="AA296">
        <v>1.0805014048035277</v>
      </c>
      <c r="BN296">
        <f t="shared" si="52"/>
        <v>2.405821150727244</v>
      </c>
      <c r="BO296">
        <f t="shared" si="53"/>
        <v>0.34969808063109464</v>
      </c>
      <c r="BP296">
        <f t="shared" si="54"/>
        <v>0.67289580377920766</v>
      </c>
      <c r="BQ296">
        <f t="shared" si="55"/>
        <v>276.96780968297594</v>
      </c>
      <c r="BR296">
        <f t="shared" si="56"/>
        <v>5.9457937474704936</v>
      </c>
      <c r="BT296">
        <f t="shared" si="57"/>
        <v>1.2779326210015873</v>
      </c>
      <c r="BU296">
        <f t="shared" si="58"/>
        <v>0.10106134299530531</v>
      </c>
      <c r="BV296">
        <f t="shared" si="59"/>
        <v>0.49058537180042638</v>
      </c>
      <c r="BW296">
        <f t="shared" si="60"/>
        <v>8.6758724888563279</v>
      </c>
      <c r="BX296">
        <f t="shared" si="61"/>
        <v>0.28854465797881673</v>
      </c>
    </row>
    <row r="297" spans="1:76" x14ac:dyDescent="0.3">
      <c r="A297" s="3">
        <v>-0.75</v>
      </c>
      <c r="B297">
        <v>9</v>
      </c>
      <c r="C297">
        <v>-0.78339999999999999</v>
      </c>
      <c r="D297">
        <v>8.8306000000000004</v>
      </c>
      <c r="E297" s="1">
        <v>9.3518000000000004E-2</v>
      </c>
      <c r="F297" s="1">
        <v>0</v>
      </c>
      <c r="G297" s="1">
        <f t="shared" si="50"/>
        <v>160.13356164383563</v>
      </c>
      <c r="H297">
        <v>2.349905239384209</v>
      </c>
      <c r="I297">
        <v>0.32054330185109925</v>
      </c>
      <c r="J297">
        <v>0.64771719987862175</v>
      </c>
      <c r="K297">
        <v>270.69056029679246</v>
      </c>
      <c r="L297">
        <v>5.4660111349910085</v>
      </c>
      <c r="M297">
        <v>18.333394895037898</v>
      </c>
      <c r="O297" s="3">
        <v>-1.75</v>
      </c>
      <c r="P297">
        <v>25</v>
      </c>
      <c r="Q297">
        <v>-1.78</v>
      </c>
      <c r="R297">
        <v>24.819700000000001</v>
      </c>
      <c r="S297" s="1">
        <v>6.5957000000000003E-3</v>
      </c>
      <c r="T297" s="1">
        <v>0</v>
      </c>
      <c r="U297" s="1">
        <f t="shared" si="51"/>
        <v>11.294006849315071</v>
      </c>
      <c r="V297">
        <v>1.7045842346849509</v>
      </c>
      <c r="W297">
        <v>9.2937309153446709E-2</v>
      </c>
      <c r="X297">
        <v>0.49179369637914372</v>
      </c>
      <c r="Y297">
        <v>68.439122990872676</v>
      </c>
      <c r="Z297">
        <v>0.85473385252283851</v>
      </c>
      <c r="AA297">
        <v>6.3900771245163819</v>
      </c>
      <c r="BN297">
        <f t="shared" si="52"/>
        <v>2.4142862048467899</v>
      </c>
      <c r="BO297">
        <f t="shared" si="53"/>
        <v>0.32932531012099237</v>
      </c>
      <c r="BP297">
        <f t="shared" si="54"/>
        <v>0.66546287658762504</v>
      </c>
      <c r="BQ297">
        <f t="shared" si="55"/>
        <v>278.10674003095113</v>
      </c>
      <c r="BR297">
        <f t="shared" si="56"/>
        <v>5.6157648647167893</v>
      </c>
      <c r="BT297">
        <f t="shared" si="57"/>
        <v>1.7512851726215248</v>
      </c>
      <c r="BU297">
        <f t="shared" si="58"/>
        <v>9.5483536801486343E-2</v>
      </c>
      <c r="BV297">
        <f t="shared" si="59"/>
        <v>0.50526749627994216</v>
      </c>
      <c r="BW297">
        <f t="shared" si="60"/>
        <v>70.31416745637604</v>
      </c>
      <c r="BX297">
        <f t="shared" si="61"/>
        <v>0.87815121834538201</v>
      </c>
    </row>
    <row r="298" spans="1:76" x14ac:dyDescent="0.3">
      <c r="A298" s="3">
        <v>-0.75</v>
      </c>
      <c r="B298">
        <v>10</v>
      </c>
      <c r="C298">
        <v>-0.78300000000000003</v>
      </c>
      <c r="D298">
        <v>9.7852999999999994</v>
      </c>
      <c r="E298" s="1">
        <v>9.8782999999999996E-2</v>
      </c>
      <c r="F298" s="1">
        <v>0</v>
      </c>
      <c r="G298" s="1">
        <f t="shared" si="50"/>
        <v>169.14897260273975</v>
      </c>
      <c r="H298">
        <v>2.3583595680986318</v>
      </c>
      <c r="I298">
        <v>0.30312850363547006</v>
      </c>
      <c r="J298">
        <v>0.64155600117691647</v>
      </c>
      <c r="K298">
        <v>273.06347103717445</v>
      </c>
      <c r="L298">
        <v>5.2095148694854609</v>
      </c>
      <c r="M298">
        <v>18.427809644156579</v>
      </c>
      <c r="O298" s="3">
        <v>-1.5</v>
      </c>
      <c r="P298">
        <v>25</v>
      </c>
      <c r="Q298">
        <v>-1.5391999999999999</v>
      </c>
      <c r="R298">
        <v>24.805599999999998</v>
      </c>
      <c r="S298" s="1">
        <v>2.6393E-2</v>
      </c>
      <c r="T298" s="1">
        <v>0</v>
      </c>
      <c r="U298" s="1">
        <f t="shared" si="51"/>
        <v>45.193493150684937</v>
      </c>
      <c r="V298">
        <v>2.1951833274213302</v>
      </c>
      <c r="W298">
        <v>8.7757107025021472E-2</v>
      </c>
      <c r="X298">
        <v>0.50519869833182007</v>
      </c>
      <c r="Y298">
        <v>179.81697387513685</v>
      </c>
      <c r="Z298">
        <v>1.9999009439992408</v>
      </c>
      <c r="AA298">
        <v>13.037070702278218</v>
      </c>
      <c r="BN298">
        <f t="shared" si="52"/>
        <v>2.4229721590054436</v>
      </c>
      <c r="BO298">
        <f t="shared" si="53"/>
        <v>0.31143339414603088</v>
      </c>
      <c r="BP298">
        <f t="shared" si="54"/>
        <v>0.65913287792148956</v>
      </c>
      <c r="BQ298">
        <f t="shared" si="55"/>
        <v>280.5446620244943</v>
      </c>
      <c r="BR298">
        <f t="shared" si="56"/>
        <v>5.3522413042658838</v>
      </c>
      <c r="BT298">
        <f t="shared" si="57"/>
        <v>2.2553253363917776</v>
      </c>
      <c r="BU298">
        <f t="shared" si="58"/>
        <v>9.0161411327076849E-2</v>
      </c>
      <c r="BV298">
        <f t="shared" si="59"/>
        <v>0.5190397585600891</v>
      </c>
      <c r="BW298">
        <f t="shared" si="60"/>
        <v>184.74346631007211</v>
      </c>
      <c r="BX298">
        <f t="shared" si="61"/>
        <v>2.0546927506841515</v>
      </c>
    </row>
    <row r="299" spans="1:76" x14ac:dyDescent="0.3">
      <c r="A299" s="3">
        <v>-0.75</v>
      </c>
      <c r="B299">
        <v>15</v>
      </c>
      <c r="C299">
        <v>-0.78310000000000002</v>
      </c>
      <c r="D299">
        <v>14.801</v>
      </c>
      <c r="E299" s="1">
        <v>0.11088000000000001</v>
      </c>
      <c r="F299" s="1">
        <v>0</v>
      </c>
      <c r="G299" s="1">
        <f t="shared" si="50"/>
        <v>189.86301369863017</v>
      </c>
      <c r="H299">
        <v>2.4375925587287721</v>
      </c>
      <c r="I299">
        <v>0.20163246254451206</v>
      </c>
      <c r="J299">
        <v>0.58998390243162602</v>
      </c>
      <c r="K299">
        <v>273.87153139301381</v>
      </c>
      <c r="L299">
        <v>4.051058099908861</v>
      </c>
      <c r="M299">
        <v>17.881580675679821</v>
      </c>
      <c r="O299" s="3">
        <v>-1.25</v>
      </c>
      <c r="P299">
        <v>25</v>
      </c>
      <c r="Q299">
        <v>-1.2838000000000001</v>
      </c>
      <c r="R299">
        <v>24.805599999999998</v>
      </c>
      <c r="S299" s="1">
        <v>5.8291000000000003E-2</v>
      </c>
      <c r="T299" s="1">
        <v>0</v>
      </c>
      <c r="U299" s="1">
        <f t="shared" si="51"/>
        <v>99.813356164383578</v>
      </c>
      <c r="V299">
        <v>2.399188640187802</v>
      </c>
      <c r="W299">
        <v>8.6131077139514511E-2</v>
      </c>
      <c r="X299">
        <v>0.50741068133813227</v>
      </c>
      <c r="Y299">
        <v>240.86413825825559</v>
      </c>
      <c r="Z299">
        <v>2.5420187795684814</v>
      </c>
      <c r="AA299">
        <v>15.978200953123197</v>
      </c>
      <c r="BN299">
        <f t="shared" si="52"/>
        <v>2.5043759165021631</v>
      </c>
      <c r="BO299">
        <f t="shared" si="53"/>
        <v>0.20715663960052608</v>
      </c>
      <c r="BP299">
        <f t="shared" si="54"/>
        <v>0.60614784496399932</v>
      </c>
      <c r="BQ299">
        <f t="shared" si="55"/>
        <v>281.37486102021967</v>
      </c>
      <c r="BR299">
        <f t="shared" si="56"/>
        <v>4.162045993057049</v>
      </c>
      <c r="BT299">
        <f t="shared" si="57"/>
        <v>2.4649198358093858</v>
      </c>
      <c r="BU299">
        <f t="shared" si="58"/>
        <v>8.8490832677583411E-2</v>
      </c>
      <c r="BV299">
        <f t="shared" si="59"/>
        <v>0.52131234384054692</v>
      </c>
      <c r="BW299">
        <f t="shared" si="60"/>
        <v>247.46315574478317</v>
      </c>
      <c r="BX299">
        <f t="shared" si="61"/>
        <v>2.6116631296936452</v>
      </c>
    </row>
    <row r="300" spans="1:76" x14ac:dyDescent="0.3">
      <c r="A300" s="3">
        <v>-0.75</v>
      </c>
      <c r="B300">
        <v>20</v>
      </c>
      <c r="C300">
        <v>-0.78310000000000002</v>
      </c>
      <c r="D300">
        <v>19.7666</v>
      </c>
      <c r="E300" s="1">
        <v>0.12152</v>
      </c>
      <c r="F300" s="1">
        <v>0</v>
      </c>
      <c r="G300" s="1">
        <f t="shared" si="50"/>
        <v>208.08219178082192</v>
      </c>
      <c r="H300">
        <v>2.486849368277726</v>
      </c>
      <c r="I300">
        <v>0.11738283986154181</v>
      </c>
      <c r="J300">
        <v>0.53757095168486202</v>
      </c>
      <c r="K300">
        <v>271.12167719657958</v>
      </c>
      <c r="L300">
        <v>3.2596158100269674</v>
      </c>
      <c r="M300">
        <v>17.351414868800333</v>
      </c>
      <c r="O300" s="3">
        <v>-1</v>
      </c>
      <c r="P300">
        <v>25</v>
      </c>
      <c r="Q300">
        <v>-1.038</v>
      </c>
      <c r="R300">
        <v>24.800999999999998</v>
      </c>
      <c r="S300" s="1">
        <v>9.2307E-2</v>
      </c>
      <c r="T300" s="1">
        <v>0</v>
      </c>
      <c r="U300" s="1">
        <f t="shared" si="51"/>
        <v>158.05993150684932</v>
      </c>
      <c r="V300">
        <v>2.465560624316443</v>
      </c>
      <c r="W300">
        <v>8.6767784156370084E-2</v>
      </c>
      <c r="X300">
        <v>0.50920094365833679</v>
      </c>
      <c r="Y300">
        <v>261.94680356616789</v>
      </c>
      <c r="Z300">
        <v>2.7809395604251361</v>
      </c>
      <c r="AA300">
        <v>16.908985406203751</v>
      </c>
      <c r="BN300">
        <f t="shared" si="52"/>
        <v>2.5549822276825949</v>
      </c>
      <c r="BO300">
        <f t="shared" si="53"/>
        <v>0.12059880807692652</v>
      </c>
      <c r="BP300">
        <f t="shared" si="54"/>
        <v>0.55229892296389926</v>
      </c>
      <c r="BQ300">
        <f t="shared" si="55"/>
        <v>278.54966835265026</v>
      </c>
      <c r="BR300">
        <f t="shared" si="56"/>
        <v>3.3489203527674323</v>
      </c>
      <c r="BT300">
        <f t="shared" si="57"/>
        <v>2.5331102304620989</v>
      </c>
      <c r="BU300">
        <f t="shared" si="58"/>
        <v>8.9144983722298038E-2</v>
      </c>
      <c r="BV300">
        <f t="shared" si="59"/>
        <v>0.52315165444349665</v>
      </c>
      <c r="BW300">
        <f t="shared" si="60"/>
        <v>269.12342832140536</v>
      </c>
      <c r="BX300">
        <f t="shared" si="61"/>
        <v>2.8571296853682906</v>
      </c>
    </row>
    <row r="301" spans="1:76" x14ac:dyDescent="0.3">
      <c r="A301" s="3">
        <v>-0.75</v>
      </c>
      <c r="B301">
        <v>25</v>
      </c>
      <c r="C301">
        <v>-0.78359999999999996</v>
      </c>
      <c r="D301">
        <v>24.783799999999999</v>
      </c>
      <c r="E301" s="1">
        <v>0.12647</v>
      </c>
      <c r="F301" s="1">
        <v>0</v>
      </c>
      <c r="G301" s="1">
        <f t="shared" si="50"/>
        <v>216.5582191780822</v>
      </c>
      <c r="H301">
        <v>2.4739785925096833</v>
      </c>
      <c r="I301">
        <v>8.8867584899507995E-2</v>
      </c>
      <c r="J301">
        <v>0.51226129678885812</v>
      </c>
      <c r="K301">
        <v>265.87997578018309</v>
      </c>
      <c r="L301">
        <v>2.8930818709748523</v>
      </c>
      <c r="M301">
        <v>17.104478002634099</v>
      </c>
      <c r="O301" s="3">
        <v>-0.75</v>
      </c>
      <c r="P301">
        <v>25</v>
      </c>
      <c r="Q301">
        <v>-0.78359999999999996</v>
      </c>
      <c r="R301">
        <v>24.783799999999999</v>
      </c>
      <c r="S301" s="1">
        <v>0.12647</v>
      </c>
      <c r="T301" s="1">
        <v>0</v>
      </c>
      <c r="U301" s="1">
        <f t="shared" si="51"/>
        <v>216.5582191780822</v>
      </c>
      <c r="V301">
        <v>2.4739785925096833</v>
      </c>
      <c r="W301">
        <v>8.8867584899507995E-2</v>
      </c>
      <c r="X301">
        <v>0.51226129678885812</v>
      </c>
      <c r="Y301">
        <v>265.87997578018309</v>
      </c>
      <c r="Z301">
        <v>2.8930818709748523</v>
      </c>
      <c r="AA301">
        <v>17.104478002634099</v>
      </c>
      <c r="BN301">
        <f t="shared" si="52"/>
        <v>2.5417588279209076</v>
      </c>
      <c r="BO301">
        <f t="shared" si="53"/>
        <v>9.1302313252919168E-2</v>
      </c>
      <c r="BP301">
        <f t="shared" si="54"/>
        <v>0.52629585286526526</v>
      </c>
      <c r="BQ301">
        <f t="shared" si="55"/>
        <v>273.16435867827033</v>
      </c>
      <c r="BR301">
        <f t="shared" si="56"/>
        <v>2.9723443879878619</v>
      </c>
      <c r="BT301">
        <f t="shared" si="57"/>
        <v>2.5417588279209076</v>
      </c>
      <c r="BU301">
        <f t="shared" si="58"/>
        <v>9.1302313252919168E-2</v>
      </c>
      <c r="BV301">
        <f t="shared" si="59"/>
        <v>0.52629585286526526</v>
      </c>
      <c r="BW301">
        <f t="shared" si="60"/>
        <v>273.16435867827033</v>
      </c>
      <c r="BX301">
        <f t="shared" si="61"/>
        <v>2.9723443879878619</v>
      </c>
    </row>
    <row r="302" spans="1:76" x14ac:dyDescent="0.3">
      <c r="A302" s="3">
        <v>-0.75</v>
      </c>
      <c r="B302">
        <v>30</v>
      </c>
      <c r="C302">
        <v>-0.78300000000000003</v>
      </c>
      <c r="D302">
        <v>29.693100000000001</v>
      </c>
      <c r="E302" s="1">
        <v>0.12852</v>
      </c>
      <c r="F302" s="1">
        <v>0</v>
      </c>
      <c r="G302" s="1">
        <f t="shared" si="50"/>
        <v>220.0684931506849</v>
      </c>
      <c r="H302">
        <v>2.4718012266835641</v>
      </c>
      <c r="I302">
        <v>7.4089725248758662E-2</v>
      </c>
      <c r="J302">
        <v>0.49246139586260679</v>
      </c>
      <c r="K302">
        <v>260.67519011716377</v>
      </c>
      <c r="L302">
        <v>2.6209454269038086</v>
      </c>
      <c r="M302">
        <v>16.78441801901306</v>
      </c>
      <c r="O302" s="3">
        <v>-0.5</v>
      </c>
      <c r="P302">
        <v>25</v>
      </c>
      <c r="Q302">
        <v>-0.5323</v>
      </c>
      <c r="R302">
        <v>24.7775</v>
      </c>
      <c r="S302" s="1">
        <v>0.15668000000000001</v>
      </c>
      <c r="T302" s="1">
        <v>0</v>
      </c>
      <c r="U302" s="1">
        <f t="shared" si="51"/>
        <v>268.28767123287673</v>
      </c>
      <c r="V302">
        <v>2.4681564039693109</v>
      </c>
      <c r="W302">
        <v>9.0383884638611203E-2</v>
      </c>
      <c r="X302">
        <v>0.51270035535250491</v>
      </c>
      <c r="Y302">
        <v>262.36735341507506</v>
      </c>
      <c r="Z302">
        <v>2.9239913898883052</v>
      </c>
      <c r="AA302">
        <v>16.918320546782766</v>
      </c>
      <c r="BN302">
        <f t="shared" si="52"/>
        <v>2.5395218082365383</v>
      </c>
      <c r="BO302">
        <f t="shared" si="53"/>
        <v>7.6119580735026018E-2</v>
      </c>
      <c r="BP302">
        <f t="shared" si="54"/>
        <v>0.50595348889993852</v>
      </c>
      <c r="BQ302">
        <f t="shared" si="55"/>
        <v>267.81697614777102</v>
      </c>
      <c r="BR302">
        <f t="shared" si="56"/>
        <v>2.6927521509285706</v>
      </c>
      <c r="BT302">
        <f t="shared" si="57"/>
        <v>2.5357771273657304</v>
      </c>
      <c r="BU302">
        <f t="shared" si="58"/>
        <v>9.2860155450627951E-2</v>
      </c>
      <c r="BV302">
        <f t="shared" si="59"/>
        <v>0.52674694043065573</v>
      </c>
      <c r="BW302">
        <f t="shared" si="60"/>
        <v>269.5555000839812</v>
      </c>
      <c r="BX302">
        <f t="shared" si="61"/>
        <v>3.0041007430359299</v>
      </c>
    </row>
    <row r="303" spans="1:76" x14ac:dyDescent="0.3">
      <c r="A303" s="3">
        <v>-0.75</v>
      </c>
      <c r="B303">
        <v>35</v>
      </c>
      <c r="C303">
        <v>-0.78249999999999997</v>
      </c>
      <c r="D303">
        <v>34.674399999999999</v>
      </c>
      <c r="E303" s="1">
        <v>0.13103000000000001</v>
      </c>
      <c r="F303" s="1">
        <v>0</v>
      </c>
      <c r="G303" s="1">
        <f t="shared" si="50"/>
        <v>224.36643835616439</v>
      </c>
      <c r="H303">
        <v>2.4628265097526127</v>
      </c>
      <c r="I303">
        <v>6.5313297740377155E-2</v>
      </c>
      <c r="J303">
        <v>0.47681363770257407</v>
      </c>
      <c r="K303">
        <v>255.01617469870834</v>
      </c>
      <c r="L303">
        <v>2.4222978846108703</v>
      </c>
      <c r="M303">
        <v>16.479879768617028</v>
      </c>
      <c r="O303" s="3">
        <v>-0.25</v>
      </c>
      <c r="P303">
        <v>25</v>
      </c>
      <c r="Q303">
        <v>-0.2863</v>
      </c>
      <c r="R303">
        <v>24.7713</v>
      </c>
      <c r="S303" s="1">
        <v>0.18640000000000001</v>
      </c>
      <c r="T303" s="1">
        <v>0</v>
      </c>
      <c r="U303" s="1">
        <f t="shared" si="51"/>
        <v>319.17808219178085</v>
      </c>
      <c r="V303">
        <v>2.442024835209311</v>
      </c>
      <c r="W303">
        <v>9.2711833929131085E-2</v>
      </c>
      <c r="X303">
        <v>0.51317113985831009</v>
      </c>
      <c r="Y303">
        <v>254.84690320822563</v>
      </c>
      <c r="Z303">
        <v>2.9438370567635994</v>
      </c>
      <c r="AA303">
        <v>16.609226815571848</v>
      </c>
      <c r="BN303">
        <f t="shared" si="52"/>
        <v>2.5303012086499446</v>
      </c>
      <c r="BO303">
        <f t="shared" si="53"/>
        <v>6.7102703157921731E-2</v>
      </c>
      <c r="BP303">
        <f t="shared" si="54"/>
        <v>0.48987702503689118</v>
      </c>
      <c r="BQ303">
        <f t="shared" si="55"/>
        <v>262.00291921100171</v>
      </c>
      <c r="BR303">
        <f t="shared" si="56"/>
        <v>2.4886622102166474</v>
      </c>
      <c r="BT303">
        <f t="shared" si="57"/>
        <v>2.5089296252150457</v>
      </c>
      <c r="BU303">
        <f t="shared" si="58"/>
        <v>9.5251884173764817E-2</v>
      </c>
      <c r="BV303">
        <f t="shared" si="59"/>
        <v>0.52723062314209934</v>
      </c>
      <c r="BW303">
        <f t="shared" si="60"/>
        <v>261.82901014543728</v>
      </c>
      <c r="BX303">
        <f t="shared" si="61"/>
        <v>3.0244901268119171</v>
      </c>
    </row>
    <row r="304" spans="1:76" x14ac:dyDescent="0.3">
      <c r="A304" s="3">
        <v>-0.75</v>
      </c>
      <c r="B304">
        <v>40</v>
      </c>
      <c r="C304">
        <v>-0.78269999999999995</v>
      </c>
      <c r="D304">
        <v>39.685299999999998</v>
      </c>
      <c r="E304" s="1">
        <v>0.13453000000000001</v>
      </c>
      <c r="F304" s="1">
        <v>0</v>
      </c>
      <c r="G304" s="1">
        <f t="shared" si="50"/>
        <v>230.35958904109592</v>
      </c>
      <c r="H304">
        <v>2.4570305214589854</v>
      </c>
      <c r="I304">
        <v>5.9776475730826339E-2</v>
      </c>
      <c r="J304">
        <v>0.46398863953665248</v>
      </c>
      <c r="K304">
        <v>249.3441871282819</v>
      </c>
      <c r="L304">
        <v>2.2700333730895847</v>
      </c>
      <c r="M304">
        <v>16.151349999971519</v>
      </c>
      <c r="O304" s="3">
        <v>0</v>
      </c>
      <c r="P304">
        <v>25</v>
      </c>
      <c r="Q304">
        <v>-3.61E-2</v>
      </c>
      <c r="R304">
        <v>24.7713</v>
      </c>
      <c r="S304" s="1">
        <v>0.21354999999999999</v>
      </c>
      <c r="T304" s="1">
        <v>0</v>
      </c>
      <c r="U304" s="1">
        <f t="shared" si="51"/>
        <v>365.66780821917808</v>
      </c>
      <c r="V304">
        <v>2.4137858626983801</v>
      </c>
      <c r="W304">
        <v>9.4958799342142783E-2</v>
      </c>
      <c r="X304">
        <v>0.51243376339724778</v>
      </c>
      <c r="Y304">
        <v>245.49130576875652</v>
      </c>
      <c r="Z304">
        <v>2.9423924379508501</v>
      </c>
      <c r="AA304">
        <v>16.186669829735326</v>
      </c>
      <c r="BN304">
        <f t="shared" si="52"/>
        <v>2.5243464261564919</v>
      </c>
      <c r="BO304">
        <f t="shared" si="53"/>
        <v>6.1414187394684593E-2</v>
      </c>
      <c r="BP304">
        <f t="shared" si="54"/>
        <v>0.47670065705820458</v>
      </c>
      <c r="BQ304">
        <f t="shared" si="55"/>
        <v>256.17553472083756</v>
      </c>
      <c r="BR304">
        <f t="shared" si="56"/>
        <v>2.3322260682427243</v>
      </c>
      <c r="BT304">
        <f t="shared" si="57"/>
        <v>2.4799169822243634</v>
      </c>
      <c r="BU304">
        <f t="shared" si="58"/>
        <v>9.756041028302341E-2</v>
      </c>
      <c r="BV304">
        <f t="shared" si="59"/>
        <v>0.52647304458621347</v>
      </c>
      <c r="BW304">
        <f t="shared" si="60"/>
        <v>252.21709496790055</v>
      </c>
      <c r="BX304">
        <f t="shared" si="61"/>
        <v>3.0230059294015583</v>
      </c>
    </row>
    <row r="305" spans="1:76" x14ac:dyDescent="0.3">
      <c r="A305" s="3">
        <v>-0.75</v>
      </c>
      <c r="B305">
        <v>45</v>
      </c>
      <c r="C305">
        <v>-0.78359999999999996</v>
      </c>
      <c r="D305">
        <v>44.638500000000001</v>
      </c>
      <c r="E305" s="1">
        <v>0.13744999999999999</v>
      </c>
      <c r="F305" s="1">
        <v>0</v>
      </c>
      <c r="G305" s="1">
        <f t="shared" si="50"/>
        <v>235.35958904109589</v>
      </c>
      <c r="H305">
        <v>2.4510258462901948</v>
      </c>
      <c r="I305">
        <v>5.6060680590682449E-2</v>
      </c>
      <c r="J305">
        <v>0.45253680849308248</v>
      </c>
      <c r="K305">
        <v>243.28522112212792</v>
      </c>
      <c r="L305">
        <v>2.1498884893532764</v>
      </c>
      <c r="M305">
        <v>15.797485604403981</v>
      </c>
      <c r="O305" s="3">
        <v>0.25</v>
      </c>
      <c r="P305">
        <v>25</v>
      </c>
      <c r="Q305">
        <v>0.21920000000000001</v>
      </c>
      <c r="R305">
        <v>24.7713</v>
      </c>
      <c r="S305" s="1">
        <v>0.23946000000000001</v>
      </c>
      <c r="T305" s="1">
        <v>0</v>
      </c>
      <c r="U305" s="1">
        <f t="shared" si="51"/>
        <v>410.03424657534248</v>
      </c>
      <c r="V305">
        <v>2.3825411403666021</v>
      </c>
      <c r="W305">
        <v>9.7735834039296504E-2</v>
      </c>
      <c r="X305">
        <v>0.51179766848810715</v>
      </c>
      <c r="Y305">
        <v>235.07679507714511</v>
      </c>
      <c r="Z305">
        <v>2.9423233515299234</v>
      </c>
      <c r="AA305">
        <v>15.70324780917375</v>
      </c>
      <c r="BN305">
        <f t="shared" si="52"/>
        <v>2.518177239339241</v>
      </c>
      <c r="BO305">
        <f t="shared" si="53"/>
        <v>5.7596589647961417E-2</v>
      </c>
      <c r="BP305">
        <f t="shared" si="54"/>
        <v>0.46493507721892036</v>
      </c>
      <c r="BQ305">
        <f t="shared" si="55"/>
        <v>249.95056964602185</v>
      </c>
      <c r="BR305">
        <f t="shared" si="56"/>
        <v>2.2087895438561058</v>
      </c>
      <c r="BT305">
        <f t="shared" si="57"/>
        <v>2.4478162401026733</v>
      </c>
      <c r="BU305">
        <f t="shared" si="58"/>
        <v>0.1004135281225649</v>
      </c>
      <c r="BV305">
        <f t="shared" si="59"/>
        <v>0.5258195224192882</v>
      </c>
      <c r="BW305">
        <f t="shared" si="60"/>
        <v>241.51725521624499</v>
      </c>
      <c r="BX305">
        <f t="shared" si="61"/>
        <v>3.0229349502019764</v>
      </c>
    </row>
    <row r="306" spans="1:76" x14ac:dyDescent="0.3">
      <c r="A306" s="3">
        <v>-0.75</v>
      </c>
      <c r="B306">
        <v>50</v>
      </c>
      <c r="C306">
        <v>-0.78220000000000001</v>
      </c>
      <c r="D306">
        <v>49.597799999999999</v>
      </c>
      <c r="E306" s="1">
        <v>0.13725000000000001</v>
      </c>
      <c r="F306" s="1">
        <v>0</v>
      </c>
      <c r="G306" s="1">
        <f t="shared" si="50"/>
        <v>235.01712328767124</v>
      </c>
      <c r="H306">
        <v>2.4492529972336037</v>
      </c>
      <c r="I306">
        <v>5.238589774892128E-2</v>
      </c>
      <c r="J306">
        <v>0.43919315315515839</v>
      </c>
      <c r="K306">
        <v>237.56177617275733</v>
      </c>
      <c r="L306">
        <v>2.0215485384457961</v>
      </c>
      <c r="M306">
        <v>15.437005082892476</v>
      </c>
      <c r="O306" s="3">
        <v>0.5</v>
      </c>
      <c r="P306">
        <v>25</v>
      </c>
      <c r="Q306">
        <v>0.46410000000000001</v>
      </c>
      <c r="R306">
        <v>24.7666</v>
      </c>
      <c r="S306" s="1">
        <v>0.26425999999999999</v>
      </c>
      <c r="T306" s="1">
        <v>0</v>
      </c>
      <c r="U306" s="1">
        <f t="shared" si="51"/>
        <v>452.5</v>
      </c>
      <c r="V306">
        <v>2.3549324982477913</v>
      </c>
      <c r="W306">
        <v>0.10070679015184934</v>
      </c>
      <c r="X306">
        <v>0.51028834299927395</v>
      </c>
      <c r="Y306">
        <v>224.55885491424903</v>
      </c>
      <c r="Z306">
        <v>2.9428787397999812</v>
      </c>
      <c r="AA306">
        <v>15.176507947149608</v>
      </c>
      <c r="BI306" s="1"/>
      <c r="BN306">
        <f t="shared" si="52"/>
        <v>2.5163558190756201</v>
      </c>
      <c r="BO306">
        <f t="shared" si="53"/>
        <v>5.3821127824234191E-2</v>
      </c>
      <c r="BP306">
        <f t="shared" si="54"/>
        <v>0.45122584228269702</v>
      </c>
      <c r="BQ306">
        <f t="shared" si="55"/>
        <v>244.07031798570958</v>
      </c>
      <c r="BR306">
        <f t="shared" si="56"/>
        <v>2.0769334299100644</v>
      </c>
      <c r="BT306">
        <f t="shared" si="57"/>
        <v>2.4194511968299226</v>
      </c>
      <c r="BU306">
        <f t="shared" si="58"/>
        <v>0.1034658802929959</v>
      </c>
      <c r="BV306">
        <f t="shared" si="59"/>
        <v>0.52426884554719921</v>
      </c>
      <c r="BW306">
        <f t="shared" si="60"/>
        <v>230.71115230915998</v>
      </c>
      <c r="BX306">
        <f t="shared" si="61"/>
        <v>3.0235055545890219</v>
      </c>
    </row>
    <row r="307" spans="1:76" x14ac:dyDescent="0.3">
      <c r="A307" s="3">
        <v>-0.75</v>
      </c>
      <c r="B307">
        <v>55</v>
      </c>
      <c r="C307">
        <v>-0.78300000000000003</v>
      </c>
      <c r="D307">
        <v>54.652500000000003</v>
      </c>
      <c r="E307" s="1">
        <v>0.13633000000000001</v>
      </c>
      <c r="F307" s="1">
        <v>0</v>
      </c>
      <c r="G307" s="1">
        <f t="shared" si="50"/>
        <v>233.44178082191783</v>
      </c>
      <c r="H307">
        <v>2.4524988387842526</v>
      </c>
      <c r="I307">
        <v>4.8946604200288901E-2</v>
      </c>
      <c r="J307">
        <v>0.42427804357531518</v>
      </c>
      <c r="K307">
        <v>232.00044662498885</v>
      </c>
      <c r="L307">
        <v>1.8711787629124119</v>
      </c>
      <c r="M307">
        <v>15.055671911428222</v>
      </c>
      <c r="O307" s="3">
        <v>0.75</v>
      </c>
      <c r="P307">
        <v>25</v>
      </c>
      <c r="Q307">
        <v>0.71379999999999999</v>
      </c>
      <c r="R307">
        <v>24.7666</v>
      </c>
      <c r="S307" s="1">
        <v>0.29039999999999999</v>
      </c>
      <c r="T307" s="1">
        <v>0</v>
      </c>
      <c r="U307" s="1">
        <f t="shared" si="51"/>
        <v>497.2602739726027</v>
      </c>
      <c r="V307">
        <v>2.3234209270443498</v>
      </c>
      <c r="W307">
        <v>0.10467235366835757</v>
      </c>
      <c r="X307">
        <v>0.50926500254573337</v>
      </c>
      <c r="Y307">
        <v>213.6963059520713</v>
      </c>
      <c r="Z307">
        <v>2.9553601940214946</v>
      </c>
      <c r="AA307">
        <v>14.638253024610446</v>
      </c>
      <c r="BI307" s="1"/>
      <c r="BN307">
        <f t="shared" si="52"/>
        <v>2.5196905877920401</v>
      </c>
      <c r="BO307">
        <f t="shared" si="53"/>
        <v>5.0287607055091332E-2</v>
      </c>
      <c r="BP307">
        <f t="shared" si="54"/>
        <v>0.43590209956367998</v>
      </c>
      <c r="BQ307">
        <f t="shared" si="55"/>
        <v>238.35662324485153</v>
      </c>
      <c r="BR307">
        <f t="shared" si="56"/>
        <v>1.9224439344990532</v>
      </c>
      <c r="BT307">
        <f t="shared" si="57"/>
        <v>2.3870762949085784</v>
      </c>
      <c r="BU307">
        <f t="shared" si="58"/>
        <v>0.10754008938529888</v>
      </c>
      <c r="BV307">
        <f t="shared" si="59"/>
        <v>0.52321746836890415</v>
      </c>
      <c r="BW307">
        <f t="shared" si="60"/>
        <v>219.55099926582668</v>
      </c>
      <c r="BX307">
        <f t="shared" si="61"/>
        <v>3.0363289664604398</v>
      </c>
    </row>
    <row r="308" spans="1:76" x14ac:dyDescent="0.3">
      <c r="A308" s="3">
        <v>-0.75</v>
      </c>
      <c r="B308">
        <v>60</v>
      </c>
      <c r="C308">
        <v>-0.7833</v>
      </c>
      <c r="D308">
        <v>59.662300000000002</v>
      </c>
      <c r="E308" s="1">
        <v>0.13475999999999999</v>
      </c>
      <c r="F308" s="1">
        <v>0</v>
      </c>
      <c r="G308" s="1">
        <f t="shared" si="50"/>
        <v>230.75342465753425</v>
      </c>
      <c r="H308">
        <v>2.4504931679689355</v>
      </c>
      <c r="I308">
        <v>4.5278369249172418E-2</v>
      </c>
      <c r="J308">
        <v>0.40887754792743436</v>
      </c>
      <c r="K308">
        <v>226.39504133105677</v>
      </c>
      <c r="L308">
        <v>1.6643482227156008</v>
      </c>
      <c r="M308">
        <v>14.703934044915648</v>
      </c>
      <c r="O308" s="3">
        <v>1</v>
      </c>
      <c r="P308">
        <v>25</v>
      </c>
      <c r="Q308">
        <v>0.95809999999999995</v>
      </c>
      <c r="R308">
        <v>24.754100000000001</v>
      </c>
      <c r="S308" s="1">
        <v>0.31291999999999998</v>
      </c>
      <c r="T308" s="1">
        <v>0</v>
      </c>
      <c r="U308" s="1">
        <f t="shared" si="51"/>
        <v>535.82191780821915</v>
      </c>
      <c r="V308">
        <v>2.2950717289333595</v>
      </c>
      <c r="W308">
        <v>0.10878153787239329</v>
      </c>
      <c r="X308">
        <v>0.50689705218799264</v>
      </c>
      <c r="Y308">
        <v>203.25366925606804</v>
      </c>
      <c r="Z308">
        <v>2.9687297608731535</v>
      </c>
      <c r="AA308">
        <v>14.094908562488643</v>
      </c>
      <c r="BN308">
        <f t="shared" si="52"/>
        <v>2.5176299670913722</v>
      </c>
      <c r="BO308">
        <f t="shared" si="53"/>
        <v>4.6518872516273027E-2</v>
      </c>
      <c r="BP308">
        <f t="shared" si="54"/>
        <v>0.42007967252818601</v>
      </c>
      <c r="BQ308">
        <f t="shared" si="55"/>
        <v>232.5976452031405</v>
      </c>
      <c r="BR308">
        <f t="shared" si="56"/>
        <v>1.7099468041598638</v>
      </c>
      <c r="BT308">
        <f t="shared" si="57"/>
        <v>2.3579504064383832</v>
      </c>
      <c r="BU308">
        <f t="shared" si="58"/>
        <v>0.11176185397848626</v>
      </c>
      <c r="BV308">
        <f t="shared" si="59"/>
        <v>0.52078464265889657</v>
      </c>
      <c r="BW308">
        <f t="shared" si="60"/>
        <v>208.82226293431648</v>
      </c>
      <c r="BX308">
        <f t="shared" si="61"/>
        <v>3.0500648228148837</v>
      </c>
    </row>
    <row r="309" spans="1:76" x14ac:dyDescent="0.3">
      <c r="A309" s="3"/>
      <c r="E309" s="1"/>
      <c r="F309" s="1"/>
      <c r="G309" s="1"/>
      <c r="O309" s="3"/>
      <c r="S309" s="1"/>
      <c r="T309" s="1"/>
      <c r="U309" s="1"/>
      <c r="BN309">
        <f t="shared" si="52"/>
        <v>0</v>
      </c>
      <c r="BO309">
        <f t="shared" si="53"/>
        <v>0</v>
      </c>
      <c r="BP309">
        <f t="shared" si="54"/>
        <v>0</v>
      </c>
      <c r="BQ309">
        <f t="shared" si="55"/>
        <v>0</v>
      </c>
      <c r="BR309">
        <f t="shared" si="56"/>
        <v>0</v>
      </c>
      <c r="BT309">
        <f t="shared" si="57"/>
        <v>0</v>
      </c>
      <c r="BU309">
        <f t="shared" si="58"/>
        <v>0</v>
      </c>
      <c r="BV309">
        <f t="shared" si="59"/>
        <v>0</v>
      </c>
      <c r="BW309">
        <f t="shared" si="60"/>
        <v>0</v>
      </c>
      <c r="BX309">
        <f t="shared" si="61"/>
        <v>0</v>
      </c>
    </row>
    <row r="310" spans="1:76" x14ac:dyDescent="0.3">
      <c r="A310" s="3">
        <v>-0.5</v>
      </c>
      <c r="B310">
        <v>0</v>
      </c>
      <c r="C310">
        <v>-0.5353</v>
      </c>
      <c r="D310">
        <v>0.12280000000000001</v>
      </c>
      <c r="E310" s="1">
        <v>1.1932E-2</v>
      </c>
      <c r="F310" s="1">
        <v>0</v>
      </c>
      <c r="G310" s="1">
        <f t="shared" si="50"/>
        <v>20.43150684931507</v>
      </c>
      <c r="H310">
        <v>2.6388631621417824</v>
      </c>
      <c r="I310">
        <v>0.85176129039605231</v>
      </c>
      <c r="J310">
        <v>-1.668142752914231</v>
      </c>
      <c r="K310">
        <v>0.63764572219437887</v>
      </c>
      <c r="L310">
        <v>170.97678245387542</v>
      </c>
      <c r="M310">
        <v>3.845764724923021E-2</v>
      </c>
      <c r="O310" s="3">
        <v>-4</v>
      </c>
      <c r="P310">
        <v>30</v>
      </c>
      <c r="Q310">
        <v>-4.0286</v>
      </c>
      <c r="R310">
        <v>29.715</v>
      </c>
      <c r="S310" s="1">
        <v>5.5665000000000001E-4</v>
      </c>
      <c r="T310" s="1">
        <v>0</v>
      </c>
      <c r="U310" s="1">
        <f t="shared" si="51"/>
        <v>0.95316780821917813</v>
      </c>
      <c r="V310">
        <v>1.049238040946092</v>
      </c>
      <c r="W310">
        <v>8.7066020741177946E-2</v>
      </c>
      <c r="X310">
        <v>0.47361270125315597</v>
      </c>
      <c r="Y310">
        <v>-0.12926696438849167</v>
      </c>
      <c r="Z310">
        <v>0.34211860235914304</v>
      </c>
      <c r="AA310">
        <v>-1.9608016063124688E-2</v>
      </c>
      <c r="BN310">
        <f t="shared" si="52"/>
        <v>2.711160783022379</v>
      </c>
      <c r="BO310">
        <f t="shared" si="53"/>
        <v>0.87509721616032765</v>
      </c>
      <c r="BP310">
        <f t="shared" si="54"/>
        <v>-1.7138452940899633</v>
      </c>
      <c r="BQ310">
        <f t="shared" si="55"/>
        <v>0.65511546800792353</v>
      </c>
      <c r="BR310">
        <f t="shared" si="56"/>
        <v>175.66107786357063</v>
      </c>
      <c r="BT310">
        <f t="shared" si="57"/>
        <v>1.0779842886432451</v>
      </c>
      <c r="BU310">
        <f t="shared" si="58"/>
        <v>8.9451391172443093E-2</v>
      </c>
      <c r="BV310">
        <f t="shared" si="59"/>
        <v>0.48658839169844792</v>
      </c>
      <c r="BW310">
        <f t="shared" si="60"/>
        <v>-0.13280852505666954</v>
      </c>
      <c r="BX310">
        <f t="shared" si="61"/>
        <v>0.35149171475254426</v>
      </c>
    </row>
    <row r="311" spans="1:76" x14ac:dyDescent="0.3">
      <c r="A311" s="3">
        <v>-0.5</v>
      </c>
      <c r="B311">
        <v>1</v>
      </c>
      <c r="C311">
        <v>-0.53380000000000005</v>
      </c>
      <c r="D311">
        <v>0.98060000000000003</v>
      </c>
      <c r="E311" s="1">
        <v>7.8127000000000002E-2</v>
      </c>
      <c r="F311" s="1">
        <v>0</v>
      </c>
      <c r="G311" s="1">
        <f t="shared" si="50"/>
        <v>133.7791095890411</v>
      </c>
      <c r="H311">
        <v>2.6402226952209897</v>
      </c>
      <c r="I311">
        <v>0.81278017607601039</v>
      </c>
      <c r="J311">
        <v>0.12319290253028944</v>
      </c>
      <c r="K311">
        <v>149.16441530675533</v>
      </c>
      <c r="L311">
        <v>73.891257248566561</v>
      </c>
      <c r="M311">
        <v>8.9917619723723323</v>
      </c>
      <c r="O311" s="3">
        <v>-3.75</v>
      </c>
      <c r="P311">
        <v>30</v>
      </c>
      <c r="Q311">
        <v>-3.7763</v>
      </c>
      <c r="R311">
        <v>29.729099999999999</v>
      </c>
      <c r="S311" s="1">
        <v>8.3790000000000004E-4</v>
      </c>
      <c r="T311" s="1">
        <v>0</v>
      </c>
      <c r="U311" s="1">
        <f t="shared" si="51"/>
        <v>1.4347602739726031</v>
      </c>
      <c r="V311">
        <v>1.0564034835323581</v>
      </c>
      <c r="W311">
        <v>8.6866492056879629E-2</v>
      </c>
      <c r="X311">
        <v>0.4738454647333033</v>
      </c>
      <c r="Y311">
        <v>-0.12783960862044871</v>
      </c>
      <c r="Z311">
        <v>0.3398530003666157</v>
      </c>
      <c r="AA311">
        <v>-1.925997590129536E-2</v>
      </c>
      <c r="BN311">
        <f t="shared" si="52"/>
        <v>2.7125575635832084</v>
      </c>
      <c r="BO311">
        <f t="shared" si="53"/>
        <v>0.83504812610549006</v>
      </c>
      <c r="BP311">
        <f t="shared" si="54"/>
        <v>0.1265680505448179</v>
      </c>
      <c r="BQ311">
        <f t="shared" si="55"/>
        <v>153.25111161652944</v>
      </c>
      <c r="BR311">
        <f t="shared" si="56"/>
        <v>75.915675255376598</v>
      </c>
      <c r="BT311">
        <f t="shared" si="57"/>
        <v>1.0853460447250256</v>
      </c>
      <c r="BU311">
        <f t="shared" si="58"/>
        <v>8.9246395948848922E-2</v>
      </c>
      <c r="BV311">
        <f t="shared" si="59"/>
        <v>0.48682753226024311</v>
      </c>
      <c r="BW311">
        <f t="shared" si="60"/>
        <v>-0.13134206365114595</v>
      </c>
      <c r="BX311">
        <f t="shared" si="61"/>
        <v>0.34916404147255037</v>
      </c>
    </row>
    <row r="312" spans="1:76" x14ac:dyDescent="0.3">
      <c r="A312" s="3">
        <v>-0.5</v>
      </c>
      <c r="B312">
        <v>2</v>
      </c>
      <c r="C312">
        <v>-0.53339999999999999</v>
      </c>
      <c r="D312">
        <v>1.8977999999999999</v>
      </c>
      <c r="E312" s="1">
        <v>9.5938999999999997E-2</v>
      </c>
      <c r="F312" s="1">
        <v>0</v>
      </c>
      <c r="G312" s="1">
        <f t="shared" si="50"/>
        <v>164.2791095890411</v>
      </c>
      <c r="H312">
        <v>2.4953217879872276</v>
      </c>
      <c r="I312">
        <v>0.5555496070405701</v>
      </c>
      <c r="J312">
        <v>0.67665202886518372</v>
      </c>
      <c r="K312">
        <v>246.67471962400225</v>
      </c>
      <c r="L312">
        <v>17.577665502425084</v>
      </c>
      <c r="M312">
        <v>15.733241761830945</v>
      </c>
      <c r="O312" s="3">
        <v>-3.5</v>
      </c>
      <c r="P312">
        <v>30</v>
      </c>
      <c r="Q312">
        <v>-3.5339</v>
      </c>
      <c r="R312">
        <v>29.7166</v>
      </c>
      <c r="S312" s="1">
        <v>9.2383999999999999E-4</v>
      </c>
      <c r="T312" s="1">
        <v>0</v>
      </c>
      <c r="U312" s="1">
        <f t="shared" si="51"/>
        <v>1.5819178082191783</v>
      </c>
      <c r="V312">
        <v>1.0637483866336153</v>
      </c>
      <c r="W312">
        <v>8.6794874667805111E-2</v>
      </c>
      <c r="X312">
        <v>0.47517836970702609</v>
      </c>
      <c r="Y312">
        <v>-0.12790052942294464</v>
      </c>
      <c r="Z312">
        <v>0.33937172963364554</v>
      </c>
      <c r="AA312">
        <v>-1.9136105621886331E-2</v>
      </c>
      <c r="BN312">
        <f t="shared" si="52"/>
        <v>2.5636867684800282</v>
      </c>
      <c r="BO312">
        <f t="shared" si="53"/>
        <v>0.5707701442197638</v>
      </c>
      <c r="BP312">
        <f t="shared" si="54"/>
        <v>0.69519044061491475</v>
      </c>
      <c r="BQ312">
        <f t="shared" si="55"/>
        <v>253.43293112055028</v>
      </c>
      <c r="BR312">
        <f t="shared" si="56"/>
        <v>18.059245379203855</v>
      </c>
      <c r="BT312">
        <f t="shared" si="57"/>
        <v>1.092892178048235</v>
      </c>
      <c r="BU312">
        <f t="shared" si="58"/>
        <v>8.9172816439525793E-2</v>
      </c>
      <c r="BV312">
        <f t="shared" si="59"/>
        <v>0.48819695517845152</v>
      </c>
      <c r="BW312">
        <f t="shared" si="60"/>
        <v>-0.13140465351672395</v>
      </c>
      <c r="BX312">
        <f t="shared" si="61"/>
        <v>0.34866958524004682</v>
      </c>
    </row>
    <row r="313" spans="1:76" x14ac:dyDescent="0.3">
      <c r="A313" s="3">
        <v>-0.5</v>
      </c>
      <c r="B313">
        <v>3</v>
      </c>
      <c r="C313">
        <v>-0.5333</v>
      </c>
      <c r="D313">
        <v>2.8978000000000002</v>
      </c>
      <c r="E313" s="1">
        <v>0.10452</v>
      </c>
      <c r="F313" s="1">
        <v>0</v>
      </c>
      <c r="G313" s="1">
        <f t="shared" si="50"/>
        <v>178.97260273972603</v>
      </c>
      <c r="H313">
        <v>2.4363450754235911</v>
      </c>
      <c r="I313">
        <v>0.48819044911070297</v>
      </c>
      <c r="J313">
        <v>0.69535055907242538</v>
      </c>
      <c r="K313">
        <v>263.6812529365348</v>
      </c>
      <c r="L313">
        <v>11.87085897484179</v>
      </c>
      <c r="M313">
        <v>17.225053720363267</v>
      </c>
      <c r="O313" s="3">
        <v>-3.25</v>
      </c>
      <c r="P313">
        <v>30</v>
      </c>
      <c r="Q313">
        <v>-3.2797000000000001</v>
      </c>
      <c r="R313">
        <v>29.7119</v>
      </c>
      <c r="S313" s="1">
        <v>1.2597999999999999E-3</v>
      </c>
      <c r="T313" s="1">
        <v>0</v>
      </c>
      <c r="U313" s="1">
        <f t="shared" si="51"/>
        <v>2.1571917808219179</v>
      </c>
      <c r="V313">
        <v>1.0718109248582861</v>
      </c>
      <c r="W313">
        <v>8.6729372198494747E-2</v>
      </c>
      <c r="X313">
        <v>0.47601676102334251</v>
      </c>
      <c r="Y313">
        <v>-0.12904002584074889</v>
      </c>
      <c r="Z313">
        <v>0.33694224859657862</v>
      </c>
      <c r="AA313">
        <v>-1.916136278604972E-2</v>
      </c>
      <c r="BN313">
        <f t="shared" si="52"/>
        <v>2.5030942555721825</v>
      </c>
      <c r="BO313">
        <f t="shared" si="53"/>
        <v>0.50156552990825654</v>
      </c>
      <c r="BP313">
        <f t="shared" si="54"/>
        <v>0.71440125932098497</v>
      </c>
      <c r="BQ313">
        <f t="shared" si="55"/>
        <v>270.90539685260427</v>
      </c>
      <c r="BR313">
        <f t="shared" si="56"/>
        <v>12.196087987851154</v>
      </c>
      <c r="BT313">
        <f t="shared" si="57"/>
        <v>1.1011756077311159</v>
      </c>
      <c r="BU313">
        <f t="shared" si="58"/>
        <v>8.9105519382015164E-2</v>
      </c>
      <c r="BV313">
        <f t="shared" si="59"/>
        <v>0.48905831611987238</v>
      </c>
      <c r="BW313">
        <f t="shared" si="60"/>
        <v>-0.13257536901446804</v>
      </c>
      <c r="BX313">
        <f t="shared" si="61"/>
        <v>0.34617354307867665</v>
      </c>
    </row>
    <row r="314" spans="1:76" x14ac:dyDescent="0.3">
      <c r="A314" s="3">
        <v>-0.5</v>
      </c>
      <c r="B314">
        <v>4</v>
      </c>
      <c r="C314">
        <v>-0.53439999999999999</v>
      </c>
      <c r="D314">
        <v>3.8588</v>
      </c>
      <c r="E314" s="1">
        <v>0.11</v>
      </c>
      <c r="F314" s="1">
        <v>0</v>
      </c>
      <c r="G314" s="1">
        <f t="shared" si="50"/>
        <v>188.35616438356166</v>
      </c>
      <c r="H314">
        <v>2.4094629482289003</v>
      </c>
      <c r="I314">
        <v>0.44770270273761692</v>
      </c>
      <c r="J314">
        <v>0.69287031557776213</v>
      </c>
      <c r="K314">
        <v>270.17348975553909</v>
      </c>
      <c r="L314">
        <v>9.71065903468293</v>
      </c>
      <c r="M314">
        <v>17.846070809509129</v>
      </c>
      <c r="O314" s="3">
        <v>-3</v>
      </c>
      <c r="P314">
        <v>30</v>
      </c>
      <c r="Q314">
        <v>-3.0293999999999999</v>
      </c>
      <c r="R314">
        <v>29.725999999999999</v>
      </c>
      <c r="S314" s="1">
        <v>1.7129000000000001E-3</v>
      </c>
      <c r="T314" s="1">
        <v>0</v>
      </c>
      <c r="U314" s="1">
        <f t="shared" si="51"/>
        <v>2.9330479452054798</v>
      </c>
      <c r="V314">
        <v>1.0808356187304675</v>
      </c>
      <c r="W314">
        <v>8.6746312302800971E-2</v>
      </c>
      <c r="X314">
        <v>0.4765252012559808</v>
      </c>
      <c r="Y314">
        <v>-0.1285472196129456</v>
      </c>
      <c r="Z314">
        <v>0.33517493389580455</v>
      </c>
      <c r="AA314">
        <v>-1.8928803850996753E-2</v>
      </c>
      <c r="BN314">
        <f t="shared" si="52"/>
        <v>2.4754756317420208</v>
      </c>
      <c r="BO314">
        <f t="shared" si="53"/>
        <v>0.45996853020988043</v>
      </c>
      <c r="BP314">
        <f t="shared" si="54"/>
        <v>0.71185306394975556</v>
      </c>
      <c r="BQ314">
        <f t="shared" si="55"/>
        <v>277.5755031734991</v>
      </c>
      <c r="BR314">
        <f t="shared" si="56"/>
        <v>9.9767044876879432</v>
      </c>
      <c r="BT314">
        <f t="shared" si="57"/>
        <v>1.1104475534902063</v>
      </c>
      <c r="BU314">
        <f t="shared" si="58"/>
        <v>8.9122923598768125E-2</v>
      </c>
      <c r="BV314">
        <f t="shared" si="59"/>
        <v>0.4895806862218981</v>
      </c>
      <c r="BW314">
        <f t="shared" si="60"/>
        <v>-0.13206906124617698</v>
      </c>
      <c r="BX314">
        <f t="shared" si="61"/>
        <v>0.34435780879705946</v>
      </c>
    </row>
    <row r="315" spans="1:76" x14ac:dyDescent="0.3">
      <c r="A315" s="3">
        <v>-0.5</v>
      </c>
      <c r="B315">
        <v>5</v>
      </c>
      <c r="C315">
        <v>-0.53439999999999999</v>
      </c>
      <c r="D315">
        <v>4.8681000000000001</v>
      </c>
      <c r="E315" s="1">
        <v>0.11488</v>
      </c>
      <c r="F315" s="1">
        <v>0</v>
      </c>
      <c r="G315" s="1">
        <f t="shared" si="50"/>
        <v>196.7123287671233</v>
      </c>
      <c r="H315">
        <v>2.3902712550254392</v>
      </c>
      <c r="I315">
        <v>0.4146065897701926</v>
      </c>
      <c r="J315">
        <v>0.68634689884502875</v>
      </c>
      <c r="K315">
        <v>274.00275103824299</v>
      </c>
      <c r="L315">
        <v>8.4133511142015092</v>
      </c>
      <c r="M315">
        <v>18.244327775280137</v>
      </c>
      <c r="O315" s="3">
        <v>-2.75</v>
      </c>
      <c r="P315">
        <v>30</v>
      </c>
      <c r="Q315">
        <v>-2.7863000000000002</v>
      </c>
      <c r="R315">
        <v>29.727499999999999</v>
      </c>
      <c r="S315" s="1">
        <v>1.9551E-3</v>
      </c>
      <c r="T315" s="1">
        <v>0</v>
      </c>
      <c r="U315" s="1">
        <f t="shared" si="51"/>
        <v>3.3477739726027402</v>
      </c>
      <c r="V315">
        <v>1.0905209149201027</v>
      </c>
      <c r="W315">
        <v>8.672945861499895E-2</v>
      </c>
      <c r="X315">
        <v>0.47722739216985349</v>
      </c>
      <c r="Y315">
        <v>-0.13089067251852732</v>
      </c>
      <c r="Z315">
        <v>0.33619589791194626</v>
      </c>
      <c r="AA315">
        <v>-1.9102703351152488E-2</v>
      </c>
      <c r="BN315">
        <f t="shared" si="52"/>
        <v>2.4557581387247667</v>
      </c>
      <c r="BO315">
        <f t="shared" si="53"/>
        <v>0.42596567442143074</v>
      </c>
      <c r="BP315">
        <f t="shared" si="54"/>
        <v>0.70515092347092001</v>
      </c>
      <c r="BQ315">
        <f t="shared" si="55"/>
        <v>281.50967572422229</v>
      </c>
      <c r="BR315">
        <f t="shared" si="56"/>
        <v>8.6438538844536055</v>
      </c>
      <c r="BT315">
        <f t="shared" si="57"/>
        <v>1.1203982002603796</v>
      </c>
      <c r="BU315">
        <f t="shared" si="58"/>
        <v>8.9105608166094807E-2</v>
      </c>
      <c r="BV315">
        <f t="shared" si="59"/>
        <v>0.49030211524300016</v>
      </c>
      <c r="BW315">
        <f t="shared" si="60"/>
        <v>-0.13447671834095273</v>
      </c>
      <c r="BX315">
        <f t="shared" si="61"/>
        <v>0.34540674443008179</v>
      </c>
    </row>
    <row r="316" spans="1:76" x14ac:dyDescent="0.3">
      <c r="A316" s="3">
        <v>-0.5</v>
      </c>
      <c r="B316">
        <v>6</v>
      </c>
      <c r="C316">
        <v>-0.53310000000000002</v>
      </c>
      <c r="D316">
        <v>5.8727999999999998</v>
      </c>
      <c r="E316" s="1">
        <v>0.11932</v>
      </c>
      <c r="F316" s="1">
        <v>0</v>
      </c>
      <c r="G316" s="1">
        <f t="shared" si="50"/>
        <v>204.31506849315068</v>
      </c>
      <c r="H316">
        <v>2.381361563524897</v>
      </c>
      <c r="I316">
        <v>0.38726140930088621</v>
      </c>
      <c r="J316">
        <v>0.67840908704579794</v>
      </c>
      <c r="K316">
        <v>276.59269713931678</v>
      </c>
      <c r="L316">
        <v>7.5096096267129377</v>
      </c>
      <c r="M316">
        <v>18.48568300047712</v>
      </c>
      <c r="O316" s="3">
        <v>-2.5</v>
      </c>
      <c r="P316">
        <v>30</v>
      </c>
      <c r="Q316">
        <v>-2.5358000000000001</v>
      </c>
      <c r="R316">
        <v>29.729099999999999</v>
      </c>
      <c r="S316" s="1">
        <v>2.3690999999999999E-3</v>
      </c>
      <c r="T316" s="1">
        <v>0</v>
      </c>
      <c r="U316" s="1">
        <f t="shared" si="51"/>
        <v>4.0566780821917812</v>
      </c>
      <c r="V316">
        <v>1.101573556315264</v>
      </c>
      <c r="W316">
        <v>8.6740098817664979E-2</v>
      </c>
      <c r="X316">
        <v>0.47777190522325358</v>
      </c>
      <c r="Y316">
        <v>-0.12036930660432239</v>
      </c>
      <c r="Z316">
        <v>0.33348356627424841</v>
      </c>
      <c r="AA316">
        <v>-1.7390913237517031E-2</v>
      </c>
      <c r="BN316">
        <f t="shared" si="52"/>
        <v>2.4466043460872231</v>
      </c>
      <c r="BO316">
        <f t="shared" si="53"/>
        <v>0.39787131092556799</v>
      </c>
      <c r="BP316">
        <f t="shared" si="54"/>
        <v>0.69699563737581982</v>
      </c>
      <c r="BQ316">
        <f t="shared" si="55"/>
        <v>284.17057925272275</v>
      </c>
      <c r="BR316">
        <f t="shared" si="56"/>
        <v>7.7153523562119224</v>
      </c>
      <c r="BT316">
        <f t="shared" si="57"/>
        <v>1.1317536537485589</v>
      </c>
      <c r="BU316">
        <f t="shared" si="58"/>
        <v>8.9116539881162651E-2</v>
      </c>
      <c r="BV316">
        <f t="shared" si="59"/>
        <v>0.49086154646224678</v>
      </c>
      <c r="BW316">
        <f t="shared" si="60"/>
        <v>-0.12366709582635864</v>
      </c>
      <c r="BX316">
        <f t="shared" si="61"/>
        <v>0.34262010233655654</v>
      </c>
    </row>
    <row r="317" spans="1:76" x14ac:dyDescent="0.3">
      <c r="A317" s="3">
        <v>-0.5</v>
      </c>
      <c r="B317">
        <v>7</v>
      </c>
      <c r="C317">
        <v>-0.53310000000000002</v>
      </c>
      <c r="D317">
        <v>6.8666</v>
      </c>
      <c r="E317" s="1">
        <v>0.12299</v>
      </c>
      <c r="F317" s="1">
        <v>0</v>
      </c>
      <c r="G317" s="1">
        <f t="shared" si="50"/>
        <v>210.59931506849318</v>
      </c>
      <c r="H317">
        <v>2.3780517907547161</v>
      </c>
      <c r="I317">
        <v>0.36368187480255776</v>
      </c>
      <c r="J317">
        <v>0.66953263065186719</v>
      </c>
      <c r="K317">
        <v>278.17772302275603</v>
      </c>
      <c r="L317">
        <v>6.871940328733654</v>
      </c>
      <c r="M317">
        <v>18.617491784343706</v>
      </c>
      <c r="O317" s="3">
        <v>-2.25</v>
      </c>
      <c r="P317">
        <v>30</v>
      </c>
      <c r="Q317">
        <v>-2.2784</v>
      </c>
      <c r="R317">
        <v>29.725999999999999</v>
      </c>
      <c r="S317" s="1">
        <v>2.4707000000000002E-3</v>
      </c>
      <c r="T317" s="1">
        <v>0</v>
      </c>
      <c r="U317" s="1">
        <f t="shared" si="51"/>
        <v>4.2306506849315078</v>
      </c>
      <c r="V317">
        <v>1.126750289061804</v>
      </c>
      <c r="W317">
        <v>8.6842630627067152E-2</v>
      </c>
      <c r="X317">
        <v>0.47754805094749497</v>
      </c>
      <c r="Y317">
        <v>0.43615396503409765</v>
      </c>
      <c r="Z317">
        <v>0.32982904727613077</v>
      </c>
      <c r="AA317">
        <v>6.1607314556010505E-2</v>
      </c>
      <c r="BN317">
        <f t="shared" si="52"/>
        <v>2.4432038946110097</v>
      </c>
      <c r="BO317">
        <f t="shared" si="53"/>
        <v>0.37364576178344971</v>
      </c>
      <c r="BP317">
        <f t="shared" si="54"/>
        <v>0.68787599039575398</v>
      </c>
      <c r="BQ317">
        <f t="shared" si="55"/>
        <v>285.7990305028315</v>
      </c>
      <c r="BR317">
        <f t="shared" si="56"/>
        <v>7.0602126665071783</v>
      </c>
      <c r="BT317">
        <f t="shared" si="57"/>
        <v>1.1576201599950042</v>
      </c>
      <c r="BU317">
        <f t="shared" si="58"/>
        <v>8.9221880781233373E-2</v>
      </c>
      <c r="BV317">
        <f t="shared" si="59"/>
        <v>0.49063155919263179</v>
      </c>
      <c r="BW317">
        <f t="shared" si="60"/>
        <v>0.44810338873366196</v>
      </c>
      <c r="BX317">
        <f t="shared" si="61"/>
        <v>0.33886545953027131</v>
      </c>
    </row>
    <row r="318" spans="1:76" x14ac:dyDescent="0.3">
      <c r="A318" s="3">
        <v>-0.5</v>
      </c>
      <c r="B318">
        <v>8</v>
      </c>
      <c r="C318">
        <v>-0.53280000000000005</v>
      </c>
      <c r="D318">
        <v>7.8010000000000002</v>
      </c>
      <c r="E318" s="1">
        <v>0.12801000000000001</v>
      </c>
      <c r="F318" s="1">
        <v>0</v>
      </c>
      <c r="G318" s="1">
        <f t="shared" si="50"/>
        <v>219.19520547945211</v>
      </c>
      <c r="H318">
        <v>2.3789608621923293</v>
      </c>
      <c r="I318">
        <v>0.34344788965363332</v>
      </c>
      <c r="J318">
        <v>0.66214353899485012</v>
      </c>
      <c r="K318">
        <v>279.4122633158089</v>
      </c>
      <c r="L318">
        <v>6.3610161229707174</v>
      </c>
      <c r="M318">
        <v>18.69296951200117</v>
      </c>
      <c r="O318" s="3">
        <v>-2</v>
      </c>
      <c r="P318">
        <v>30</v>
      </c>
      <c r="Q318">
        <v>-2.0293999999999999</v>
      </c>
      <c r="R318">
        <v>29.729099999999999</v>
      </c>
      <c r="S318" s="1">
        <v>2.9082000000000001E-3</v>
      </c>
      <c r="T318" s="1">
        <v>0</v>
      </c>
      <c r="U318" s="1">
        <f t="shared" si="51"/>
        <v>4.9797945205479452</v>
      </c>
      <c r="V318">
        <v>1.2930379171492166</v>
      </c>
      <c r="W318">
        <v>8.6576709412235178E-2</v>
      </c>
      <c r="X318">
        <v>0.46851930056561819</v>
      </c>
      <c r="Y318">
        <v>13.11245290132833</v>
      </c>
      <c r="Z318">
        <v>0.28209997870265063</v>
      </c>
      <c r="AA318">
        <v>1.6139601690158627</v>
      </c>
      <c r="BN318">
        <f t="shared" si="52"/>
        <v>2.4441378721154066</v>
      </c>
      <c r="BO318">
        <f t="shared" si="53"/>
        <v>0.35285742087702054</v>
      </c>
      <c r="BP318">
        <f t="shared" si="54"/>
        <v>0.68028445787142133</v>
      </c>
      <c r="BQ318">
        <f t="shared" si="55"/>
        <v>287.0673938176119</v>
      </c>
      <c r="BR318">
        <f t="shared" si="56"/>
        <v>6.5352905372986827</v>
      </c>
      <c r="BT318">
        <f t="shared" si="57"/>
        <v>1.3284636135094692</v>
      </c>
      <c r="BU318">
        <f t="shared" si="58"/>
        <v>8.8948674053666285E-2</v>
      </c>
      <c r="BV318">
        <f t="shared" si="59"/>
        <v>0.48135544578659401</v>
      </c>
      <c r="BW318">
        <f t="shared" si="60"/>
        <v>13.47169818629623</v>
      </c>
      <c r="BX318">
        <f t="shared" si="61"/>
        <v>0.28982874524244928</v>
      </c>
    </row>
    <row r="319" spans="1:76" x14ac:dyDescent="0.3">
      <c r="A319" s="3">
        <v>-0.5</v>
      </c>
      <c r="B319">
        <v>9</v>
      </c>
      <c r="C319">
        <v>-0.53380000000000005</v>
      </c>
      <c r="D319">
        <v>8.8180999999999994</v>
      </c>
      <c r="E319" s="1">
        <v>0.13094</v>
      </c>
      <c r="F319" s="1">
        <v>0</v>
      </c>
      <c r="G319" s="1">
        <f t="shared" si="50"/>
        <v>224.2123287671233</v>
      </c>
      <c r="H319">
        <v>2.382057014659352</v>
      </c>
      <c r="I319">
        <v>0.32282929118457382</v>
      </c>
      <c r="J319">
        <v>0.652997479809038</v>
      </c>
      <c r="K319">
        <v>279.35822215681759</v>
      </c>
      <c r="L319">
        <v>5.9559182215134516</v>
      </c>
      <c r="M319">
        <v>18.665062035040993</v>
      </c>
      <c r="O319" s="3">
        <v>-1.75</v>
      </c>
      <c r="P319">
        <v>30</v>
      </c>
      <c r="Q319">
        <v>-1.7808999999999999</v>
      </c>
      <c r="R319">
        <v>29.7166</v>
      </c>
      <c r="S319" s="1">
        <v>8.6894999999999993E-3</v>
      </c>
      <c r="T319" s="1">
        <v>0</v>
      </c>
      <c r="U319" s="1">
        <f t="shared" si="51"/>
        <v>14.879280821917808</v>
      </c>
      <c r="V319">
        <v>1.805976919684978</v>
      </c>
      <c r="W319">
        <v>8.0623902734590608E-2</v>
      </c>
      <c r="X319">
        <v>0.48641010737743295</v>
      </c>
      <c r="Y319">
        <v>88.306786147251586</v>
      </c>
      <c r="Z319">
        <v>1.0588374019330005</v>
      </c>
      <c r="AA319">
        <v>7.7821933219088759</v>
      </c>
      <c r="BN319">
        <f t="shared" si="52"/>
        <v>2.4473188506774166</v>
      </c>
      <c r="BO319">
        <f t="shared" si="53"/>
        <v>0.33167392929921963</v>
      </c>
      <c r="BP319">
        <f t="shared" si="54"/>
        <v>0.67088782172161432</v>
      </c>
      <c r="BQ319">
        <f t="shared" si="55"/>
        <v>287.01187207892218</v>
      </c>
      <c r="BR319">
        <f t="shared" si="56"/>
        <v>6.1190940631987516</v>
      </c>
      <c r="BT319">
        <f t="shared" si="57"/>
        <v>1.8554557394023747</v>
      </c>
      <c r="BU319">
        <f t="shared" si="58"/>
        <v>8.2832776782113635E-2</v>
      </c>
      <c r="BV319">
        <f t="shared" si="59"/>
        <v>0.4997364116891434</v>
      </c>
      <c r="BW319">
        <f t="shared" si="60"/>
        <v>90.726150151285879</v>
      </c>
      <c r="BX319">
        <f t="shared" si="61"/>
        <v>1.0878466458215759</v>
      </c>
    </row>
    <row r="320" spans="1:76" x14ac:dyDescent="0.3">
      <c r="A320" s="3">
        <v>-0.5</v>
      </c>
      <c r="B320">
        <v>10</v>
      </c>
      <c r="C320">
        <v>-0.53220000000000001</v>
      </c>
      <c r="D320">
        <v>9.7759999999999998</v>
      </c>
      <c r="E320" s="1">
        <v>0.13583999999999999</v>
      </c>
      <c r="F320" s="1">
        <v>0</v>
      </c>
      <c r="G320" s="1">
        <f t="shared" si="50"/>
        <v>232.60273972602738</v>
      </c>
      <c r="H320">
        <v>2.3851691119803022</v>
      </c>
      <c r="I320">
        <v>0.30474392408239165</v>
      </c>
      <c r="J320">
        <v>0.6455434706796771</v>
      </c>
      <c r="K320">
        <v>279.51253608632101</v>
      </c>
      <c r="L320">
        <v>5.6127057249312147</v>
      </c>
      <c r="M320">
        <v>18.651005310627692</v>
      </c>
      <c r="O320" s="3">
        <v>-1.5</v>
      </c>
      <c r="P320">
        <v>30</v>
      </c>
      <c r="Q320">
        <v>-1.5390999999999999</v>
      </c>
      <c r="R320">
        <v>29.715</v>
      </c>
      <c r="S320" s="1">
        <v>3.2291E-2</v>
      </c>
      <c r="T320" s="1">
        <v>0</v>
      </c>
      <c r="U320" s="1">
        <f t="shared" si="51"/>
        <v>55.292808219178077</v>
      </c>
      <c r="V320">
        <v>2.2571188690513875</v>
      </c>
      <c r="W320">
        <v>7.5432274363924343E-2</v>
      </c>
      <c r="X320">
        <v>0.4912175056413729</v>
      </c>
      <c r="Y320">
        <v>195.93371616601132</v>
      </c>
      <c r="Z320">
        <v>2.031276659088145</v>
      </c>
      <c r="AA320">
        <v>13.815763039228372</v>
      </c>
      <c r="BN320">
        <f t="shared" si="52"/>
        <v>2.4505162109386665</v>
      </c>
      <c r="BO320">
        <f t="shared" si="53"/>
        <v>0.31309307268738867</v>
      </c>
      <c r="BP320">
        <f t="shared" si="54"/>
        <v>0.66322959316405183</v>
      </c>
      <c r="BQ320">
        <f t="shared" si="55"/>
        <v>287.17041378731608</v>
      </c>
      <c r="BR320">
        <f t="shared" si="56"/>
        <v>5.7664784845183714</v>
      </c>
      <c r="BT320">
        <f t="shared" si="57"/>
        <v>2.3189577421760834</v>
      </c>
      <c r="BU320">
        <f t="shared" si="58"/>
        <v>7.7498912017730487E-2</v>
      </c>
      <c r="BV320">
        <f t="shared" si="59"/>
        <v>0.50467551949456124</v>
      </c>
      <c r="BW320">
        <f t="shared" si="60"/>
        <v>201.30176318425819</v>
      </c>
      <c r="BX320">
        <f t="shared" si="61"/>
        <v>2.0869280744056282</v>
      </c>
    </row>
    <row r="321" spans="1:76" x14ac:dyDescent="0.3">
      <c r="A321" s="3">
        <v>-0.5</v>
      </c>
      <c r="B321">
        <v>15</v>
      </c>
      <c r="C321">
        <v>-0.53190000000000004</v>
      </c>
      <c r="D321">
        <v>14.7822</v>
      </c>
      <c r="E321" s="1">
        <v>0.14702999999999999</v>
      </c>
      <c r="F321" s="1">
        <v>0</v>
      </c>
      <c r="G321" s="1">
        <f t="shared" si="50"/>
        <v>251.76369863013701</v>
      </c>
      <c r="H321">
        <v>2.4634992601006647</v>
      </c>
      <c r="I321">
        <v>0.20012433500658361</v>
      </c>
      <c r="J321">
        <v>0.58901555205372524</v>
      </c>
      <c r="K321">
        <v>275.15073402437679</v>
      </c>
      <c r="L321">
        <v>4.1983376845011735</v>
      </c>
      <c r="M321">
        <v>17.776177214501569</v>
      </c>
      <c r="O321" s="3">
        <v>-1.25</v>
      </c>
      <c r="P321">
        <v>30</v>
      </c>
      <c r="Q321">
        <v>-1.2842</v>
      </c>
      <c r="R321">
        <v>29.7103</v>
      </c>
      <c r="S321" s="1">
        <v>6.4563999999999996E-2</v>
      </c>
      <c r="T321" s="1">
        <v>0</v>
      </c>
      <c r="U321" s="1">
        <f t="shared" si="51"/>
        <v>110.55479452054794</v>
      </c>
      <c r="V321">
        <v>2.4226912523873199</v>
      </c>
      <c r="W321">
        <v>7.3217676435918214E-2</v>
      </c>
      <c r="X321">
        <v>0.49005480323224954</v>
      </c>
      <c r="Y321">
        <v>244.25453630540022</v>
      </c>
      <c r="Z321">
        <v>2.4169744289635875</v>
      </c>
      <c r="AA321">
        <v>16.045922808907864</v>
      </c>
      <c r="BN321">
        <f t="shared" si="52"/>
        <v>2.5309923905143816</v>
      </c>
      <c r="BO321">
        <f t="shared" si="53"/>
        <v>0.20560719349991466</v>
      </c>
      <c r="BP321">
        <f t="shared" si="54"/>
        <v>0.60515296443875888</v>
      </c>
      <c r="BQ321">
        <f t="shared" si="55"/>
        <v>282.68911029901722</v>
      </c>
      <c r="BR321">
        <f t="shared" si="56"/>
        <v>4.3133606347614801</v>
      </c>
      <c r="BT321">
        <f t="shared" si="57"/>
        <v>2.4890663551924517</v>
      </c>
      <c r="BU321">
        <f t="shared" si="58"/>
        <v>7.5223640173888578E-2</v>
      </c>
      <c r="BV321">
        <f t="shared" si="59"/>
        <v>0.50348096222491401</v>
      </c>
      <c r="BW321">
        <f t="shared" si="60"/>
        <v>250.94644140965775</v>
      </c>
      <c r="BX321">
        <f t="shared" si="61"/>
        <v>2.4831929064694389</v>
      </c>
    </row>
    <row r="322" spans="1:76" x14ac:dyDescent="0.3">
      <c r="A322" s="3">
        <v>-0.5</v>
      </c>
      <c r="B322">
        <v>20</v>
      </c>
      <c r="C322">
        <v>-0.53169999999999995</v>
      </c>
      <c r="D322">
        <v>19.765000000000001</v>
      </c>
      <c r="E322" s="1">
        <v>0.15482000000000001</v>
      </c>
      <c r="F322" s="1">
        <v>0</v>
      </c>
      <c r="G322" s="1">
        <f t="shared" si="50"/>
        <v>265.10273972602744</v>
      </c>
      <c r="H322">
        <v>2.4879452037578385</v>
      </c>
      <c r="I322">
        <v>0.11973705835945836</v>
      </c>
      <c r="J322">
        <v>0.53913224968359963</v>
      </c>
      <c r="K322">
        <v>268.76278766858502</v>
      </c>
      <c r="L322">
        <v>3.3389410630284351</v>
      </c>
      <c r="M322">
        <v>17.192873103477023</v>
      </c>
      <c r="O322" s="3">
        <v>-1</v>
      </c>
      <c r="P322">
        <v>30</v>
      </c>
      <c r="Q322">
        <v>-1.0377000000000001</v>
      </c>
      <c r="R322">
        <v>29.7041</v>
      </c>
      <c r="S322" s="1">
        <v>9.8212999999999995E-2</v>
      </c>
      <c r="T322" s="1">
        <v>0</v>
      </c>
      <c r="U322" s="1">
        <f t="shared" si="51"/>
        <v>168.17294520547946</v>
      </c>
      <c r="V322">
        <v>2.466482841306648</v>
      </c>
      <c r="W322">
        <v>7.3348654747752248E-2</v>
      </c>
      <c r="X322">
        <v>0.4910729341822217</v>
      </c>
      <c r="Y322">
        <v>259.49904219384229</v>
      </c>
      <c r="Z322">
        <v>2.5751083290220205</v>
      </c>
      <c r="AA322">
        <v>16.744716241724539</v>
      </c>
      <c r="BN322">
        <f t="shared" si="52"/>
        <v>2.5561080860525736</v>
      </c>
      <c r="BO322">
        <f t="shared" si="53"/>
        <v>0.12301752571177228</v>
      </c>
      <c r="BP322">
        <f t="shared" si="54"/>
        <v>0.55390299625027362</v>
      </c>
      <c r="BQ322">
        <f t="shared" si="55"/>
        <v>276.12615171429968</v>
      </c>
      <c r="BR322">
        <f t="shared" si="56"/>
        <v>3.4304189003716798</v>
      </c>
      <c r="BT322">
        <f t="shared" si="57"/>
        <v>2.5340577136712135</v>
      </c>
      <c r="BU322">
        <f t="shared" si="58"/>
        <v>7.5358206932622185E-2</v>
      </c>
      <c r="BV322">
        <f t="shared" si="59"/>
        <v>0.50452698717351541</v>
      </c>
      <c r="BW322">
        <f t="shared" si="60"/>
        <v>266.60860499367357</v>
      </c>
      <c r="BX322">
        <f t="shared" si="61"/>
        <v>2.6456592421459115</v>
      </c>
    </row>
    <row r="323" spans="1:76" x14ac:dyDescent="0.3">
      <c r="A323" s="3">
        <v>-0.5</v>
      </c>
      <c r="B323">
        <v>25</v>
      </c>
      <c r="C323">
        <v>-0.5323</v>
      </c>
      <c r="D323">
        <v>24.7775</v>
      </c>
      <c r="E323" s="1">
        <v>0.15668000000000001</v>
      </c>
      <c r="F323" s="1">
        <v>0</v>
      </c>
      <c r="G323" s="1">
        <f t="shared" ref="G323:G386" si="62">1000*E323/0.584</f>
        <v>268.28767123287673</v>
      </c>
      <c r="H323">
        <v>2.4681564039693109</v>
      </c>
      <c r="I323">
        <v>9.0383884638611203E-2</v>
      </c>
      <c r="J323">
        <v>0.51270035535250491</v>
      </c>
      <c r="K323">
        <v>262.36735341507506</v>
      </c>
      <c r="L323">
        <v>2.9239913898883052</v>
      </c>
      <c r="M323">
        <v>16.918320546782766</v>
      </c>
      <c r="O323" s="3">
        <v>-0.75</v>
      </c>
      <c r="P323">
        <v>30</v>
      </c>
      <c r="Q323">
        <v>-0.78300000000000003</v>
      </c>
      <c r="R323">
        <v>29.693100000000001</v>
      </c>
      <c r="S323" s="1">
        <v>0.12852</v>
      </c>
      <c r="T323" s="1">
        <v>0</v>
      </c>
      <c r="U323" s="1">
        <f t="shared" ref="U323:U386" si="63">1000*S323/0.584</f>
        <v>220.0684931506849</v>
      </c>
      <c r="V323">
        <v>2.4718012266835641</v>
      </c>
      <c r="W323">
        <v>7.4089725248758662E-2</v>
      </c>
      <c r="X323">
        <v>0.49246139586260679</v>
      </c>
      <c r="Y323">
        <v>260.67519011716377</v>
      </c>
      <c r="Z323">
        <v>2.6209454269038086</v>
      </c>
      <c r="AA323">
        <v>16.78441801901306</v>
      </c>
      <c r="BN323">
        <f t="shared" ref="BN323:BN374" si="64">H323*300/292</f>
        <v>2.5357771273657304</v>
      </c>
      <c r="BO323">
        <f t="shared" ref="BO323:BO374" si="65">I323*300/292</f>
        <v>9.2860155450627951E-2</v>
      </c>
      <c r="BP323">
        <f t="shared" ref="BP323:BP374" si="66">J323*300/292</f>
        <v>0.52674694043065573</v>
      </c>
      <c r="BQ323">
        <f t="shared" ref="BQ323:BQ374" si="67">K323*300/292</f>
        <v>269.5555000839812</v>
      </c>
      <c r="BR323">
        <f t="shared" ref="BR323:BR374" si="68">L323*300/292</f>
        <v>3.0041007430359299</v>
      </c>
      <c r="BT323">
        <f t="shared" ref="BT323:BT386" si="69">V323*300/292</f>
        <v>2.5395218082365383</v>
      </c>
      <c r="BU323">
        <f t="shared" ref="BU323:BU386" si="70">W323*300/292</f>
        <v>7.6119580735026018E-2</v>
      </c>
      <c r="BV323">
        <f t="shared" ref="BV323:BV386" si="71">X323*300/292</f>
        <v>0.50595348889993852</v>
      </c>
      <c r="BW323">
        <f t="shared" ref="BW323:BW386" si="72">Y323*300/292</f>
        <v>267.81697614777102</v>
      </c>
      <c r="BX323">
        <f t="shared" ref="BX323:BX386" si="73">Z323*300/292</f>
        <v>2.6927521509285706</v>
      </c>
    </row>
    <row r="324" spans="1:76" x14ac:dyDescent="0.3">
      <c r="A324" s="3">
        <v>-0.5</v>
      </c>
      <c r="B324">
        <v>30</v>
      </c>
      <c r="C324">
        <v>-0.53080000000000005</v>
      </c>
      <c r="D324">
        <v>29.691600000000001</v>
      </c>
      <c r="E324" s="1">
        <v>0.15878999999999999</v>
      </c>
      <c r="F324" s="1">
        <v>0</v>
      </c>
      <c r="G324" s="1">
        <f t="shared" si="62"/>
        <v>271.90068493150687</v>
      </c>
      <c r="H324">
        <v>2.4438798463875036</v>
      </c>
      <c r="I324">
        <v>7.5501364413883304E-2</v>
      </c>
      <c r="J324">
        <v>0.49398249115075582</v>
      </c>
      <c r="K324">
        <v>255.6987994045133</v>
      </c>
      <c r="L324">
        <v>2.6433263735809711</v>
      </c>
      <c r="M324">
        <v>16.65209847695537</v>
      </c>
      <c r="O324" s="3">
        <v>-0.5</v>
      </c>
      <c r="P324">
        <v>30</v>
      </c>
      <c r="Q324">
        <v>-0.53080000000000005</v>
      </c>
      <c r="R324">
        <v>29.691600000000001</v>
      </c>
      <c r="S324" s="1">
        <v>0.15878999999999999</v>
      </c>
      <c r="T324" s="1">
        <v>0</v>
      </c>
      <c r="U324" s="1">
        <f t="shared" si="63"/>
        <v>271.90068493150687</v>
      </c>
      <c r="V324">
        <v>2.4438798463875036</v>
      </c>
      <c r="W324">
        <v>7.5501364413883304E-2</v>
      </c>
      <c r="X324">
        <v>0.49398249115075582</v>
      </c>
      <c r="Y324">
        <v>255.6987994045133</v>
      </c>
      <c r="Z324">
        <v>2.6433263735809711</v>
      </c>
      <c r="AA324">
        <v>16.65209847695537</v>
      </c>
      <c r="BN324">
        <f t="shared" si="64"/>
        <v>2.5108354586172985</v>
      </c>
      <c r="BO324">
        <f t="shared" si="65"/>
        <v>7.7569894945770518E-2</v>
      </c>
      <c r="BP324">
        <f t="shared" si="66"/>
        <v>0.50751625803159839</v>
      </c>
      <c r="BQ324">
        <f t="shared" si="67"/>
        <v>262.7042459635411</v>
      </c>
      <c r="BR324">
        <f t="shared" si="68"/>
        <v>2.7157462742270249</v>
      </c>
      <c r="BT324">
        <f t="shared" si="69"/>
        <v>2.5108354586172985</v>
      </c>
      <c r="BU324">
        <f t="shared" si="70"/>
        <v>7.7569894945770518E-2</v>
      </c>
      <c r="BV324">
        <f t="shared" si="71"/>
        <v>0.50751625803159839</v>
      </c>
      <c r="BW324">
        <f t="shared" si="72"/>
        <v>262.7042459635411</v>
      </c>
      <c r="BX324">
        <f t="shared" si="73"/>
        <v>2.7157462742270249</v>
      </c>
    </row>
    <row r="325" spans="1:76" x14ac:dyDescent="0.3">
      <c r="A325" s="3">
        <v>-0.5</v>
      </c>
      <c r="B325">
        <v>35</v>
      </c>
      <c r="C325">
        <v>-0.53090000000000004</v>
      </c>
      <c r="D325">
        <v>34.671300000000002</v>
      </c>
      <c r="E325" s="1">
        <v>0.16055</v>
      </c>
      <c r="F325" s="1">
        <v>0</v>
      </c>
      <c r="G325" s="1">
        <f t="shared" si="62"/>
        <v>274.91438356164389</v>
      </c>
      <c r="H325">
        <v>2.4302805880834266</v>
      </c>
      <c r="I325">
        <v>6.6328297787823287E-2</v>
      </c>
      <c r="J325">
        <v>0.47840694549788154</v>
      </c>
      <c r="K325">
        <v>249.24387430284148</v>
      </c>
      <c r="L325">
        <v>2.4288750122773828</v>
      </c>
      <c r="M325">
        <v>16.322557496110203</v>
      </c>
      <c r="O325" s="3">
        <v>-0.25</v>
      </c>
      <c r="P325">
        <v>30</v>
      </c>
      <c r="Q325">
        <v>-0.28499999999999998</v>
      </c>
      <c r="R325">
        <v>29.677499999999998</v>
      </c>
      <c r="S325" s="1">
        <v>0.18728</v>
      </c>
      <c r="T325" s="1">
        <v>0</v>
      </c>
      <c r="U325" s="1">
        <f t="shared" si="63"/>
        <v>320.68493150684935</v>
      </c>
      <c r="V325">
        <v>2.4073543663010679</v>
      </c>
      <c r="W325">
        <v>7.6902819157678937E-2</v>
      </c>
      <c r="X325">
        <v>0.49382027243825466</v>
      </c>
      <c r="Y325">
        <v>247.60072744827252</v>
      </c>
      <c r="Z325">
        <v>2.6470864606062481</v>
      </c>
      <c r="AA325">
        <v>16.36937221963333</v>
      </c>
      <c r="BN325">
        <f t="shared" si="64"/>
        <v>2.4968636178939314</v>
      </c>
      <c r="BO325">
        <f t="shared" si="65"/>
        <v>6.8145511425845851E-2</v>
      </c>
      <c r="BP325">
        <f t="shared" si="66"/>
        <v>0.49151398510056327</v>
      </c>
      <c r="BQ325">
        <f t="shared" si="67"/>
        <v>256.07247359880972</v>
      </c>
      <c r="BR325">
        <f t="shared" si="68"/>
        <v>2.4954195331616944</v>
      </c>
      <c r="BT325">
        <f t="shared" si="69"/>
        <v>2.473309280446303</v>
      </c>
      <c r="BU325">
        <f t="shared" si="70"/>
        <v>7.9009745709944124E-2</v>
      </c>
      <c r="BV325">
        <f t="shared" si="71"/>
        <v>0.50734959497080956</v>
      </c>
      <c r="BW325">
        <f t="shared" si="72"/>
        <v>254.38430902219778</v>
      </c>
      <c r="BX325">
        <f t="shared" si="73"/>
        <v>2.7196093773351864</v>
      </c>
    </row>
    <row r="326" spans="1:76" x14ac:dyDescent="0.3">
      <c r="A326" s="3">
        <v>-0.5</v>
      </c>
      <c r="B326">
        <v>40</v>
      </c>
      <c r="C326">
        <v>-0.53129999999999999</v>
      </c>
      <c r="D326">
        <v>39.674399999999999</v>
      </c>
      <c r="E326" s="1">
        <v>0.16250999999999999</v>
      </c>
      <c r="F326" s="1">
        <v>0</v>
      </c>
      <c r="G326" s="1">
        <f t="shared" si="62"/>
        <v>278.27054794520546</v>
      </c>
      <c r="H326">
        <v>2.419481376701933</v>
      </c>
      <c r="I326">
        <v>6.0624757683764248E-2</v>
      </c>
      <c r="J326">
        <v>0.46528884866139991</v>
      </c>
      <c r="K326">
        <v>242.72778349784011</v>
      </c>
      <c r="L326">
        <v>2.2576466191301434</v>
      </c>
      <c r="M326">
        <v>15.966779881596008</v>
      </c>
      <c r="O326" s="3">
        <v>0</v>
      </c>
      <c r="P326">
        <v>30</v>
      </c>
      <c r="Q326">
        <v>-3.56E-2</v>
      </c>
      <c r="R326">
        <v>29.680599999999998</v>
      </c>
      <c r="S326" s="1">
        <v>0.21314</v>
      </c>
      <c r="T326" s="1">
        <v>0</v>
      </c>
      <c r="U326" s="1">
        <f t="shared" si="63"/>
        <v>364.96575342465752</v>
      </c>
      <c r="V326">
        <v>2.3754968219220367</v>
      </c>
      <c r="W326">
        <v>7.8477994310733434E-2</v>
      </c>
      <c r="X326">
        <v>0.49384357042022936</v>
      </c>
      <c r="Y326">
        <v>238.16460685270445</v>
      </c>
      <c r="Z326">
        <v>2.6301964079838638</v>
      </c>
      <c r="AA326">
        <v>15.956693395816229</v>
      </c>
      <c r="BN326">
        <f t="shared" si="64"/>
        <v>2.4857685377074654</v>
      </c>
      <c r="BO326">
        <f t="shared" si="65"/>
        <v>6.2285709949072864E-2</v>
      </c>
      <c r="BP326">
        <f t="shared" si="66"/>
        <v>0.47803648835075335</v>
      </c>
      <c r="BQ326">
        <f t="shared" si="67"/>
        <v>249.37785975805488</v>
      </c>
      <c r="BR326">
        <f t="shared" si="68"/>
        <v>2.3194999511611063</v>
      </c>
      <c r="BT326">
        <f t="shared" si="69"/>
        <v>2.4405789266322295</v>
      </c>
      <c r="BU326">
        <f t="shared" si="70"/>
        <v>8.0628076346643943E-2</v>
      </c>
      <c r="BV326">
        <f t="shared" si="71"/>
        <v>0.50737353125366025</v>
      </c>
      <c r="BW326">
        <f t="shared" si="72"/>
        <v>244.68966457469637</v>
      </c>
      <c r="BX326">
        <f t="shared" si="73"/>
        <v>2.7022565835450654</v>
      </c>
    </row>
    <row r="327" spans="1:76" x14ac:dyDescent="0.3">
      <c r="A327" s="3">
        <v>-0.5</v>
      </c>
      <c r="B327">
        <v>45</v>
      </c>
      <c r="C327">
        <v>-0.52969999999999995</v>
      </c>
      <c r="D327">
        <v>44.624400000000001</v>
      </c>
      <c r="E327" s="1">
        <v>0.16517000000000001</v>
      </c>
      <c r="F327" s="1">
        <v>0</v>
      </c>
      <c r="G327" s="1">
        <f t="shared" si="62"/>
        <v>282.82534246575347</v>
      </c>
      <c r="H327">
        <v>2.4092400129966141</v>
      </c>
      <c r="I327">
        <v>5.6987369663803682E-2</v>
      </c>
      <c r="J327">
        <v>0.45498518448486336</v>
      </c>
      <c r="K327">
        <v>235.90826671808867</v>
      </c>
      <c r="L327">
        <v>2.1266320433892734</v>
      </c>
      <c r="M327">
        <v>15.584153742210754</v>
      </c>
      <c r="O327" s="3">
        <v>0.25</v>
      </c>
      <c r="P327">
        <v>30</v>
      </c>
      <c r="Q327">
        <v>0.21890000000000001</v>
      </c>
      <c r="R327">
        <v>29.668099999999999</v>
      </c>
      <c r="S327" s="1">
        <v>0.23763000000000001</v>
      </c>
      <c r="T327" s="1">
        <v>0</v>
      </c>
      <c r="U327" s="1">
        <f t="shared" si="63"/>
        <v>406.90068493150687</v>
      </c>
      <c r="V327">
        <v>2.3335764964420314</v>
      </c>
      <c r="W327">
        <v>7.9981693254763245E-2</v>
      </c>
      <c r="X327">
        <v>0.49254715395748888</v>
      </c>
      <c r="Y327">
        <v>228.05441873764417</v>
      </c>
      <c r="Z327">
        <v>2.6214399171131113</v>
      </c>
      <c r="AA327">
        <v>15.553802539314638</v>
      </c>
      <c r="BN327">
        <f t="shared" si="64"/>
        <v>2.4752465886951511</v>
      </c>
      <c r="BO327">
        <f t="shared" si="65"/>
        <v>5.8548667462812003E-2</v>
      </c>
      <c r="BP327">
        <f t="shared" si="66"/>
        <v>0.46745053200499659</v>
      </c>
      <c r="BQ327">
        <f t="shared" si="67"/>
        <v>242.37150690214588</v>
      </c>
      <c r="BR327">
        <f t="shared" si="68"/>
        <v>2.1848959349889792</v>
      </c>
      <c r="BT327">
        <f t="shared" si="69"/>
        <v>2.3975100990842786</v>
      </c>
      <c r="BU327">
        <f t="shared" si="70"/>
        <v>8.2172972522017038E-2</v>
      </c>
      <c r="BV327">
        <f t="shared" si="71"/>
        <v>0.50604159653166669</v>
      </c>
      <c r="BW327">
        <f t="shared" si="72"/>
        <v>234.30248500442892</v>
      </c>
      <c r="BX327">
        <f t="shared" si="73"/>
        <v>2.6932601888148406</v>
      </c>
    </row>
    <row r="328" spans="1:76" x14ac:dyDescent="0.3">
      <c r="A328" s="3">
        <v>-0.5</v>
      </c>
      <c r="B328">
        <v>50</v>
      </c>
      <c r="C328">
        <v>-0.5302</v>
      </c>
      <c r="D328">
        <v>49.5931</v>
      </c>
      <c r="E328" s="1">
        <v>0.16428999999999999</v>
      </c>
      <c r="F328" s="1">
        <v>0</v>
      </c>
      <c r="G328" s="1">
        <f t="shared" si="62"/>
        <v>281.31849315068496</v>
      </c>
      <c r="H328">
        <v>2.4028771581853556</v>
      </c>
      <c r="I328">
        <v>5.336544770872273E-2</v>
      </c>
      <c r="J328">
        <v>0.44185488222455543</v>
      </c>
      <c r="K328">
        <v>229.70764234928245</v>
      </c>
      <c r="L328">
        <v>1.9996094601438317</v>
      </c>
      <c r="M328">
        <v>15.21472149391224</v>
      </c>
      <c r="O328" s="3">
        <v>0.5</v>
      </c>
      <c r="P328">
        <v>30</v>
      </c>
      <c r="Q328">
        <v>0.46389999999999998</v>
      </c>
      <c r="R328">
        <v>29.675999999999998</v>
      </c>
      <c r="S328" s="1">
        <v>0.26147999999999999</v>
      </c>
      <c r="T328" s="1">
        <v>0</v>
      </c>
      <c r="U328" s="1">
        <f t="shared" si="63"/>
        <v>447.7397260273973</v>
      </c>
      <c r="V328">
        <v>2.291546801495389</v>
      </c>
      <c r="W328">
        <v>8.224082139594574E-2</v>
      </c>
      <c r="X328">
        <v>0.49202542937782967</v>
      </c>
      <c r="Y328">
        <v>217.65968617023171</v>
      </c>
      <c r="Z328">
        <v>2.6206211774290051</v>
      </c>
      <c r="AA328">
        <v>15.117131774579962</v>
      </c>
      <c r="BN328">
        <f t="shared" si="64"/>
        <v>2.4687094090945436</v>
      </c>
      <c r="BO328">
        <f t="shared" si="65"/>
        <v>5.4827514769235676E-2</v>
      </c>
      <c r="BP328">
        <f t="shared" si="66"/>
        <v>0.45396049543618711</v>
      </c>
      <c r="BQ328">
        <f t="shared" si="67"/>
        <v>236.00100241364635</v>
      </c>
      <c r="BR328">
        <f t="shared" si="68"/>
        <v>2.0543932809696899</v>
      </c>
      <c r="BT328">
        <f t="shared" si="69"/>
        <v>2.3543289056459478</v>
      </c>
      <c r="BU328">
        <f t="shared" si="70"/>
        <v>8.4493994584875762E-2</v>
      </c>
      <c r="BV328">
        <f t="shared" si="71"/>
        <v>0.5055055781279072</v>
      </c>
      <c r="BW328">
        <f t="shared" si="72"/>
        <v>223.62296524338873</v>
      </c>
      <c r="BX328">
        <f t="shared" si="73"/>
        <v>2.6924190179065124</v>
      </c>
    </row>
    <row r="329" spans="1:76" x14ac:dyDescent="0.3">
      <c r="A329" s="3">
        <v>-0.5</v>
      </c>
      <c r="B329">
        <v>55</v>
      </c>
      <c r="C329">
        <v>-0.53110000000000002</v>
      </c>
      <c r="D329">
        <v>54.652500000000003</v>
      </c>
      <c r="E329" s="1">
        <v>0.16270000000000001</v>
      </c>
      <c r="F329" s="1">
        <v>0</v>
      </c>
      <c r="G329" s="1">
        <f t="shared" si="62"/>
        <v>278.59589041095893</v>
      </c>
      <c r="H329">
        <v>2.4039481373356502</v>
      </c>
      <c r="I329">
        <v>4.9943238750321479E-2</v>
      </c>
      <c r="J329">
        <v>0.42710830921446086</v>
      </c>
      <c r="K329">
        <v>223.53217036032009</v>
      </c>
      <c r="L329">
        <v>1.8498232325394111</v>
      </c>
      <c r="M329">
        <v>14.799092085378581</v>
      </c>
      <c r="O329" s="3">
        <v>0.75</v>
      </c>
      <c r="P329">
        <v>30</v>
      </c>
      <c r="Q329">
        <v>0.71330000000000005</v>
      </c>
      <c r="R329">
        <v>29.661899999999999</v>
      </c>
      <c r="S329" s="1">
        <v>0.28377999999999998</v>
      </c>
      <c r="T329" s="1">
        <v>0</v>
      </c>
      <c r="U329" s="1">
        <f t="shared" si="63"/>
        <v>485.92465753424653</v>
      </c>
      <c r="V329">
        <v>2.2579678655799222</v>
      </c>
      <c r="W329">
        <v>8.4612204581976339E-2</v>
      </c>
      <c r="X329">
        <v>0.49062961433891367</v>
      </c>
      <c r="Y329">
        <v>207.41166691378419</v>
      </c>
      <c r="Z329">
        <v>2.6186830664652132</v>
      </c>
      <c r="AA329">
        <v>14.619602230601386</v>
      </c>
      <c r="BN329">
        <f t="shared" si="64"/>
        <v>2.4698097301393664</v>
      </c>
      <c r="BO329">
        <f t="shared" si="65"/>
        <v>5.131154666128919E-2</v>
      </c>
      <c r="BP329">
        <f t="shared" si="66"/>
        <v>0.43880990672718578</v>
      </c>
      <c r="BQ329">
        <f t="shared" si="67"/>
        <v>229.65633941128777</v>
      </c>
      <c r="BR329">
        <f t="shared" si="68"/>
        <v>1.9005033211021347</v>
      </c>
      <c r="BT329">
        <f t="shared" si="69"/>
        <v>2.3198299988834821</v>
      </c>
      <c r="BU329">
        <f t="shared" si="70"/>
        <v>8.6930347173263353E-2</v>
      </c>
      <c r="BV329">
        <f t="shared" si="71"/>
        <v>0.50407152158107571</v>
      </c>
      <c r="BW329">
        <f t="shared" si="72"/>
        <v>213.09417833607964</v>
      </c>
      <c r="BX329">
        <f t="shared" si="73"/>
        <v>2.6904278080122053</v>
      </c>
    </row>
    <row r="330" spans="1:76" x14ac:dyDescent="0.3">
      <c r="A330" s="3">
        <v>-0.5</v>
      </c>
      <c r="B330">
        <v>60</v>
      </c>
      <c r="C330">
        <v>-0.53090000000000004</v>
      </c>
      <c r="D330">
        <v>59.650599999999997</v>
      </c>
      <c r="E330" s="1">
        <v>0.16056999999999999</v>
      </c>
      <c r="F330" s="1">
        <v>0</v>
      </c>
      <c r="G330" s="1">
        <f t="shared" si="62"/>
        <v>274.94863013698631</v>
      </c>
      <c r="H330">
        <v>2.4043247137947201</v>
      </c>
      <c r="I330">
        <v>4.6316876861184589E-2</v>
      </c>
      <c r="J330">
        <v>0.41131327314193566</v>
      </c>
      <c r="K330">
        <v>217.64602880089245</v>
      </c>
      <c r="L330">
        <v>1.6525761062123785</v>
      </c>
      <c r="M330">
        <v>14.40713940560549</v>
      </c>
      <c r="O330" s="3">
        <v>1</v>
      </c>
      <c r="P330">
        <v>30</v>
      </c>
      <c r="Q330">
        <v>0.95669999999999999</v>
      </c>
      <c r="R330">
        <v>29.660299999999999</v>
      </c>
      <c r="S330" s="1">
        <v>0.30732999999999999</v>
      </c>
      <c r="T330" s="1">
        <v>0</v>
      </c>
      <c r="U330" s="1">
        <f t="shared" si="63"/>
        <v>526.25</v>
      </c>
      <c r="V330">
        <v>2.2251318811706029</v>
      </c>
      <c r="W330">
        <v>8.7735146679579823E-2</v>
      </c>
      <c r="X330">
        <v>0.4889846178281676</v>
      </c>
      <c r="Y330">
        <v>197.66658301201684</v>
      </c>
      <c r="Z330">
        <v>2.6287396672277703</v>
      </c>
      <c r="AA330">
        <v>14.138314244051278</v>
      </c>
      <c r="BN330">
        <f t="shared" si="64"/>
        <v>2.4701966237616988</v>
      </c>
      <c r="BO330">
        <f t="shared" si="65"/>
        <v>4.7585832391628002E-2</v>
      </c>
      <c r="BP330">
        <f t="shared" si="66"/>
        <v>0.42258212994034483</v>
      </c>
      <c r="BQ330">
        <f t="shared" si="67"/>
        <v>223.60893369954704</v>
      </c>
      <c r="BR330">
        <f t="shared" si="68"/>
        <v>1.6978521639168271</v>
      </c>
      <c r="BT330">
        <f t="shared" si="69"/>
        <v>2.2860943984629483</v>
      </c>
      <c r="BU330">
        <f t="shared" si="70"/>
        <v>9.0138849328335435E-2</v>
      </c>
      <c r="BV330">
        <f t="shared" si="71"/>
        <v>0.50238145667277501</v>
      </c>
      <c r="BW330">
        <f t="shared" si="72"/>
        <v>203.0821058342639</v>
      </c>
      <c r="BX330">
        <f t="shared" si="73"/>
        <v>2.7007599320833258</v>
      </c>
    </row>
    <row r="331" spans="1:76" x14ac:dyDescent="0.3">
      <c r="A331" s="3"/>
      <c r="E331" s="1"/>
      <c r="F331" s="1"/>
      <c r="G331" s="1"/>
      <c r="O331" s="3"/>
      <c r="S331" s="1"/>
      <c r="T331" s="1"/>
      <c r="U331" s="1"/>
      <c r="BN331">
        <f t="shared" si="64"/>
        <v>0</v>
      </c>
      <c r="BO331">
        <f t="shared" si="65"/>
        <v>0</v>
      </c>
      <c r="BP331">
        <f t="shared" si="66"/>
        <v>0</v>
      </c>
      <c r="BQ331">
        <f t="shared" si="67"/>
        <v>0</v>
      </c>
      <c r="BR331">
        <f t="shared" si="68"/>
        <v>0</v>
      </c>
      <c r="BT331">
        <f t="shared" si="69"/>
        <v>0</v>
      </c>
      <c r="BU331">
        <f t="shared" si="70"/>
        <v>0</v>
      </c>
      <c r="BV331">
        <f t="shared" si="71"/>
        <v>0</v>
      </c>
      <c r="BW331">
        <f t="shared" si="72"/>
        <v>0</v>
      </c>
      <c r="BX331">
        <f t="shared" si="73"/>
        <v>0</v>
      </c>
    </row>
    <row r="332" spans="1:76" x14ac:dyDescent="0.3">
      <c r="A332" s="3">
        <v>-0.25</v>
      </c>
      <c r="B332">
        <v>0</v>
      </c>
      <c r="C332">
        <v>-0.28949999999999998</v>
      </c>
      <c r="D332">
        <v>0.1181</v>
      </c>
      <c r="E332" s="1">
        <v>1.2626999999999999E-2</v>
      </c>
      <c r="F332" s="1">
        <v>0</v>
      </c>
      <c r="G332" s="1">
        <f t="shared" si="62"/>
        <v>21.621575342465754</v>
      </c>
      <c r="H332">
        <v>2.6909680786219896</v>
      </c>
      <c r="I332">
        <v>0.82199651373883487</v>
      </c>
      <c r="J332">
        <v>-1.9273275903053471</v>
      </c>
      <c r="K332">
        <v>-1.7784447717595149</v>
      </c>
      <c r="L332">
        <v>183.84132086242778</v>
      </c>
      <c r="M332">
        <v>-0.10518455372625966</v>
      </c>
      <c r="O332" s="3">
        <v>-4</v>
      </c>
      <c r="P332">
        <v>35</v>
      </c>
      <c r="Q332">
        <v>-4.0279999999999996</v>
      </c>
      <c r="R332">
        <v>34.701000000000001</v>
      </c>
      <c r="S332" s="1">
        <v>6.4258999999999996E-4</v>
      </c>
      <c r="T332" s="1">
        <v>0</v>
      </c>
      <c r="U332" s="1">
        <f t="shared" si="63"/>
        <v>1.1003253424657535</v>
      </c>
      <c r="V332">
        <v>1.0532631172806963</v>
      </c>
      <c r="W332">
        <v>7.8983439480333387E-2</v>
      </c>
      <c r="X332">
        <v>0.46554376967563049</v>
      </c>
      <c r="Y332">
        <v>-0.12209071815068438</v>
      </c>
      <c r="Z332">
        <v>0.33882794261516702</v>
      </c>
      <c r="AA332">
        <v>-1.8448705722733785E-2</v>
      </c>
      <c r="BN332">
        <f t="shared" si="64"/>
        <v>2.764693231460948</v>
      </c>
      <c r="BO332">
        <f t="shared" si="65"/>
        <v>0.8445169661700358</v>
      </c>
      <c r="BP332">
        <f t="shared" si="66"/>
        <v>-1.9801310859301513</v>
      </c>
      <c r="BQ332">
        <f t="shared" si="67"/>
        <v>-1.8271692860542958</v>
      </c>
      <c r="BR332">
        <f t="shared" si="68"/>
        <v>188.87806937920661</v>
      </c>
      <c r="BT332">
        <f t="shared" si="69"/>
        <v>1.0821196410418115</v>
      </c>
      <c r="BU332">
        <f t="shared" si="70"/>
        <v>8.1147369329109639E-2</v>
      </c>
      <c r="BV332">
        <f t="shared" si="71"/>
        <v>0.47829839350236009</v>
      </c>
      <c r="BW332">
        <f t="shared" si="72"/>
        <v>-0.12543566933289491</v>
      </c>
      <c r="BX332">
        <f t="shared" si="73"/>
        <v>0.34811089994708944</v>
      </c>
    </row>
    <row r="333" spans="1:76" x14ac:dyDescent="0.3">
      <c r="A333" s="3">
        <v>-0.25</v>
      </c>
      <c r="B333">
        <v>1</v>
      </c>
      <c r="C333">
        <v>-0.28799999999999998</v>
      </c>
      <c r="D333">
        <v>0.96660000000000001</v>
      </c>
      <c r="E333" s="1">
        <v>9.3743999999999994E-2</v>
      </c>
      <c r="F333" s="1">
        <v>0</v>
      </c>
      <c r="G333" s="1">
        <f t="shared" si="62"/>
        <v>160.52054794520549</v>
      </c>
      <c r="H333">
        <v>2.7283129556067367</v>
      </c>
      <c r="I333">
        <v>0.87427810449545984</v>
      </c>
      <c r="J333">
        <v>-0.79986100979949859</v>
      </c>
      <c r="K333">
        <v>74.601797463616037</v>
      </c>
      <c r="L333">
        <v>128.10846015982486</v>
      </c>
      <c r="M333">
        <v>4.3518632294272397</v>
      </c>
      <c r="O333" s="3">
        <v>-3.75</v>
      </c>
      <c r="P333">
        <v>35</v>
      </c>
      <c r="Q333">
        <v>-3.7772000000000001</v>
      </c>
      <c r="R333">
        <v>34.702500000000001</v>
      </c>
      <c r="S333" s="1">
        <v>7.0509000000000001E-4</v>
      </c>
      <c r="T333" s="1">
        <v>0</v>
      </c>
      <c r="U333" s="1">
        <f t="shared" si="63"/>
        <v>1.2073458904109591</v>
      </c>
      <c r="V333">
        <v>1.0605920611087547</v>
      </c>
      <c r="W333">
        <v>7.8903569061854709E-2</v>
      </c>
      <c r="X333">
        <v>0.46603695471141227</v>
      </c>
      <c r="Y333">
        <v>-0.12083234058699187</v>
      </c>
      <c r="Z333">
        <v>0.336603447001875</v>
      </c>
      <c r="AA333">
        <v>-1.8132385669263673E-2</v>
      </c>
      <c r="BN333">
        <f t="shared" si="64"/>
        <v>2.8030612557603458</v>
      </c>
      <c r="BO333">
        <f t="shared" si="65"/>
        <v>0.89823092927615744</v>
      </c>
      <c r="BP333">
        <f t="shared" si="66"/>
        <v>-0.82177501006797804</v>
      </c>
      <c r="BQ333">
        <f t="shared" si="67"/>
        <v>76.645682325632905</v>
      </c>
      <c r="BR333">
        <f t="shared" si="68"/>
        <v>131.61828098612142</v>
      </c>
      <c r="BT333">
        <f t="shared" si="69"/>
        <v>1.0896493778514604</v>
      </c>
      <c r="BU333">
        <f t="shared" si="70"/>
        <v>8.1065310679987707E-2</v>
      </c>
      <c r="BV333">
        <f t="shared" si="71"/>
        <v>0.47880509045693043</v>
      </c>
      <c r="BW333">
        <f t="shared" si="72"/>
        <v>-0.12414281567156697</v>
      </c>
      <c r="BX333">
        <f t="shared" si="73"/>
        <v>0.34582545924850172</v>
      </c>
    </row>
    <row r="334" spans="1:76" x14ac:dyDescent="0.3">
      <c r="A334" s="3">
        <v>-0.25</v>
      </c>
      <c r="B334">
        <v>2</v>
      </c>
      <c r="C334">
        <v>-0.28699999999999998</v>
      </c>
      <c r="D334">
        <v>1.8931</v>
      </c>
      <c r="E334" s="1">
        <v>0.13013</v>
      </c>
      <c r="F334" s="1">
        <v>0</v>
      </c>
      <c r="G334" s="1">
        <f t="shared" si="62"/>
        <v>222.82534246575344</v>
      </c>
      <c r="H334">
        <v>2.5886976425092727</v>
      </c>
      <c r="I334">
        <v>0.6239242408125234</v>
      </c>
      <c r="J334">
        <v>0.61323166079400215</v>
      </c>
      <c r="K334">
        <v>234.08734147834298</v>
      </c>
      <c r="L334">
        <v>28.968770575465243</v>
      </c>
      <c r="M334">
        <v>14.391853609989644</v>
      </c>
      <c r="O334" s="3">
        <v>-3.5</v>
      </c>
      <c r="P334">
        <v>35</v>
      </c>
      <c r="Q334">
        <v>-3.5341</v>
      </c>
      <c r="R334">
        <v>34.708799999999997</v>
      </c>
      <c r="S334" s="1">
        <v>9.5509000000000002E-4</v>
      </c>
      <c r="T334" s="1">
        <v>0</v>
      </c>
      <c r="U334" s="1">
        <f t="shared" si="63"/>
        <v>1.6354280821917808</v>
      </c>
      <c r="V334">
        <v>1.0690022174374438</v>
      </c>
      <c r="W334">
        <v>7.8897513595778304E-2</v>
      </c>
      <c r="X334">
        <v>0.46716959110635659</v>
      </c>
      <c r="Y334">
        <v>-0.12206174778997181</v>
      </c>
      <c r="Z334">
        <v>0.33498463485083624</v>
      </c>
      <c r="AA334">
        <v>-1.8172769154566386E-2</v>
      </c>
      <c r="BN334">
        <f t="shared" si="64"/>
        <v>2.6596208655917186</v>
      </c>
      <c r="BO334">
        <f t="shared" si="65"/>
        <v>0.64101805562930481</v>
      </c>
      <c r="BP334">
        <f t="shared" si="66"/>
        <v>0.63003252821301592</v>
      </c>
      <c r="BQ334">
        <f t="shared" si="67"/>
        <v>240.50069329966743</v>
      </c>
      <c r="BR334">
        <f t="shared" si="68"/>
        <v>29.762435522738262</v>
      </c>
      <c r="BT334">
        <f t="shared" si="69"/>
        <v>1.0982899494220313</v>
      </c>
      <c r="BU334">
        <f t="shared" si="70"/>
        <v>8.1059089310731136E-2</v>
      </c>
      <c r="BV334">
        <f t="shared" si="71"/>
        <v>0.47996875798598276</v>
      </c>
      <c r="BW334">
        <f t="shared" si="72"/>
        <v>-0.12540590526366965</v>
      </c>
      <c r="BX334">
        <f t="shared" si="73"/>
        <v>0.34416229607962628</v>
      </c>
    </row>
    <row r="335" spans="1:76" x14ac:dyDescent="0.3">
      <c r="A335" s="3">
        <v>-0.25</v>
      </c>
      <c r="B335">
        <v>3</v>
      </c>
      <c r="C335">
        <v>-0.2878</v>
      </c>
      <c r="D335">
        <v>2.8915999999999999</v>
      </c>
      <c r="E335" s="1">
        <v>0.13969999999999999</v>
      </c>
      <c r="F335" s="1">
        <v>0</v>
      </c>
      <c r="G335" s="1">
        <f t="shared" si="62"/>
        <v>239.2123287671233</v>
      </c>
      <c r="H335">
        <v>2.492366671724314</v>
      </c>
      <c r="I335">
        <v>0.51067388545381598</v>
      </c>
      <c r="J335">
        <v>0.69114357170179352</v>
      </c>
      <c r="K335">
        <v>265.40091993379269</v>
      </c>
      <c r="L335">
        <v>14.627407148779643</v>
      </c>
      <c r="M335">
        <v>16.947694248926986</v>
      </c>
      <c r="O335" s="3">
        <v>-3.25</v>
      </c>
      <c r="P335">
        <v>35</v>
      </c>
      <c r="Q335">
        <v>-3.2780999999999998</v>
      </c>
      <c r="R335">
        <v>34.699399999999997</v>
      </c>
      <c r="S335" s="1">
        <v>1.2597999999999999E-3</v>
      </c>
      <c r="T335" s="1">
        <v>0</v>
      </c>
      <c r="U335" s="1">
        <f t="shared" si="63"/>
        <v>2.1571917808219179</v>
      </c>
      <c r="V335">
        <v>1.0768598218722383</v>
      </c>
      <c r="W335">
        <v>7.8839592640310652E-2</v>
      </c>
      <c r="X335">
        <v>0.46811695535945946</v>
      </c>
      <c r="Y335">
        <v>-0.12214209796764131</v>
      </c>
      <c r="Z335">
        <v>0.33337954193596775</v>
      </c>
      <c r="AA335">
        <v>-1.8052041924423307E-2</v>
      </c>
      <c r="BN335">
        <f t="shared" si="64"/>
        <v>2.5606506901277202</v>
      </c>
      <c r="BO335">
        <f t="shared" si="65"/>
        <v>0.52466495080871511</v>
      </c>
      <c r="BP335">
        <f t="shared" si="66"/>
        <v>0.71007901202239065</v>
      </c>
      <c r="BQ335">
        <f t="shared" si="67"/>
        <v>272.67217801417058</v>
      </c>
      <c r="BR335">
        <f t="shared" si="68"/>
        <v>15.028158029568125</v>
      </c>
      <c r="BT335">
        <f t="shared" si="69"/>
        <v>1.1063628306906557</v>
      </c>
      <c r="BU335">
        <f t="shared" si="70"/>
        <v>8.099958147977121E-2</v>
      </c>
      <c r="BV335">
        <f t="shared" si="71"/>
        <v>0.48094207742410217</v>
      </c>
      <c r="BW335">
        <f t="shared" si="72"/>
        <v>-0.12548845681606982</v>
      </c>
      <c r="BX335">
        <f t="shared" si="73"/>
        <v>0.34251322801640527</v>
      </c>
    </row>
    <row r="336" spans="1:76" x14ac:dyDescent="0.3">
      <c r="A336" s="3">
        <v>-0.25</v>
      </c>
      <c r="B336">
        <v>4</v>
      </c>
      <c r="C336">
        <v>-0.28749999999999998</v>
      </c>
      <c r="D336">
        <v>3.84</v>
      </c>
      <c r="E336" s="1">
        <v>0.14804</v>
      </c>
      <c r="F336" s="1">
        <v>0</v>
      </c>
      <c r="G336" s="1">
        <f t="shared" si="62"/>
        <v>253.49315068493152</v>
      </c>
      <c r="H336">
        <v>2.4484796679067018</v>
      </c>
      <c r="I336">
        <v>0.46285945729764677</v>
      </c>
      <c r="J336">
        <v>0.69400771830573993</v>
      </c>
      <c r="K336">
        <v>273.37115872826109</v>
      </c>
      <c r="L336">
        <v>11.263280922740311</v>
      </c>
      <c r="M336">
        <v>17.769545641176933</v>
      </c>
      <c r="O336" s="3">
        <v>-3</v>
      </c>
      <c r="P336">
        <v>35</v>
      </c>
      <c r="Q336">
        <v>-3.0295000000000001</v>
      </c>
      <c r="R336">
        <v>34.7166</v>
      </c>
      <c r="S336" s="1">
        <v>1.6348000000000001E-3</v>
      </c>
      <c r="T336" s="1">
        <v>0</v>
      </c>
      <c r="U336" s="1">
        <f t="shared" si="63"/>
        <v>2.7993150684931507</v>
      </c>
      <c r="V336">
        <v>1.0864842507572816</v>
      </c>
      <c r="W336">
        <v>7.8841483773512716E-2</v>
      </c>
      <c r="X336">
        <v>0.46873312476965506</v>
      </c>
      <c r="Y336">
        <v>-0.12229880499484229</v>
      </c>
      <c r="Z336">
        <v>0.33140570688635079</v>
      </c>
      <c r="AA336">
        <v>-1.7915086514686398E-2</v>
      </c>
      <c r="BN336">
        <f t="shared" si="64"/>
        <v>2.5155613026438717</v>
      </c>
      <c r="BO336">
        <f t="shared" si="65"/>
        <v>0.47554053831950011</v>
      </c>
      <c r="BP336">
        <f t="shared" si="66"/>
        <v>0.71302162839630812</v>
      </c>
      <c r="BQ336">
        <f t="shared" si="67"/>
        <v>280.86077951533673</v>
      </c>
      <c r="BR336">
        <f t="shared" si="68"/>
        <v>11.571863961719497</v>
      </c>
      <c r="BT336">
        <f t="shared" si="69"/>
        <v>1.1162509425588509</v>
      </c>
      <c r="BU336">
        <f t="shared" si="70"/>
        <v>8.100152442484182E-2</v>
      </c>
      <c r="BV336">
        <f t="shared" si="71"/>
        <v>0.4815751281880018</v>
      </c>
      <c r="BW336">
        <f t="shared" si="72"/>
        <v>-0.12564945718648179</v>
      </c>
      <c r="BX336">
        <f t="shared" si="73"/>
        <v>0.34048531529419601</v>
      </c>
    </row>
    <row r="337" spans="1:76" x14ac:dyDescent="0.3">
      <c r="A337" s="3">
        <v>-0.25</v>
      </c>
      <c r="B337">
        <v>5</v>
      </c>
      <c r="C337">
        <v>-0.28639999999999999</v>
      </c>
      <c r="D337">
        <v>4.8430999999999997</v>
      </c>
      <c r="E337" s="1">
        <v>0.15165999999999999</v>
      </c>
      <c r="F337" s="1">
        <v>0</v>
      </c>
      <c r="G337" s="1">
        <f t="shared" si="62"/>
        <v>259.6917808219178</v>
      </c>
      <c r="H337">
        <v>2.4261696238890216</v>
      </c>
      <c r="I337">
        <v>0.42410713235928349</v>
      </c>
      <c r="J337">
        <v>0.68614891095343855</v>
      </c>
      <c r="K337">
        <v>276.59064707795034</v>
      </c>
      <c r="L337">
        <v>9.3911435876649065</v>
      </c>
      <c r="M337">
        <v>18.14414304012212</v>
      </c>
      <c r="O337" s="3">
        <v>-2.75</v>
      </c>
      <c r="P337">
        <v>35</v>
      </c>
      <c r="Q337">
        <v>-2.7860999999999998</v>
      </c>
      <c r="R337">
        <v>34.713500000000003</v>
      </c>
      <c r="S337" s="1">
        <v>2.0019999999999999E-3</v>
      </c>
      <c r="T337" s="1">
        <v>0</v>
      </c>
      <c r="U337" s="1">
        <f t="shared" si="63"/>
        <v>3.4280821917808217</v>
      </c>
      <c r="V337">
        <v>1.0961197858625764</v>
      </c>
      <c r="W337">
        <v>7.8766854917180149E-2</v>
      </c>
      <c r="X337">
        <v>0.46934967592323162</v>
      </c>
      <c r="Y337">
        <v>-0.12285363100801802</v>
      </c>
      <c r="Z337">
        <v>0.33118270270850636</v>
      </c>
      <c r="AA337">
        <v>-1.7838162310268892E-2</v>
      </c>
      <c r="BN337">
        <f t="shared" si="64"/>
        <v>2.4926400245435154</v>
      </c>
      <c r="BO337">
        <f t="shared" si="65"/>
        <v>0.43572650584857897</v>
      </c>
      <c r="BP337">
        <f t="shared" si="66"/>
        <v>0.70494751125353272</v>
      </c>
      <c r="BQ337">
        <f t="shared" si="67"/>
        <v>284.16847302529141</v>
      </c>
      <c r="BR337">
        <f t="shared" si="68"/>
        <v>9.6484351928064118</v>
      </c>
      <c r="BT337">
        <f t="shared" si="69"/>
        <v>1.1261504649273044</v>
      </c>
      <c r="BU337">
        <f t="shared" si="70"/>
        <v>8.0924850942308377E-2</v>
      </c>
      <c r="BV337">
        <f t="shared" si="71"/>
        <v>0.48220857115400512</v>
      </c>
      <c r="BW337">
        <f t="shared" si="72"/>
        <v>-0.12621948391234727</v>
      </c>
      <c r="BX337">
        <f t="shared" si="73"/>
        <v>0.34025620141284896</v>
      </c>
    </row>
    <row r="338" spans="1:76" x14ac:dyDescent="0.3">
      <c r="A338" s="3">
        <v>-0.25</v>
      </c>
      <c r="B338">
        <v>6</v>
      </c>
      <c r="C338">
        <v>-0.28720000000000001</v>
      </c>
      <c r="D338">
        <v>5.8571999999999997</v>
      </c>
      <c r="E338" s="1">
        <v>0.15678</v>
      </c>
      <c r="F338" s="1">
        <v>0</v>
      </c>
      <c r="G338" s="1">
        <f t="shared" si="62"/>
        <v>268.45890410958907</v>
      </c>
      <c r="H338">
        <v>2.4081817622096509</v>
      </c>
      <c r="I338">
        <v>0.39437726923483829</v>
      </c>
      <c r="J338">
        <v>0.6794741041409712</v>
      </c>
      <c r="K338">
        <v>278.15356143027435</v>
      </c>
      <c r="L338">
        <v>8.2343326312450014</v>
      </c>
      <c r="M338">
        <v>18.382962172931414</v>
      </c>
      <c r="O338" s="3">
        <v>-2.5</v>
      </c>
      <c r="P338">
        <v>35</v>
      </c>
      <c r="Q338">
        <v>-2.5352999999999999</v>
      </c>
      <c r="R338">
        <v>34.7072</v>
      </c>
      <c r="S338" s="1">
        <v>2.3847999999999999E-3</v>
      </c>
      <c r="T338" s="1">
        <v>0</v>
      </c>
      <c r="U338" s="1">
        <f t="shared" si="63"/>
        <v>4.0835616438356164</v>
      </c>
      <c r="V338">
        <v>1.1077043353551048</v>
      </c>
      <c r="W338">
        <v>7.8767336044612835E-2</v>
      </c>
      <c r="X338">
        <v>0.46990612749924116</v>
      </c>
      <c r="Y338">
        <v>-0.10570864762632964</v>
      </c>
      <c r="Z338">
        <v>0.33136475298387802</v>
      </c>
      <c r="AA338">
        <v>-1.5188216982012897E-2</v>
      </c>
      <c r="BN338">
        <f t="shared" si="64"/>
        <v>2.4741593447359427</v>
      </c>
      <c r="BO338">
        <f t="shared" si="65"/>
        <v>0.40518212592620373</v>
      </c>
      <c r="BP338">
        <f t="shared" si="66"/>
        <v>0.6980898330215457</v>
      </c>
      <c r="BQ338">
        <f t="shared" si="67"/>
        <v>285.77420694891202</v>
      </c>
      <c r="BR338">
        <f t="shared" si="68"/>
        <v>8.4599307855256871</v>
      </c>
      <c r="BT338">
        <f t="shared" si="69"/>
        <v>1.1380523993374365</v>
      </c>
      <c r="BU338">
        <f t="shared" si="70"/>
        <v>8.0925345251314562E-2</v>
      </c>
      <c r="BV338">
        <f t="shared" si="71"/>
        <v>0.48278026797867235</v>
      </c>
      <c r="BW338">
        <f t="shared" si="72"/>
        <v>-0.10860477495855785</v>
      </c>
      <c r="BX338">
        <f t="shared" si="73"/>
        <v>0.340443239366998</v>
      </c>
    </row>
    <row r="339" spans="1:76" x14ac:dyDescent="0.3">
      <c r="A339" s="3">
        <v>-0.25</v>
      </c>
      <c r="B339">
        <v>7</v>
      </c>
      <c r="C339">
        <v>-0.2873</v>
      </c>
      <c r="D339">
        <v>6.851</v>
      </c>
      <c r="E339" s="1">
        <v>0.1598</v>
      </c>
      <c r="F339" s="1">
        <v>0</v>
      </c>
      <c r="G339" s="1">
        <f t="shared" si="62"/>
        <v>273.63013698630141</v>
      </c>
      <c r="H339">
        <v>2.4032545466114184</v>
      </c>
      <c r="I339">
        <v>0.36829968724090772</v>
      </c>
      <c r="J339">
        <v>0.66958414912713227</v>
      </c>
      <c r="K339">
        <v>278.63149674993002</v>
      </c>
      <c r="L339">
        <v>7.3942419467028815</v>
      </c>
      <c r="M339">
        <v>18.452302554205861</v>
      </c>
      <c r="O339" s="3">
        <v>-2.25</v>
      </c>
      <c r="P339">
        <v>35</v>
      </c>
      <c r="Q339">
        <v>-2.2786</v>
      </c>
      <c r="R339">
        <v>34.697800000000001</v>
      </c>
      <c r="S339" s="1">
        <v>2.4160000000000002E-3</v>
      </c>
      <c r="T339" s="1">
        <v>0</v>
      </c>
      <c r="U339" s="1">
        <f t="shared" si="63"/>
        <v>4.1369863013698636</v>
      </c>
      <c r="V339">
        <v>1.1393105278280884</v>
      </c>
      <c r="W339">
        <v>7.8844254152964408E-2</v>
      </c>
      <c r="X339">
        <v>0.46917932433293497</v>
      </c>
      <c r="Y339">
        <v>0.84460795759838214</v>
      </c>
      <c r="Z339">
        <v>0.32438189959685154</v>
      </c>
      <c r="AA339">
        <v>0.11798673684056024</v>
      </c>
      <c r="BN339">
        <f t="shared" si="64"/>
        <v>2.4690971369295394</v>
      </c>
      <c r="BO339">
        <f t="shared" si="65"/>
        <v>0.37839008963106957</v>
      </c>
      <c r="BP339">
        <f t="shared" si="66"/>
        <v>0.68792892033609476</v>
      </c>
      <c r="BQ339">
        <f t="shared" si="67"/>
        <v>286.26523638691441</v>
      </c>
      <c r="BR339">
        <f t="shared" si="68"/>
        <v>7.5968239178454269</v>
      </c>
      <c r="BT339">
        <f t="shared" si="69"/>
        <v>1.1705245148918717</v>
      </c>
      <c r="BU339">
        <f t="shared" si="70"/>
        <v>8.1004370705100415E-2</v>
      </c>
      <c r="BV339">
        <f t="shared" si="71"/>
        <v>0.48203355239685097</v>
      </c>
      <c r="BW339">
        <f t="shared" si="72"/>
        <v>0.86774790164217341</v>
      </c>
      <c r="BX339">
        <f t="shared" si="73"/>
        <v>0.33326907492827218</v>
      </c>
    </row>
    <row r="340" spans="1:76" x14ac:dyDescent="0.3">
      <c r="A340" s="3">
        <v>-0.25</v>
      </c>
      <c r="B340">
        <v>8</v>
      </c>
      <c r="C340">
        <v>-0.28610000000000002</v>
      </c>
      <c r="D340">
        <v>7.7821999999999996</v>
      </c>
      <c r="E340" s="1">
        <v>0.16475000000000001</v>
      </c>
      <c r="F340" s="1">
        <v>0</v>
      </c>
      <c r="G340" s="1">
        <f t="shared" si="62"/>
        <v>282.10616438356163</v>
      </c>
      <c r="H340">
        <v>2.3981791515609947</v>
      </c>
      <c r="I340">
        <v>0.34664996267981946</v>
      </c>
      <c r="J340">
        <v>0.66211545182525355</v>
      </c>
      <c r="K340">
        <v>278.60011697637776</v>
      </c>
      <c r="L340">
        <v>6.7706854332393824</v>
      </c>
      <c r="M340">
        <v>18.489271635069102</v>
      </c>
      <c r="O340" s="3">
        <v>-2</v>
      </c>
      <c r="P340">
        <v>35</v>
      </c>
      <c r="Q340">
        <v>-2.0301999999999998</v>
      </c>
      <c r="R340">
        <v>34.710299999999997</v>
      </c>
      <c r="S340" s="1">
        <v>3.1503999999999998E-3</v>
      </c>
      <c r="T340" s="1">
        <v>0</v>
      </c>
      <c r="U340" s="1">
        <f t="shared" si="63"/>
        <v>5.3945205479452056</v>
      </c>
      <c r="V340">
        <v>1.3434013919756822</v>
      </c>
      <c r="W340">
        <v>7.8061402987520775E-2</v>
      </c>
      <c r="X340">
        <v>0.46063582827741822</v>
      </c>
      <c r="Y340">
        <v>18.957001639389834</v>
      </c>
      <c r="Z340">
        <v>0.30797135752398652</v>
      </c>
      <c r="AA340">
        <v>2.2458667492319151</v>
      </c>
      <c r="BN340">
        <f t="shared" si="64"/>
        <v>2.463882689959926</v>
      </c>
      <c r="BO340">
        <f t="shared" si="65"/>
        <v>0.35614722193132131</v>
      </c>
      <c r="BP340">
        <f t="shared" si="66"/>
        <v>0.68025560119032902</v>
      </c>
      <c r="BQ340">
        <f t="shared" si="67"/>
        <v>286.23299689353877</v>
      </c>
      <c r="BR340">
        <f t="shared" si="68"/>
        <v>6.9561836642870363</v>
      </c>
      <c r="BT340">
        <f t="shared" si="69"/>
        <v>1.3802069095640572</v>
      </c>
      <c r="BU340">
        <f t="shared" si="70"/>
        <v>8.0200071562521347E-2</v>
      </c>
      <c r="BV340">
        <f t="shared" si="71"/>
        <v>0.47325598795625157</v>
      </c>
      <c r="BW340">
        <f t="shared" si="72"/>
        <v>19.476371547318323</v>
      </c>
      <c r="BX340">
        <f t="shared" si="73"/>
        <v>0.31640892896299982</v>
      </c>
    </row>
    <row r="341" spans="1:76" x14ac:dyDescent="0.3">
      <c r="A341" s="3">
        <v>-0.25</v>
      </c>
      <c r="B341">
        <v>9</v>
      </c>
      <c r="C341">
        <v>-0.28660000000000002</v>
      </c>
      <c r="D341">
        <v>8.7931000000000008</v>
      </c>
      <c r="E341" s="1">
        <v>0.16694000000000001</v>
      </c>
      <c r="F341" s="1">
        <v>0</v>
      </c>
      <c r="G341" s="1">
        <f t="shared" si="62"/>
        <v>285.85616438356163</v>
      </c>
      <c r="H341">
        <v>2.4030679154744656</v>
      </c>
      <c r="I341">
        <v>0.32434891418326378</v>
      </c>
      <c r="J341">
        <v>0.65169808102507898</v>
      </c>
      <c r="K341">
        <v>277.78473813540603</v>
      </c>
      <c r="L341">
        <v>6.2639342621825671</v>
      </c>
      <c r="M341">
        <v>18.397654891500871</v>
      </c>
      <c r="O341" s="3">
        <v>-1.75</v>
      </c>
      <c r="P341">
        <v>35</v>
      </c>
      <c r="Q341">
        <v>-1.7810999999999999</v>
      </c>
      <c r="R341">
        <v>34.708799999999997</v>
      </c>
      <c r="S341" s="1">
        <v>1.1205E-2</v>
      </c>
      <c r="T341" s="1">
        <v>0</v>
      </c>
      <c r="U341" s="1">
        <f t="shared" si="63"/>
        <v>19.18664383561644</v>
      </c>
      <c r="V341">
        <v>1.8961437971705906</v>
      </c>
      <c r="W341">
        <v>7.181877275314795E-2</v>
      </c>
      <c r="X341">
        <v>0.47829229103290244</v>
      </c>
      <c r="Y341">
        <v>106.38566390637172</v>
      </c>
      <c r="Z341">
        <v>1.2125614096965835</v>
      </c>
      <c r="AA341">
        <v>8.9295992793782784</v>
      </c>
      <c r="BN341">
        <f t="shared" si="64"/>
        <v>2.4689053926107523</v>
      </c>
      <c r="BO341">
        <f t="shared" si="65"/>
        <v>0.33323518580472306</v>
      </c>
      <c r="BP341">
        <f t="shared" si="66"/>
        <v>0.66955282297097152</v>
      </c>
      <c r="BQ341">
        <f t="shared" si="67"/>
        <v>285.39527890623907</v>
      </c>
      <c r="BR341">
        <f t="shared" si="68"/>
        <v>6.4355488995026375</v>
      </c>
      <c r="BT341">
        <f t="shared" si="69"/>
        <v>1.948092942298552</v>
      </c>
      <c r="BU341">
        <f t="shared" si="70"/>
        <v>7.3786410362823227E-2</v>
      </c>
      <c r="BV341">
        <f t="shared" si="71"/>
        <v>0.49139618941736551</v>
      </c>
      <c r="BW341">
        <f t="shared" si="72"/>
        <v>109.30033962983396</v>
      </c>
      <c r="BX341">
        <f t="shared" si="73"/>
        <v>1.245782270236216</v>
      </c>
    </row>
    <row r="342" spans="1:76" x14ac:dyDescent="0.3">
      <c r="A342" s="3">
        <v>-0.25</v>
      </c>
      <c r="B342">
        <v>10</v>
      </c>
      <c r="C342">
        <v>-0.2863</v>
      </c>
      <c r="D342">
        <v>9.7697000000000003</v>
      </c>
      <c r="E342" s="1">
        <v>0.17216000000000001</v>
      </c>
      <c r="F342" s="1">
        <v>0</v>
      </c>
      <c r="G342" s="1">
        <f t="shared" si="62"/>
        <v>294.79452054794524</v>
      </c>
      <c r="H342">
        <v>2.402389208192965</v>
      </c>
      <c r="I342">
        <v>0.30597867244085225</v>
      </c>
      <c r="J342">
        <v>0.64420235267894599</v>
      </c>
      <c r="K342">
        <v>276.83964186744731</v>
      </c>
      <c r="L342">
        <v>5.8528821970290039</v>
      </c>
      <c r="M342">
        <v>18.340241163560552</v>
      </c>
      <c r="O342" s="3">
        <v>-1.5</v>
      </c>
      <c r="P342">
        <v>35</v>
      </c>
      <c r="Q342">
        <v>-1.5398000000000001</v>
      </c>
      <c r="R342">
        <v>34.694699999999997</v>
      </c>
      <c r="S342" s="1">
        <v>3.8127000000000001E-2</v>
      </c>
      <c r="T342" s="1">
        <v>0</v>
      </c>
      <c r="U342" s="1">
        <f t="shared" si="63"/>
        <v>65.285958904109592</v>
      </c>
      <c r="V342">
        <v>2.3096588806034046</v>
      </c>
      <c r="W342">
        <v>6.7147230750012152E-2</v>
      </c>
      <c r="X342">
        <v>0.47787724921268349</v>
      </c>
      <c r="Y342">
        <v>207.46840087168405</v>
      </c>
      <c r="Z342">
        <v>2.0445384369241908</v>
      </c>
      <c r="AA342">
        <v>14.296319604336094</v>
      </c>
      <c r="BN342">
        <f t="shared" si="64"/>
        <v>2.4682080906092105</v>
      </c>
      <c r="BO342">
        <f t="shared" si="65"/>
        <v>0.31436164976799891</v>
      </c>
      <c r="BP342">
        <f t="shared" si="66"/>
        <v>0.66185173220439664</v>
      </c>
      <c r="BQ342">
        <f t="shared" si="67"/>
        <v>284.42428958984311</v>
      </c>
      <c r="BR342">
        <f t="shared" si="68"/>
        <v>6.0132351339339083</v>
      </c>
      <c r="BT342">
        <f t="shared" si="69"/>
        <v>2.3729372060993881</v>
      </c>
      <c r="BU342">
        <f t="shared" si="70"/>
        <v>6.8986880907546733E-2</v>
      </c>
      <c r="BV342">
        <f t="shared" si="71"/>
        <v>0.49096977658837343</v>
      </c>
      <c r="BW342">
        <f t="shared" si="72"/>
        <v>213.15246664899047</v>
      </c>
      <c r="BX342">
        <f t="shared" si="73"/>
        <v>2.100553188620744</v>
      </c>
    </row>
    <row r="343" spans="1:76" x14ac:dyDescent="0.3">
      <c r="A343" s="3">
        <v>-0.25</v>
      </c>
      <c r="B343">
        <v>15</v>
      </c>
      <c r="C343">
        <v>-0.28520000000000001</v>
      </c>
      <c r="D343">
        <v>14.7713</v>
      </c>
      <c r="E343" s="1">
        <v>0.18040999999999999</v>
      </c>
      <c r="F343" s="1">
        <v>0</v>
      </c>
      <c r="G343" s="1">
        <f t="shared" si="62"/>
        <v>308.92123287671234</v>
      </c>
      <c r="H343">
        <v>2.4739881584478236</v>
      </c>
      <c r="I343">
        <v>0.19900150628962374</v>
      </c>
      <c r="J343">
        <v>0.58695536670259141</v>
      </c>
      <c r="K343">
        <v>269.49683083114144</v>
      </c>
      <c r="L343">
        <v>4.2727382502465048</v>
      </c>
      <c r="M343">
        <v>17.337088954090504</v>
      </c>
      <c r="O343" s="3">
        <v>-1.25</v>
      </c>
      <c r="P343">
        <v>35</v>
      </c>
      <c r="Q343">
        <v>-1.2847</v>
      </c>
      <c r="R343">
        <v>34.693100000000001</v>
      </c>
      <c r="S343" s="1">
        <v>7.0494000000000001E-2</v>
      </c>
      <c r="T343" s="1">
        <v>0</v>
      </c>
      <c r="U343" s="1">
        <f t="shared" si="63"/>
        <v>120.70890410958904</v>
      </c>
      <c r="V343">
        <v>2.4440634984868104</v>
      </c>
      <c r="W343">
        <v>6.501787238618939E-2</v>
      </c>
      <c r="X343">
        <v>0.47511852736046051</v>
      </c>
      <c r="Y343">
        <v>245.76012174567387</v>
      </c>
      <c r="Z343">
        <v>2.3141595733824478</v>
      </c>
      <c r="AA343">
        <v>16.003650565914739</v>
      </c>
      <c r="BN343">
        <f t="shared" si="64"/>
        <v>2.5417686559395447</v>
      </c>
      <c r="BO343">
        <f t="shared" si="65"/>
        <v>0.20445360235235316</v>
      </c>
      <c r="BP343">
        <f t="shared" si="66"/>
        <v>0.60303633565334736</v>
      </c>
      <c r="BQ343">
        <f t="shared" si="67"/>
        <v>276.88030564843297</v>
      </c>
      <c r="BR343">
        <f t="shared" si="68"/>
        <v>4.389799572171067</v>
      </c>
      <c r="BT343">
        <f t="shared" si="69"/>
        <v>2.5110241422809696</v>
      </c>
      <c r="BU343">
        <f t="shared" si="70"/>
        <v>6.6799183958413763E-2</v>
      </c>
      <c r="BV343">
        <f t="shared" si="71"/>
        <v>0.48813547331554163</v>
      </c>
      <c r="BW343">
        <f t="shared" si="72"/>
        <v>252.4932757661033</v>
      </c>
      <c r="BX343">
        <f t="shared" si="73"/>
        <v>2.3775612055299118</v>
      </c>
    </row>
    <row r="344" spans="1:76" x14ac:dyDescent="0.3">
      <c r="A344" s="3">
        <v>-0.25</v>
      </c>
      <c r="B344">
        <v>20</v>
      </c>
      <c r="C344">
        <v>-0.28560000000000002</v>
      </c>
      <c r="D344">
        <v>19.755600000000001</v>
      </c>
      <c r="E344" s="1">
        <v>0.18579999999999999</v>
      </c>
      <c r="F344" s="1">
        <v>0</v>
      </c>
      <c r="G344" s="1">
        <f t="shared" si="62"/>
        <v>318.15068493150682</v>
      </c>
      <c r="H344">
        <v>2.4756620458263816</v>
      </c>
      <c r="I344">
        <v>0.12249912597920061</v>
      </c>
      <c r="J344">
        <v>0.53894978136261806</v>
      </c>
      <c r="K344">
        <v>261.88069470597628</v>
      </c>
      <c r="L344">
        <v>3.3805990610411984</v>
      </c>
      <c r="M344">
        <v>16.835741830376904</v>
      </c>
      <c r="O344" s="3">
        <v>-1</v>
      </c>
      <c r="P344">
        <v>35</v>
      </c>
      <c r="Q344">
        <v>-1.0384</v>
      </c>
      <c r="R344">
        <v>34.685299999999998</v>
      </c>
      <c r="S344" s="1">
        <v>0.10158</v>
      </c>
      <c r="T344" s="1">
        <v>0</v>
      </c>
      <c r="U344" s="1">
        <f t="shared" si="63"/>
        <v>173.93835616438358</v>
      </c>
      <c r="V344">
        <v>2.4741459626562814</v>
      </c>
      <c r="W344">
        <v>6.470743171057744E-2</v>
      </c>
      <c r="X344">
        <v>0.47524010113881598</v>
      </c>
      <c r="Y344">
        <v>255.71671827700823</v>
      </c>
      <c r="Z344">
        <v>2.3994870877335299</v>
      </c>
      <c r="AA344">
        <v>16.449546776669902</v>
      </c>
      <c r="BN344">
        <f t="shared" si="64"/>
        <v>2.5434884032462826</v>
      </c>
      <c r="BO344">
        <f t="shared" si="65"/>
        <v>0.12585526641698694</v>
      </c>
      <c r="BP344">
        <f t="shared" si="66"/>
        <v>0.55371552879721031</v>
      </c>
      <c r="BQ344">
        <f t="shared" si="67"/>
        <v>269.0555082595647</v>
      </c>
      <c r="BR344">
        <f t="shared" si="68"/>
        <v>3.4732182133984915</v>
      </c>
      <c r="BT344">
        <f t="shared" si="69"/>
        <v>2.5419307835509741</v>
      </c>
      <c r="BU344">
        <f t="shared" si="70"/>
        <v>6.6480238058812438E-2</v>
      </c>
      <c r="BV344">
        <f t="shared" si="71"/>
        <v>0.48826037788234516</v>
      </c>
      <c r="BW344">
        <f t="shared" si="72"/>
        <v>262.72265576404953</v>
      </c>
      <c r="BX344">
        <f t="shared" si="73"/>
        <v>2.4652264600002018</v>
      </c>
    </row>
    <row r="345" spans="1:76" x14ac:dyDescent="0.3">
      <c r="A345" s="3">
        <v>-0.25</v>
      </c>
      <c r="B345">
        <v>25</v>
      </c>
      <c r="C345">
        <v>-0.2863</v>
      </c>
      <c r="D345">
        <v>24.7713</v>
      </c>
      <c r="E345" s="1">
        <v>0.18640000000000001</v>
      </c>
      <c r="F345" s="1">
        <v>0</v>
      </c>
      <c r="G345" s="1">
        <f t="shared" si="62"/>
        <v>319.17808219178085</v>
      </c>
      <c r="H345">
        <v>2.442024835209311</v>
      </c>
      <c r="I345">
        <v>9.2711833929131085E-2</v>
      </c>
      <c r="J345">
        <v>0.51317113985831009</v>
      </c>
      <c r="K345">
        <v>254.84690320822563</v>
      </c>
      <c r="L345">
        <v>2.9438370567635994</v>
      </c>
      <c r="M345">
        <v>16.609226815571848</v>
      </c>
      <c r="O345" s="3">
        <v>-0.75</v>
      </c>
      <c r="P345">
        <v>35</v>
      </c>
      <c r="Q345">
        <v>-0.78249999999999997</v>
      </c>
      <c r="R345">
        <v>34.674399999999999</v>
      </c>
      <c r="S345" s="1">
        <v>0.13103000000000001</v>
      </c>
      <c r="T345" s="1">
        <v>0</v>
      </c>
      <c r="U345" s="1">
        <f t="shared" si="63"/>
        <v>224.36643835616439</v>
      </c>
      <c r="V345">
        <v>2.4628265097526127</v>
      </c>
      <c r="W345">
        <v>6.5313297740377155E-2</v>
      </c>
      <c r="X345">
        <v>0.47681363770257407</v>
      </c>
      <c r="Y345">
        <v>255.01617469870834</v>
      </c>
      <c r="Z345">
        <v>2.4222978846108703</v>
      </c>
      <c r="AA345">
        <v>16.479879768617028</v>
      </c>
      <c r="BN345">
        <f t="shared" si="64"/>
        <v>2.5089296252150457</v>
      </c>
      <c r="BO345">
        <f t="shared" si="65"/>
        <v>9.5251884173764817E-2</v>
      </c>
      <c r="BP345">
        <f t="shared" si="66"/>
        <v>0.52723062314209934</v>
      </c>
      <c r="BQ345">
        <f t="shared" si="67"/>
        <v>261.82901014543728</v>
      </c>
      <c r="BR345">
        <f t="shared" si="68"/>
        <v>3.0244901268119171</v>
      </c>
      <c r="BT345">
        <f t="shared" si="69"/>
        <v>2.5303012086499446</v>
      </c>
      <c r="BU345">
        <f t="shared" si="70"/>
        <v>6.7102703157921731E-2</v>
      </c>
      <c r="BV345">
        <f t="shared" si="71"/>
        <v>0.48987702503689118</v>
      </c>
      <c r="BW345">
        <f t="shared" si="72"/>
        <v>262.00291921100171</v>
      </c>
      <c r="BX345">
        <f t="shared" si="73"/>
        <v>2.4886622102166474</v>
      </c>
    </row>
    <row r="346" spans="1:76" x14ac:dyDescent="0.3">
      <c r="A346" s="3">
        <v>-0.25</v>
      </c>
      <c r="B346">
        <v>30</v>
      </c>
      <c r="C346">
        <v>-0.28499999999999998</v>
      </c>
      <c r="D346">
        <v>29.677499999999998</v>
      </c>
      <c r="E346" s="1">
        <v>0.18728</v>
      </c>
      <c r="F346" s="1">
        <v>0</v>
      </c>
      <c r="G346" s="1">
        <f t="shared" si="62"/>
        <v>320.68493150684935</v>
      </c>
      <c r="H346">
        <v>2.4073543663010679</v>
      </c>
      <c r="I346">
        <v>7.6902819157678937E-2</v>
      </c>
      <c r="J346">
        <v>0.49382027243825466</v>
      </c>
      <c r="K346">
        <v>247.60072744827252</v>
      </c>
      <c r="L346">
        <v>2.6470864606062481</v>
      </c>
      <c r="M346">
        <v>16.36937221963333</v>
      </c>
      <c r="O346" s="3">
        <v>-0.5</v>
      </c>
      <c r="P346">
        <v>35</v>
      </c>
      <c r="Q346">
        <v>-0.53090000000000004</v>
      </c>
      <c r="R346">
        <v>34.671300000000002</v>
      </c>
      <c r="S346" s="1">
        <v>0.16055</v>
      </c>
      <c r="T346" s="1">
        <v>0</v>
      </c>
      <c r="U346" s="1">
        <f t="shared" si="63"/>
        <v>274.91438356164389</v>
      </c>
      <c r="V346">
        <v>2.4302805880834266</v>
      </c>
      <c r="W346">
        <v>6.6328297787823287E-2</v>
      </c>
      <c r="X346">
        <v>0.47840694549788154</v>
      </c>
      <c r="Y346">
        <v>249.24387430284148</v>
      </c>
      <c r="Z346">
        <v>2.4288750122773828</v>
      </c>
      <c r="AA346">
        <v>16.322557496110203</v>
      </c>
      <c r="BN346">
        <f t="shared" si="64"/>
        <v>2.473309280446303</v>
      </c>
      <c r="BO346">
        <f t="shared" si="65"/>
        <v>7.9009745709944124E-2</v>
      </c>
      <c r="BP346">
        <f t="shared" si="66"/>
        <v>0.50734959497080956</v>
      </c>
      <c r="BQ346">
        <f t="shared" si="67"/>
        <v>254.38430902219778</v>
      </c>
      <c r="BR346">
        <f t="shared" si="68"/>
        <v>2.7196093773351864</v>
      </c>
      <c r="BT346">
        <f t="shared" si="69"/>
        <v>2.4968636178939314</v>
      </c>
      <c r="BU346">
        <f t="shared" si="70"/>
        <v>6.8145511425845851E-2</v>
      </c>
      <c r="BV346">
        <f t="shared" si="71"/>
        <v>0.49151398510056327</v>
      </c>
      <c r="BW346">
        <f t="shared" si="72"/>
        <v>256.07247359880972</v>
      </c>
      <c r="BX346">
        <f t="shared" si="73"/>
        <v>2.4954195331616944</v>
      </c>
    </row>
    <row r="347" spans="1:76" x14ac:dyDescent="0.3">
      <c r="A347" s="3">
        <v>-0.25</v>
      </c>
      <c r="B347">
        <v>35</v>
      </c>
      <c r="C347">
        <v>-0.28520000000000001</v>
      </c>
      <c r="D347">
        <v>34.660299999999999</v>
      </c>
      <c r="E347" s="1">
        <v>0.18747</v>
      </c>
      <c r="F347" s="1">
        <v>0</v>
      </c>
      <c r="G347" s="1">
        <f t="shared" si="62"/>
        <v>321.01027397260276</v>
      </c>
      <c r="H347">
        <v>2.3892734533660112</v>
      </c>
      <c r="I347">
        <v>6.733301565000277E-2</v>
      </c>
      <c r="J347">
        <v>0.47847045028043028</v>
      </c>
      <c r="K347">
        <v>240.66874636793878</v>
      </c>
      <c r="L347">
        <v>2.4124048600906871</v>
      </c>
      <c r="M347">
        <v>16.031492995590316</v>
      </c>
      <c r="O347" s="3">
        <v>-0.25</v>
      </c>
      <c r="P347">
        <v>35</v>
      </c>
      <c r="Q347">
        <v>-0.28520000000000001</v>
      </c>
      <c r="R347">
        <v>34.660299999999999</v>
      </c>
      <c r="S347" s="1">
        <v>0.18747</v>
      </c>
      <c r="T347" s="1">
        <v>0</v>
      </c>
      <c r="U347" s="1">
        <f t="shared" si="63"/>
        <v>321.01027397260276</v>
      </c>
      <c r="V347">
        <v>2.3892734533660112</v>
      </c>
      <c r="W347">
        <v>6.733301565000277E-2</v>
      </c>
      <c r="X347">
        <v>0.47847045028043028</v>
      </c>
      <c r="Y347">
        <v>240.66874636793878</v>
      </c>
      <c r="Z347">
        <v>2.4124048600906871</v>
      </c>
      <c r="AA347">
        <v>16.031492995590316</v>
      </c>
      <c r="BN347">
        <f t="shared" si="64"/>
        <v>2.4547330000335732</v>
      </c>
      <c r="BO347">
        <f t="shared" si="65"/>
        <v>6.9177755804797375E-2</v>
      </c>
      <c r="BP347">
        <f t="shared" si="66"/>
        <v>0.4915792297401681</v>
      </c>
      <c r="BQ347">
        <f t="shared" si="67"/>
        <v>247.2624106519919</v>
      </c>
      <c r="BR347">
        <f t="shared" si="68"/>
        <v>2.4784981439287881</v>
      </c>
      <c r="BT347">
        <f t="shared" si="69"/>
        <v>2.4547330000335732</v>
      </c>
      <c r="BU347">
        <f t="shared" si="70"/>
        <v>6.9177755804797375E-2</v>
      </c>
      <c r="BV347">
        <f t="shared" si="71"/>
        <v>0.4915792297401681</v>
      </c>
      <c r="BW347">
        <f t="shared" si="72"/>
        <v>247.2624106519919</v>
      </c>
      <c r="BX347">
        <f t="shared" si="73"/>
        <v>2.4784981439287881</v>
      </c>
    </row>
    <row r="348" spans="1:76" x14ac:dyDescent="0.3">
      <c r="A348" s="3">
        <v>-0.25</v>
      </c>
      <c r="B348">
        <v>40</v>
      </c>
      <c r="C348">
        <v>-0.28549999999999998</v>
      </c>
      <c r="D348">
        <v>39.664999999999999</v>
      </c>
      <c r="E348" s="1">
        <v>0.18834999999999999</v>
      </c>
      <c r="F348" s="1">
        <v>0</v>
      </c>
      <c r="G348" s="1">
        <f t="shared" si="62"/>
        <v>322.51712328767127</v>
      </c>
      <c r="H348">
        <v>2.3742740495323065</v>
      </c>
      <c r="I348">
        <v>6.1241986591749183E-2</v>
      </c>
      <c r="J348">
        <v>0.46513927836311303</v>
      </c>
      <c r="K348">
        <v>233.90489269509953</v>
      </c>
      <c r="L348">
        <v>2.2330289322903685</v>
      </c>
      <c r="M348">
        <v>15.679369402675983</v>
      </c>
      <c r="O348" s="3">
        <v>0</v>
      </c>
      <c r="P348">
        <v>35</v>
      </c>
      <c r="Q348">
        <v>-3.6400000000000002E-2</v>
      </c>
      <c r="R348">
        <v>34.658799999999999</v>
      </c>
      <c r="S348" s="1">
        <v>0.21240999999999999</v>
      </c>
      <c r="T348" s="1">
        <v>0</v>
      </c>
      <c r="U348" s="1">
        <f t="shared" si="63"/>
        <v>363.71575342465758</v>
      </c>
      <c r="V348">
        <v>2.3465599426410906</v>
      </c>
      <c r="W348">
        <v>6.8272925221404962E-2</v>
      </c>
      <c r="X348">
        <v>0.4777724964370208</v>
      </c>
      <c r="Y348">
        <v>231.29121082161356</v>
      </c>
      <c r="Z348">
        <v>2.3962098121699964</v>
      </c>
      <c r="AA348">
        <v>15.687278567679776</v>
      </c>
      <c r="BN348">
        <f t="shared" si="64"/>
        <v>2.4393226536290822</v>
      </c>
      <c r="BO348">
        <f t="shared" si="65"/>
        <v>6.2919849238098471E-2</v>
      </c>
      <c r="BP348">
        <f t="shared" si="66"/>
        <v>0.47788282023607503</v>
      </c>
      <c r="BQ348">
        <f t="shared" si="67"/>
        <v>240.31324591962283</v>
      </c>
      <c r="BR348">
        <f t="shared" si="68"/>
        <v>2.2942078071476386</v>
      </c>
      <c r="BT348">
        <f t="shared" si="69"/>
        <v>2.4108492561381065</v>
      </c>
      <c r="BU348">
        <f t="shared" si="70"/>
        <v>7.0143416323361255E-2</v>
      </c>
      <c r="BV348">
        <f t="shared" si="71"/>
        <v>0.49086215387365151</v>
      </c>
      <c r="BW348">
        <f t="shared" si="72"/>
        <v>237.62795632357555</v>
      </c>
      <c r="BX348">
        <f t="shared" si="73"/>
        <v>2.4618593960650648</v>
      </c>
    </row>
    <row r="349" spans="1:76" x14ac:dyDescent="0.3">
      <c r="A349" s="3">
        <v>-0.25</v>
      </c>
      <c r="B349">
        <v>45</v>
      </c>
      <c r="C349">
        <v>-0.28520000000000001</v>
      </c>
      <c r="D349">
        <v>44.627499999999998</v>
      </c>
      <c r="E349" s="1">
        <v>0.19041</v>
      </c>
      <c r="F349" s="1">
        <v>0</v>
      </c>
      <c r="G349" s="1">
        <f t="shared" si="62"/>
        <v>326.04452054794524</v>
      </c>
      <c r="H349">
        <v>2.3593079233050815</v>
      </c>
      <c r="I349">
        <v>5.7789213959794659E-2</v>
      </c>
      <c r="J349">
        <v>0.45552196191935446</v>
      </c>
      <c r="K349">
        <v>226.84714844691726</v>
      </c>
      <c r="L349">
        <v>2.0983352604930428</v>
      </c>
      <c r="M349">
        <v>15.302726975566248</v>
      </c>
      <c r="O349" s="3">
        <v>0.25</v>
      </c>
      <c r="P349">
        <v>35</v>
      </c>
      <c r="Q349">
        <v>0.21829999999999999</v>
      </c>
      <c r="R349">
        <v>34.660299999999999</v>
      </c>
      <c r="S349" s="1">
        <v>0.23629</v>
      </c>
      <c r="T349" s="1">
        <v>0</v>
      </c>
      <c r="U349" s="1">
        <f t="shared" si="63"/>
        <v>404.60616438356163</v>
      </c>
      <c r="V349">
        <v>2.2980799209306046</v>
      </c>
      <c r="W349">
        <v>6.9534349889841793E-2</v>
      </c>
      <c r="X349">
        <v>0.47732011899131277</v>
      </c>
      <c r="Y349">
        <v>221.06067405941627</v>
      </c>
      <c r="Z349">
        <v>2.3870613061808794</v>
      </c>
      <c r="AA349">
        <v>15.309693400713039</v>
      </c>
      <c r="BN349">
        <f t="shared" si="64"/>
        <v>2.4239464965463164</v>
      </c>
      <c r="BO349">
        <f t="shared" si="65"/>
        <v>5.9372480095679449E-2</v>
      </c>
      <c r="BP349">
        <f t="shared" si="66"/>
        <v>0.46800201567056959</v>
      </c>
      <c r="BQ349">
        <f t="shared" si="67"/>
        <v>233.06213881532597</v>
      </c>
      <c r="BR349">
        <f t="shared" si="68"/>
        <v>2.1558238977668247</v>
      </c>
      <c r="BT349">
        <f t="shared" si="69"/>
        <v>2.3610410146547309</v>
      </c>
      <c r="BU349">
        <f t="shared" si="70"/>
        <v>7.1439400571755268E-2</v>
      </c>
      <c r="BV349">
        <f t="shared" si="71"/>
        <v>0.49039738252532133</v>
      </c>
      <c r="BW349">
        <f t="shared" si="72"/>
        <v>227.11713088296196</v>
      </c>
      <c r="BX349">
        <f t="shared" si="73"/>
        <v>2.4524602460762459</v>
      </c>
    </row>
    <row r="350" spans="1:76" x14ac:dyDescent="0.3">
      <c r="A350" s="3">
        <v>-0.25</v>
      </c>
      <c r="B350">
        <v>50</v>
      </c>
      <c r="C350">
        <v>-0.28660000000000002</v>
      </c>
      <c r="D350">
        <v>49.596299999999999</v>
      </c>
      <c r="E350" s="1">
        <v>0.18892999999999999</v>
      </c>
      <c r="F350" s="1">
        <v>0</v>
      </c>
      <c r="G350" s="1">
        <f t="shared" si="62"/>
        <v>323.5102739726027</v>
      </c>
      <c r="H350">
        <v>2.3539878979979463</v>
      </c>
      <c r="I350">
        <v>5.4140312551074432E-2</v>
      </c>
      <c r="J350">
        <v>0.44254846886145882</v>
      </c>
      <c r="K350">
        <v>220.28390608243541</v>
      </c>
      <c r="L350">
        <v>1.9698572016145126</v>
      </c>
      <c r="M350">
        <v>14.893565326494731</v>
      </c>
      <c r="O350" s="3">
        <v>0.5</v>
      </c>
      <c r="P350">
        <v>35</v>
      </c>
      <c r="Q350">
        <v>0.46329999999999999</v>
      </c>
      <c r="R350">
        <v>34.658799999999999</v>
      </c>
      <c r="S350" s="1">
        <v>0.25901000000000002</v>
      </c>
      <c r="T350" s="1">
        <v>0</v>
      </c>
      <c r="U350" s="1">
        <f t="shared" si="63"/>
        <v>443.51027397260276</v>
      </c>
      <c r="V350">
        <v>2.2533785408404534</v>
      </c>
      <c r="W350">
        <v>7.1014593257393802E-2</v>
      </c>
      <c r="X350">
        <v>0.4767727636219542</v>
      </c>
      <c r="Y350">
        <v>210.97510947750342</v>
      </c>
      <c r="Z350">
        <v>2.3784644271357545</v>
      </c>
      <c r="AA350">
        <v>14.901061199497708</v>
      </c>
      <c r="BN350">
        <f t="shared" si="64"/>
        <v>2.4184807171211777</v>
      </c>
      <c r="BO350">
        <f t="shared" si="65"/>
        <v>5.5623608785350449E-2</v>
      </c>
      <c r="BP350">
        <f t="shared" si="66"/>
        <v>0.45467308444670429</v>
      </c>
      <c r="BQ350">
        <f t="shared" si="67"/>
        <v>226.31908159154324</v>
      </c>
      <c r="BR350">
        <f t="shared" si="68"/>
        <v>2.0238258920697048</v>
      </c>
      <c r="BT350">
        <f t="shared" si="69"/>
        <v>2.3151149392196437</v>
      </c>
      <c r="BU350">
        <f t="shared" si="70"/>
        <v>7.2960198552116926E-2</v>
      </c>
      <c r="BV350">
        <f t="shared" si="71"/>
        <v>0.48983503111844612</v>
      </c>
      <c r="BW350">
        <f t="shared" si="72"/>
        <v>216.75524946318845</v>
      </c>
      <c r="BX350">
        <f t="shared" si="73"/>
        <v>2.4436278360983779</v>
      </c>
    </row>
    <row r="351" spans="1:76" x14ac:dyDescent="0.3">
      <c r="A351" s="3"/>
      <c r="E351" s="1"/>
      <c r="F351" s="1"/>
      <c r="G351" s="1"/>
      <c r="O351" s="3">
        <v>0.75</v>
      </c>
      <c r="P351">
        <v>35</v>
      </c>
      <c r="Q351">
        <v>0.71379999999999999</v>
      </c>
      <c r="R351">
        <v>34.6556</v>
      </c>
      <c r="S351" s="1">
        <v>0.28037000000000001</v>
      </c>
      <c r="T351" s="1">
        <v>0</v>
      </c>
      <c r="U351" s="1">
        <f t="shared" si="63"/>
        <v>480.08561643835623</v>
      </c>
      <c r="V351">
        <v>2.2152846718569483</v>
      </c>
      <c r="W351">
        <v>7.2685738707079645E-2</v>
      </c>
      <c r="X351">
        <v>0.47576169098885945</v>
      </c>
      <c r="Y351">
        <v>201.33405314112346</v>
      </c>
      <c r="Z351">
        <v>2.3703713482020041</v>
      </c>
      <c r="AA351">
        <v>14.464646542819274</v>
      </c>
      <c r="BN351">
        <f t="shared" si="64"/>
        <v>0</v>
      </c>
      <c r="BO351">
        <f t="shared" si="65"/>
        <v>0</v>
      </c>
      <c r="BP351">
        <f t="shared" si="66"/>
        <v>0</v>
      </c>
      <c r="BQ351">
        <f t="shared" si="67"/>
        <v>0</v>
      </c>
      <c r="BR351">
        <f t="shared" si="68"/>
        <v>0</v>
      </c>
      <c r="BT351">
        <f t="shared" si="69"/>
        <v>2.2759774025927553</v>
      </c>
      <c r="BU351">
        <f t="shared" si="70"/>
        <v>7.4677128808643467E-2</v>
      </c>
      <c r="BV351">
        <f t="shared" si="71"/>
        <v>0.48879625786526654</v>
      </c>
      <c r="BW351">
        <f t="shared" si="72"/>
        <v>206.85005459704465</v>
      </c>
      <c r="BX351">
        <f t="shared" si="73"/>
        <v>2.4353130289746616</v>
      </c>
    </row>
    <row r="352" spans="1:76" x14ac:dyDescent="0.3">
      <c r="A352" s="3">
        <v>0</v>
      </c>
      <c r="B352">
        <v>0</v>
      </c>
      <c r="C352">
        <v>-3.9100000000000003E-2</v>
      </c>
      <c r="D352">
        <v>0.12280000000000001</v>
      </c>
      <c r="E352" s="1">
        <v>1.3158E-2</v>
      </c>
      <c r="F352" s="1">
        <v>0</v>
      </c>
      <c r="G352" s="1">
        <f t="shared" si="62"/>
        <v>22.530821917808218</v>
      </c>
      <c r="H352">
        <v>2.7304078745037716</v>
      </c>
      <c r="I352">
        <v>0.80471047458754352</v>
      </c>
      <c r="J352">
        <v>-2.070570340210427</v>
      </c>
      <c r="K352">
        <v>-2.9465138567559315</v>
      </c>
      <c r="L352">
        <v>191.02713884911819</v>
      </c>
      <c r="M352">
        <v>-0.17175171869759548</v>
      </c>
      <c r="U352" s="1"/>
      <c r="BN352">
        <f t="shared" si="64"/>
        <v>2.8052135696956557</v>
      </c>
      <c r="BO352">
        <f t="shared" si="65"/>
        <v>0.82675733690501052</v>
      </c>
      <c r="BP352">
        <f t="shared" si="66"/>
        <v>-2.12729829473674</v>
      </c>
      <c r="BQ352">
        <f t="shared" si="67"/>
        <v>-3.0272402637903406</v>
      </c>
      <c r="BR352">
        <f t="shared" si="68"/>
        <v>196.26075909155978</v>
      </c>
      <c r="BT352">
        <f t="shared" si="69"/>
        <v>0</v>
      </c>
      <c r="BU352">
        <f t="shared" si="70"/>
        <v>0</v>
      </c>
      <c r="BV352">
        <f t="shared" si="71"/>
        <v>0</v>
      </c>
      <c r="BW352">
        <f t="shared" si="72"/>
        <v>0</v>
      </c>
      <c r="BX352">
        <f t="shared" si="73"/>
        <v>0</v>
      </c>
    </row>
    <row r="353" spans="1:76" x14ac:dyDescent="0.3">
      <c r="A353" s="3">
        <v>0</v>
      </c>
      <c r="B353">
        <v>1</v>
      </c>
      <c r="C353">
        <v>-3.6700000000000003E-2</v>
      </c>
      <c r="D353">
        <v>0.97130000000000005</v>
      </c>
      <c r="E353" s="1">
        <v>0.10108</v>
      </c>
      <c r="F353" s="1">
        <v>0</v>
      </c>
      <c r="G353" s="1">
        <f t="shared" si="62"/>
        <v>173.08219178082192</v>
      </c>
      <c r="H353">
        <v>2.7530395762160618</v>
      </c>
      <c r="I353">
        <v>0.85254257639130293</v>
      </c>
      <c r="J353">
        <v>-1.3610038898293564</v>
      </c>
      <c r="K353">
        <v>36.338291937526229</v>
      </c>
      <c r="L353">
        <v>156.49574706029122</v>
      </c>
      <c r="M353">
        <v>2.1007394282804803</v>
      </c>
      <c r="O353" s="3">
        <v>-4</v>
      </c>
      <c r="P353">
        <v>40</v>
      </c>
      <c r="Q353">
        <v>-4.0289000000000001</v>
      </c>
      <c r="R353">
        <v>39.701000000000001</v>
      </c>
      <c r="S353" s="1">
        <v>6.3477E-4</v>
      </c>
      <c r="T353" s="1">
        <v>0</v>
      </c>
      <c r="U353" s="1">
        <f t="shared" si="63"/>
        <v>1.0869349315068493</v>
      </c>
      <c r="V353">
        <v>1.0586495678155761</v>
      </c>
      <c r="W353">
        <v>7.2662347359349455E-2</v>
      </c>
      <c r="X353">
        <v>0.45734548632996397</v>
      </c>
      <c r="Y353">
        <v>-0.11849269297348962</v>
      </c>
      <c r="Z353">
        <v>0.33624735289372509</v>
      </c>
      <c r="AA353">
        <v>-1.7813919147876587E-2</v>
      </c>
      <c r="BN353">
        <f t="shared" si="64"/>
        <v>2.8284653180302004</v>
      </c>
      <c r="BO353">
        <f t="shared" si="65"/>
        <v>0.87589990725133871</v>
      </c>
      <c r="BP353">
        <f t="shared" si="66"/>
        <v>-1.3982916676329002</v>
      </c>
      <c r="BQ353">
        <f t="shared" si="67"/>
        <v>37.333861579650232</v>
      </c>
      <c r="BR353">
        <f t="shared" si="68"/>
        <v>160.78330177427182</v>
      </c>
      <c r="BT353">
        <f t="shared" si="69"/>
        <v>1.0876536655639479</v>
      </c>
      <c r="BU353">
        <f t="shared" si="70"/>
        <v>7.4653096602071353E-2</v>
      </c>
      <c r="BV353">
        <f t="shared" si="71"/>
        <v>0.46987549965407255</v>
      </c>
      <c r="BW353">
        <f t="shared" si="72"/>
        <v>-0.12173906812344823</v>
      </c>
      <c r="BX353">
        <f t="shared" si="73"/>
        <v>0.34545960913738877</v>
      </c>
    </row>
    <row r="354" spans="1:76" x14ac:dyDescent="0.3">
      <c r="A354" s="3">
        <v>0</v>
      </c>
      <c r="B354">
        <v>2</v>
      </c>
      <c r="C354">
        <v>-3.6900000000000002E-2</v>
      </c>
      <c r="D354">
        <v>1.8806</v>
      </c>
      <c r="E354" s="1">
        <v>0.15944</v>
      </c>
      <c r="F354" s="1">
        <v>0</v>
      </c>
      <c r="G354" s="1">
        <f t="shared" si="62"/>
        <v>273.01369863013701</v>
      </c>
      <c r="H354">
        <v>2.6947874805948437</v>
      </c>
      <c r="I354">
        <v>0.73585208372223443</v>
      </c>
      <c r="J354">
        <v>0.33572637119409376</v>
      </c>
      <c r="K354">
        <v>186.28630050587194</v>
      </c>
      <c r="L354">
        <v>55.75778983389673</v>
      </c>
      <c r="M354">
        <v>11.002123829544885</v>
      </c>
      <c r="O354" s="3">
        <v>-3.75</v>
      </c>
      <c r="P354">
        <v>40</v>
      </c>
      <c r="Q354">
        <v>-3.7755999999999998</v>
      </c>
      <c r="R354">
        <v>39.704099999999997</v>
      </c>
      <c r="S354" s="1">
        <v>7.9883999999999999E-4</v>
      </c>
      <c r="T354" s="1">
        <v>0</v>
      </c>
      <c r="U354" s="1">
        <f t="shared" si="63"/>
        <v>1.3678767123287672</v>
      </c>
      <c r="V354">
        <v>1.0652076187790576</v>
      </c>
      <c r="W354">
        <v>7.2611864202803605E-2</v>
      </c>
      <c r="X354">
        <v>0.45791112198441791</v>
      </c>
      <c r="Y354">
        <v>-0.11761812610986601</v>
      </c>
      <c r="Z354">
        <v>0.33370359240094671</v>
      </c>
      <c r="AA354">
        <v>-1.7573575176872483E-2</v>
      </c>
      <c r="BN354">
        <f t="shared" si="64"/>
        <v>2.7686172745837436</v>
      </c>
      <c r="BO354">
        <f t="shared" si="65"/>
        <v>0.75601241478311754</v>
      </c>
      <c r="BP354">
        <f t="shared" si="66"/>
        <v>0.3449243539665347</v>
      </c>
      <c r="BQ354">
        <f t="shared" si="67"/>
        <v>191.3900347663068</v>
      </c>
      <c r="BR354">
        <f t="shared" si="68"/>
        <v>57.285400514277455</v>
      </c>
      <c r="BT354">
        <f t="shared" si="69"/>
        <v>1.094391389156566</v>
      </c>
      <c r="BU354">
        <f t="shared" si="70"/>
        <v>7.4601230345346173E-2</v>
      </c>
      <c r="BV354">
        <f t="shared" si="71"/>
        <v>0.47045663217577188</v>
      </c>
      <c r="BW354">
        <f t="shared" si="72"/>
        <v>-0.12084054052383493</v>
      </c>
      <c r="BX354">
        <f t="shared" si="73"/>
        <v>0.34284615657631512</v>
      </c>
    </row>
    <row r="355" spans="1:76" x14ac:dyDescent="0.3">
      <c r="A355" s="3">
        <v>0</v>
      </c>
      <c r="B355">
        <v>3</v>
      </c>
      <c r="C355">
        <v>-3.61E-2</v>
      </c>
      <c r="D355">
        <v>2.8791000000000002</v>
      </c>
      <c r="E355" s="1">
        <v>0.17752000000000001</v>
      </c>
      <c r="F355" s="1">
        <v>0</v>
      </c>
      <c r="G355" s="1">
        <f t="shared" si="62"/>
        <v>303.97260273972609</v>
      </c>
      <c r="H355">
        <v>2.554194166376448</v>
      </c>
      <c r="I355">
        <v>0.54924069082319693</v>
      </c>
      <c r="J355">
        <v>0.66691155343706954</v>
      </c>
      <c r="K355">
        <v>254.0897669972197</v>
      </c>
      <c r="L355">
        <v>19.176957484664435</v>
      </c>
      <c r="M355">
        <v>15.832642223925308</v>
      </c>
      <c r="O355" s="3">
        <v>-3.5</v>
      </c>
      <c r="P355">
        <v>40</v>
      </c>
      <c r="Q355">
        <v>-3.5335999999999999</v>
      </c>
      <c r="R355">
        <v>39.701000000000001</v>
      </c>
      <c r="S355" s="1">
        <v>1.0176E-3</v>
      </c>
      <c r="T355" s="1">
        <v>0</v>
      </c>
      <c r="U355" s="1">
        <f t="shared" si="63"/>
        <v>1.7424657534246577</v>
      </c>
      <c r="V355">
        <v>1.0733309064998611</v>
      </c>
      <c r="W355">
        <v>7.2613549397440136E-2</v>
      </c>
      <c r="X355">
        <v>0.45905052250703748</v>
      </c>
      <c r="Y355">
        <v>-0.11744925675262965</v>
      </c>
      <c r="Z355">
        <v>0.33198966131936475</v>
      </c>
      <c r="AA355">
        <v>-1.7415532955821576E-2</v>
      </c>
      <c r="BN355">
        <f t="shared" si="64"/>
        <v>2.6241720887429261</v>
      </c>
      <c r="BO355">
        <f t="shared" si="65"/>
        <v>0.56428838098273659</v>
      </c>
      <c r="BP355">
        <f t="shared" si="66"/>
        <v>0.68518310284630435</v>
      </c>
      <c r="BQ355">
        <f t="shared" si="67"/>
        <v>261.05113047659557</v>
      </c>
      <c r="BR355">
        <f t="shared" si="68"/>
        <v>19.702353580134695</v>
      </c>
      <c r="BT355">
        <f t="shared" si="69"/>
        <v>1.1027372327053366</v>
      </c>
      <c r="BU355">
        <f t="shared" si="70"/>
        <v>7.4602961709698767E-2</v>
      </c>
      <c r="BV355">
        <f t="shared" si="71"/>
        <v>0.47162724915106596</v>
      </c>
      <c r="BW355">
        <f t="shared" si="72"/>
        <v>-0.12066704460886607</v>
      </c>
      <c r="BX355">
        <f t="shared" si="73"/>
        <v>0.34108526847879939</v>
      </c>
    </row>
    <row r="356" spans="1:76" x14ac:dyDescent="0.3">
      <c r="A356" s="3">
        <v>0</v>
      </c>
      <c r="B356">
        <v>4</v>
      </c>
      <c r="C356">
        <v>-3.7499999999999999E-2</v>
      </c>
      <c r="D356">
        <v>3.8431000000000002</v>
      </c>
      <c r="E356" s="1">
        <v>0.18310999999999999</v>
      </c>
      <c r="F356" s="1">
        <v>0</v>
      </c>
      <c r="G356" s="1">
        <f t="shared" si="62"/>
        <v>313.54452054794518</v>
      </c>
      <c r="H356">
        <v>2.4942544072948305</v>
      </c>
      <c r="I356">
        <v>0.48030071463226187</v>
      </c>
      <c r="J356">
        <v>0.68474812157262444</v>
      </c>
      <c r="K356">
        <v>266.66445582285655</v>
      </c>
      <c r="L356">
        <v>12.959205842612999</v>
      </c>
      <c r="M356">
        <v>17.015492151479354</v>
      </c>
      <c r="O356" s="3">
        <v>-3.25</v>
      </c>
      <c r="P356">
        <v>40</v>
      </c>
      <c r="Q356">
        <v>-3.2784</v>
      </c>
      <c r="R356">
        <v>39.701000000000001</v>
      </c>
      <c r="S356" s="1">
        <v>1.2676E-3</v>
      </c>
      <c r="T356" s="1">
        <v>0</v>
      </c>
      <c r="U356" s="1">
        <f t="shared" si="63"/>
        <v>2.1705479452054797</v>
      </c>
      <c r="V356">
        <v>1.0816053884373886</v>
      </c>
      <c r="W356">
        <v>7.2551216363321708E-2</v>
      </c>
      <c r="X356">
        <v>0.45991081120892713</v>
      </c>
      <c r="Y356">
        <v>-0.11653198882386044</v>
      </c>
      <c r="Z356">
        <v>0.32984905298294931</v>
      </c>
      <c r="AA356">
        <v>-1.7147327711117915E-2</v>
      </c>
      <c r="BN356">
        <f t="shared" si="64"/>
        <v>2.5625901444809904</v>
      </c>
      <c r="BO356">
        <f t="shared" si="65"/>
        <v>0.49345963832081696</v>
      </c>
      <c r="BP356">
        <f t="shared" si="66"/>
        <v>0.70350834408146345</v>
      </c>
      <c r="BQ356">
        <f t="shared" si="67"/>
        <v>273.97033132485262</v>
      </c>
      <c r="BR356">
        <f t="shared" si="68"/>
        <v>13.314252578027054</v>
      </c>
      <c r="BT356">
        <f t="shared" si="69"/>
        <v>1.111238412778139</v>
      </c>
      <c r="BU356">
        <f t="shared" si="70"/>
        <v>7.4538920921220941E-2</v>
      </c>
      <c r="BV356">
        <f t="shared" si="71"/>
        <v>0.47251110740643198</v>
      </c>
      <c r="BW356">
        <f t="shared" si="72"/>
        <v>-0.1197246460519114</v>
      </c>
      <c r="BX356">
        <f t="shared" si="73"/>
        <v>0.3388860133386466</v>
      </c>
    </row>
    <row r="357" spans="1:76" x14ac:dyDescent="0.3">
      <c r="A357" s="3">
        <v>0</v>
      </c>
      <c r="B357">
        <v>5</v>
      </c>
      <c r="C357">
        <v>-3.5900000000000001E-2</v>
      </c>
      <c r="D357">
        <v>4.84</v>
      </c>
      <c r="E357" s="1">
        <v>0.18862999999999999</v>
      </c>
      <c r="F357" s="1">
        <v>0</v>
      </c>
      <c r="G357" s="1">
        <f t="shared" si="62"/>
        <v>322.99657534246575</v>
      </c>
      <c r="H357">
        <v>2.4619263904825726</v>
      </c>
      <c r="I357">
        <v>0.43741009076709031</v>
      </c>
      <c r="J357">
        <v>0.68264877370543742</v>
      </c>
      <c r="K357">
        <v>270.82159839931728</v>
      </c>
      <c r="L357">
        <v>10.385138089315078</v>
      </c>
      <c r="M357">
        <v>17.507670516847075</v>
      </c>
      <c r="O357" s="3">
        <v>-3</v>
      </c>
      <c r="P357">
        <v>40</v>
      </c>
      <c r="Q357">
        <v>-3.03</v>
      </c>
      <c r="R357">
        <v>39.7072</v>
      </c>
      <c r="S357" s="1">
        <v>1.5097999999999999E-3</v>
      </c>
      <c r="T357" s="1">
        <v>0</v>
      </c>
      <c r="U357" s="1">
        <f t="shared" si="63"/>
        <v>2.5852739726027401</v>
      </c>
      <c r="V357">
        <v>1.0908629459713166</v>
      </c>
      <c r="W357">
        <v>7.2579698618933014E-2</v>
      </c>
      <c r="X357">
        <v>0.4604835696873269</v>
      </c>
      <c r="Y357">
        <v>-0.1154762133226197</v>
      </c>
      <c r="Z357">
        <v>0.32888872714760303</v>
      </c>
      <c r="AA357">
        <v>-1.6847771965949932E-2</v>
      </c>
      <c r="BN357">
        <f t="shared" si="64"/>
        <v>2.5293764285779852</v>
      </c>
      <c r="BO357">
        <f t="shared" si="65"/>
        <v>0.44939392887029822</v>
      </c>
      <c r="BP357">
        <f t="shared" si="66"/>
        <v>0.70135147983435353</v>
      </c>
      <c r="BQ357">
        <f t="shared" si="67"/>
        <v>278.24136821847668</v>
      </c>
      <c r="BR357">
        <f t="shared" si="68"/>
        <v>10.669662420529189</v>
      </c>
      <c r="BT357">
        <f t="shared" si="69"/>
        <v>1.1207496020253251</v>
      </c>
      <c r="BU357">
        <f t="shared" si="70"/>
        <v>7.4568183512602401E-2</v>
      </c>
      <c r="BV357">
        <f t="shared" si="71"/>
        <v>0.47309955789793862</v>
      </c>
      <c r="BW357">
        <f t="shared" si="72"/>
        <v>-0.11863994519447231</v>
      </c>
      <c r="BX357">
        <f t="shared" si="73"/>
        <v>0.33789937720644148</v>
      </c>
    </row>
    <row r="358" spans="1:76" x14ac:dyDescent="0.3">
      <c r="A358" s="3">
        <v>0</v>
      </c>
      <c r="B358">
        <v>6</v>
      </c>
      <c r="C358">
        <v>-3.61E-2</v>
      </c>
      <c r="D358">
        <v>5.8463000000000003</v>
      </c>
      <c r="E358" s="1">
        <v>0.19414000000000001</v>
      </c>
      <c r="F358" s="1">
        <v>0</v>
      </c>
      <c r="G358" s="1">
        <f t="shared" si="62"/>
        <v>332.4315068493151</v>
      </c>
      <c r="H358">
        <v>2.4320004264616384</v>
      </c>
      <c r="I358">
        <v>0.40413956513430871</v>
      </c>
      <c r="J358">
        <v>0.67524313522861112</v>
      </c>
      <c r="K358">
        <v>272.2142784914048</v>
      </c>
      <c r="L358">
        <v>8.8864433740917388</v>
      </c>
      <c r="M358">
        <v>17.814243587586088</v>
      </c>
      <c r="O358" s="3">
        <v>-2.75</v>
      </c>
      <c r="P358">
        <v>40</v>
      </c>
      <c r="Q358">
        <v>-2.7864</v>
      </c>
      <c r="R358">
        <v>39.705599999999997</v>
      </c>
      <c r="S358" s="1">
        <v>1.9315999999999999E-3</v>
      </c>
      <c r="T358" s="1">
        <v>0</v>
      </c>
      <c r="U358" s="1">
        <f t="shared" si="63"/>
        <v>3.3075342465753428</v>
      </c>
      <c r="V358">
        <v>1.1007412121571061</v>
      </c>
      <c r="W358">
        <v>7.2527701503637368E-2</v>
      </c>
      <c r="X358">
        <v>0.46115869065549231</v>
      </c>
      <c r="Y358">
        <v>-0.11718888159132916</v>
      </c>
      <c r="Z358">
        <v>0.3302427083297691</v>
      </c>
      <c r="AA358">
        <v>-1.6944209569586657E-2</v>
      </c>
      <c r="BN358">
        <f t="shared" si="64"/>
        <v>2.4986305751318203</v>
      </c>
      <c r="BO358">
        <f t="shared" si="65"/>
        <v>0.41521188198730347</v>
      </c>
      <c r="BP358">
        <f t="shared" si="66"/>
        <v>0.6937429471526827</v>
      </c>
      <c r="BQ358">
        <f t="shared" si="67"/>
        <v>279.67220392952549</v>
      </c>
      <c r="BR358">
        <f t="shared" si="68"/>
        <v>9.1299075761216493</v>
      </c>
      <c r="BT358">
        <f t="shared" si="69"/>
        <v>1.1308985056408625</v>
      </c>
      <c r="BU358">
        <f t="shared" si="70"/>
        <v>7.4514761818805508E-2</v>
      </c>
      <c r="BV358">
        <f t="shared" si="71"/>
        <v>0.47379317533098525</v>
      </c>
      <c r="BW358">
        <f t="shared" si="72"/>
        <v>-0.12039953588150257</v>
      </c>
      <c r="BX358">
        <f t="shared" si="73"/>
        <v>0.3392904537634614</v>
      </c>
    </row>
    <row r="359" spans="1:76" x14ac:dyDescent="0.3">
      <c r="A359" s="3">
        <v>0</v>
      </c>
      <c r="B359">
        <v>7</v>
      </c>
      <c r="C359">
        <v>-3.5900000000000001E-2</v>
      </c>
      <c r="D359">
        <v>6.851</v>
      </c>
      <c r="E359" s="1">
        <v>0.19742000000000001</v>
      </c>
      <c r="F359" s="1">
        <v>0</v>
      </c>
      <c r="G359" s="1">
        <f t="shared" si="62"/>
        <v>338.04794520547949</v>
      </c>
      <c r="H359">
        <v>2.4220382622334231</v>
      </c>
      <c r="I359">
        <v>0.3760774909779957</v>
      </c>
      <c r="J359">
        <v>0.66746683375542104</v>
      </c>
      <c r="K359">
        <v>272.48710798350646</v>
      </c>
      <c r="L359">
        <v>7.8349704075144118</v>
      </c>
      <c r="M359">
        <v>17.905443873706471</v>
      </c>
      <c r="O359" s="3">
        <v>-2.5</v>
      </c>
      <c r="P359">
        <v>40</v>
      </c>
      <c r="Q359">
        <v>-2.5358000000000001</v>
      </c>
      <c r="R359">
        <v>39.699399999999997</v>
      </c>
      <c r="S359" s="1">
        <v>2.2363000000000001E-3</v>
      </c>
      <c r="T359" s="1">
        <v>0</v>
      </c>
      <c r="U359" s="1">
        <f t="shared" si="63"/>
        <v>3.8292808219178083</v>
      </c>
      <c r="V359">
        <v>1.1131710000081654</v>
      </c>
      <c r="W359">
        <v>7.2504413761965522E-2</v>
      </c>
      <c r="X359">
        <v>0.46174466769925815</v>
      </c>
      <c r="Y359">
        <v>-8.49299465818944E-2</v>
      </c>
      <c r="Z359">
        <v>0.32724196819644219</v>
      </c>
      <c r="AA359">
        <v>-1.2142807183209018E-2</v>
      </c>
      <c r="BN359">
        <f t="shared" si="64"/>
        <v>2.4883954748973527</v>
      </c>
      <c r="BO359">
        <f t="shared" si="65"/>
        <v>0.38638098388150244</v>
      </c>
      <c r="BP359">
        <f t="shared" si="66"/>
        <v>0.68575359632406263</v>
      </c>
      <c r="BQ359">
        <f t="shared" si="67"/>
        <v>279.95250820223271</v>
      </c>
      <c r="BR359">
        <f t="shared" si="68"/>
        <v>8.0496271310079575</v>
      </c>
      <c r="BT359">
        <f t="shared" si="69"/>
        <v>1.1436688356248275</v>
      </c>
      <c r="BU359">
        <f t="shared" si="70"/>
        <v>7.4490836056813892E-2</v>
      </c>
      <c r="BV359">
        <f t="shared" si="71"/>
        <v>0.47439520654033374</v>
      </c>
      <c r="BW359">
        <f t="shared" si="72"/>
        <v>-8.7256794433453147E-2</v>
      </c>
      <c r="BX359">
        <f t="shared" si="73"/>
        <v>0.33620750157168722</v>
      </c>
    </row>
    <row r="360" spans="1:76" x14ac:dyDescent="0.3">
      <c r="A360" s="3">
        <v>0</v>
      </c>
      <c r="B360">
        <v>8</v>
      </c>
      <c r="C360">
        <v>-3.5900000000000001E-2</v>
      </c>
      <c r="D360">
        <v>7.7774999999999999</v>
      </c>
      <c r="E360" s="1">
        <v>0.20041</v>
      </c>
      <c r="F360" s="1">
        <v>0</v>
      </c>
      <c r="G360" s="1">
        <f t="shared" si="62"/>
        <v>343.16780821917808</v>
      </c>
      <c r="H360">
        <v>2.4129035185771817</v>
      </c>
      <c r="I360">
        <v>0.35084245703441375</v>
      </c>
      <c r="J360">
        <v>0.65786989344772173</v>
      </c>
      <c r="K360">
        <v>271.79880611223996</v>
      </c>
      <c r="L360">
        <v>7.0757311973987784</v>
      </c>
      <c r="M360">
        <v>17.927829764509891</v>
      </c>
      <c r="O360" s="3">
        <v>-2.25</v>
      </c>
      <c r="P360">
        <v>40</v>
      </c>
      <c r="Q360">
        <v>-2.2795000000000001</v>
      </c>
      <c r="R360">
        <v>39.713500000000003</v>
      </c>
      <c r="S360" s="1">
        <v>2.2910000000000001E-3</v>
      </c>
      <c r="T360" s="1">
        <v>0</v>
      </c>
      <c r="U360" s="1">
        <f t="shared" si="63"/>
        <v>3.922945205479452</v>
      </c>
      <c r="V360">
        <v>1.1511509494391923</v>
      </c>
      <c r="W360">
        <v>7.260829469412855E-2</v>
      </c>
      <c r="X360">
        <v>0.46041442446545594</v>
      </c>
      <c r="Y360">
        <v>1.4282334459965926</v>
      </c>
      <c r="Z360">
        <v>0.31880247777771287</v>
      </c>
      <c r="AA360">
        <v>0.19746360191099907</v>
      </c>
      <c r="BN360">
        <f t="shared" si="64"/>
        <v>2.4790104642916253</v>
      </c>
      <c r="BO360">
        <f t="shared" si="65"/>
        <v>0.36045457914494561</v>
      </c>
      <c r="BP360">
        <f t="shared" si="66"/>
        <v>0.6758937261449196</v>
      </c>
      <c r="BQ360">
        <f t="shared" si="67"/>
        <v>279.24534874545202</v>
      </c>
      <c r="BR360">
        <f t="shared" si="68"/>
        <v>7.2695868466425804</v>
      </c>
      <c r="BT360">
        <f t="shared" si="69"/>
        <v>1.1826893316156084</v>
      </c>
      <c r="BU360">
        <f t="shared" si="70"/>
        <v>7.4597563041912895E-2</v>
      </c>
      <c r="BV360">
        <f t="shared" si="71"/>
        <v>0.47302851828642734</v>
      </c>
      <c r="BW360">
        <f t="shared" si="72"/>
        <v>1.4673631294485541</v>
      </c>
      <c r="BX360">
        <f t="shared" si="73"/>
        <v>0.32753679223737625</v>
      </c>
    </row>
    <row r="361" spans="1:76" x14ac:dyDescent="0.3">
      <c r="A361" s="3">
        <v>0</v>
      </c>
      <c r="B361">
        <v>9</v>
      </c>
      <c r="C361">
        <v>-3.5900000000000001E-2</v>
      </c>
      <c r="D361">
        <v>8.7994000000000003</v>
      </c>
      <c r="E361" s="1">
        <v>0.20115</v>
      </c>
      <c r="F361" s="1">
        <v>0</v>
      </c>
      <c r="G361" s="1">
        <f t="shared" si="62"/>
        <v>344.43493150684935</v>
      </c>
      <c r="H361">
        <v>2.4201888045639408</v>
      </c>
      <c r="I361">
        <v>0.32644254007162804</v>
      </c>
      <c r="J361">
        <v>0.64858433624803891</v>
      </c>
      <c r="K361">
        <v>270.62002968217354</v>
      </c>
      <c r="L361">
        <v>6.4795619211357804</v>
      </c>
      <c r="M361">
        <v>17.796345203470032</v>
      </c>
      <c r="O361" s="3">
        <v>-2</v>
      </c>
      <c r="P361">
        <v>40</v>
      </c>
      <c r="Q361">
        <v>-2.0297000000000001</v>
      </c>
      <c r="R361">
        <v>39.7072</v>
      </c>
      <c r="S361" s="1">
        <v>3.4394999999999998E-3</v>
      </c>
      <c r="T361" s="1">
        <v>0</v>
      </c>
      <c r="U361" s="1">
        <f t="shared" si="63"/>
        <v>5.8895547945205475</v>
      </c>
      <c r="V361">
        <v>1.3887159468395009</v>
      </c>
      <c r="W361">
        <v>7.1317864395459257E-2</v>
      </c>
      <c r="X361">
        <v>0.45293185317673901</v>
      </c>
      <c r="Y361">
        <v>24.493947876741021</v>
      </c>
      <c r="Z361">
        <v>0.34535924887674829</v>
      </c>
      <c r="AA361">
        <v>2.8071492152808935</v>
      </c>
      <c r="BN361">
        <f t="shared" si="64"/>
        <v>2.4864953471547335</v>
      </c>
      <c r="BO361">
        <f t="shared" si="65"/>
        <v>0.3353861713064672</v>
      </c>
      <c r="BP361">
        <f t="shared" si="66"/>
        <v>0.66635377011784824</v>
      </c>
      <c r="BQ361">
        <f t="shared" si="67"/>
        <v>278.0342770707262</v>
      </c>
      <c r="BR361">
        <f t="shared" si="68"/>
        <v>6.6570841655504589</v>
      </c>
      <c r="BT361">
        <f t="shared" si="69"/>
        <v>1.426762959081679</v>
      </c>
      <c r="BU361">
        <f t="shared" si="70"/>
        <v>7.3271778488485539E-2</v>
      </c>
      <c r="BV361">
        <f t="shared" si="71"/>
        <v>0.46534094504459489</v>
      </c>
      <c r="BW361">
        <f t="shared" si="72"/>
        <v>25.165014941857216</v>
      </c>
      <c r="BX361">
        <f t="shared" si="73"/>
        <v>0.35482114610624826</v>
      </c>
    </row>
    <row r="362" spans="1:76" x14ac:dyDescent="0.3">
      <c r="A362" s="3">
        <v>0</v>
      </c>
      <c r="B362">
        <v>10</v>
      </c>
      <c r="C362">
        <v>-3.5900000000000001E-2</v>
      </c>
      <c r="D362">
        <v>9.7619000000000007</v>
      </c>
      <c r="E362" s="1">
        <v>0.20374999999999999</v>
      </c>
      <c r="F362" s="1">
        <v>0</v>
      </c>
      <c r="G362" s="1">
        <f t="shared" si="62"/>
        <v>348.88698630136986</v>
      </c>
      <c r="H362">
        <v>2.4216109171715692</v>
      </c>
      <c r="I362">
        <v>0.30417678755313621</v>
      </c>
      <c r="J362">
        <v>0.63702163489963504</v>
      </c>
      <c r="K362">
        <v>269.3379649497665</v>
      </c>
      <c r="L362">
        <v>5.9999414587216338</v>
      </c>
      <c r="M362">
        <v>17.70163331363522</v>
      </c>
      <c r="O362" s="3">
        <v>-1.75</v>
      </c>
      <c r="P362">
        <v>40</v>
      </c>
      <c r="Q362">
        <v>-1.7805</v>
      </c>
      <c r="R362">
        <v>39.701000000000001</v>
      </c>
      <c r="S362" s="1">
        <v>1.3979E-2</v>
      </c>
      <c r="T362" s="1">
        <v>0</v>
      </c>
      <c r="U362" s="1">
        <f t="shared" si="63"/>
        <v>23.93664383561644</v>
      </c>
      <c r="V362">
        <v>1.9768474009346473</v>
      </c>
      <c r="W362">
        <v>6.519247879331605E-2</v>
      </c>
      <c r="X362">
        <v>0.46855062815161586</v>
      </c>
      <c r="Y362">
        <v>123.7422686747027</v>
      </c>
      <c r="Z362">
        <v>1.3479692587653169</v>
      </c>
      <c r="AA362">
        <v>9.9624248789628265</v>
      </c>
      <c r="BN362">
        <f t="shared" si="64"/>
        <v>2.4879564217516119</v>
      </c>
      <c r="BO362">
        <f t="shared" si="65"/>
        <v>0.31251039817103038</v>
      </c>
      <c r="BP362">
        <f t="shared" si="66"/>
        <v>0.65447428243113182</v>
      </c>
      <c r="BQ362">
        <f t="shared" si="67"/>
        <v>276.71708727715736</v>
      </c>
      <c r="BR362">
        <f t="shared" si="68"/>
        <v>6.1643234164948293</v>
      </c>
      <c r="BT362">
        <f t="shared" si="69"/>
        <v>2.03100760369998</v>
      </c>
      <c r="BU362">
        <f t="shared" si="70"/>
        <v>6.6978574102721969E-2</v>
      </c>
      <c r="BV362">
        <f t="shared" si="71"/>
        <v>0.481387631662619</v>
      </c>
      <c r="BW362">
        <f t="shared" si="72"/>
        <v>127.13246781647537</v>
      </c>
      <c r="BX362">
        <f t="shared" si="73"/>
        <v>1.3848999233890242</v>
      </c>
    </row>
    <row r="363" spans="1:76" x14ac:dyDescent="0.3">
      <c r="A363" s="3">
        <v>0</v>
      </c>
      <c r="B363">
        <v>15</v>
      </c>
      <c r="C363">
        <v>-3.61E-2</v>
      </c>
      <c r="D363">
        <v>14.7744</v>
      </c>
      <c r="E363" s="1">
        <v>0.21217</v>
      </c>
      <c r="F363" s="1">
        <v>0</v>
      </c>
      <c r="G363" s="1">
        <f t="shared" si="62"/>
        <v>363.30479452054794</v>
      </c>
      <c r="H363">
        <v>2.4767069147904417</v>
      </c>
      <c r="I363">
        <v>0.19997745514373488</v>
      </c>
      <c r="J363">
        <v>0.58392664754465162</v>
      </c>
      <c r="K363">
        <v>260.68956079770061</v>
      </c>
      <c r="L363">
        <v>4.3056272146328167</v>
      </c>
      <c r="M363">
        <v>16.752096085991575</v>
      </c>
      <c r="O363" s="3">
        <v>-1.5</v>
      </c>
      <c r="P363">
        <v>40</v>
      </c>
      <c r="Q363">
        <v>-1.5402</v>
      </c>
      <c r="R363">
        <v>39.694699999999997</v>
      </c>
      <c r="S363" s="1">
        <v>4.283E-2</v>
      </c>
      <c r="T363" s="1">
        <v>0</v>
      </c>
      <c r="U363" s="1">
        <f t="shared" si="63"/>
        <v>73.339041095890408</v>
      </c>
      <c r="V363">
        <v>2.3480644516835656</v>
      </c>
      <c r="W363">
        <v>6.1020914381297732E-2</v>
      </c>
      <c r="X363">
        <v>0.46470730408559935</v>
      </c>
      <c r="Y363">
        <v>213.67255637927383</v>
      </c>
      <c r="Z363">
        <v>2.0281573853619506</v>
      </c>
      <c r="AA363">
        <v>14.483011114307372</v>
      </c>
      <c r="BN363">
        <f t="shared" si="64"/>
        <v>2.5445618987573031</v>
      </c>
      <c r="BO363">
        <f t="shared" si="65"/>
        <v>0.20545628953123449</v>
      </c>
      <c r="BP363">
        <f t="shared" si="66"/>
        <v>0.59992463788834072</v>
      </c>
      <c r="BQ363">
        <f t="shared" si="67"/>
        <v>267.83174054558282</v>
      </c>
      <c r="BR363">
        <f t="shared" si="68"/>
        <v>4.4235896040748122</v>
      </c>
      <c r="BT363">
        <f t="shared" si="69"/>
        <v>2.412394984606403</v>
      </c>
      <c r="BU363">
        <f t="shared" si="70"/>
        <v>6.2692720254757944E-2</v>
      </c>
      <c r="BV363">
        <f t="shared" si="71"/>
        <v>0.47743901104684866</v>
      </c>
      <c r="BW363">
        <f t="shared" si="72"/>
        <v>219.52659901980189</v>
      </c>
      <c r="BX363">
        <f t="shared" si="73"/>
        <v>2.0837233411252916</v>
      </c>
    </row>
    <row r="364" spans="1:76" x14ac:dyDescent="0.3">
      <c r="A364" s="3">
        <v>0</v>
      </c>
      <c r="B364">
        <v>20</v>
      </c>
      <c r="C364">
        <v>-3.5900000000000001E-2</v>
      </c>
      <c r="D364">
        <v>19.758800000000001</v>
      </c>
      <c r="E364" s="1">
        <v>0.21334</v>
      </c>
      <c r="F364" s="1">
        <v>0</v>
      </c>
      <c r="G364" s="1">
        <f t="shared" si="62"/>
        <v>365.3082191780822</v>
      </c>
      <c r="H364">
        <v>2.4709650296371555</v>
      </c>
      <c r="I364">
        <v>0.12449956495410135</v>
      </c>
      <c r="J364">
        <v>0.53703715815972364</v>
      </c>
      <c r="K364">
        <v>252.86177033434123</v>
      </c>
      <c r="L364">
        <v>3.3829488543331263</v>
      </c>
      <c r="M364">
        <v>16.286835380097461</v>
      </c>
      <c r="O364" s="3">
        <v>-1.25</v>
      </c>
      <c r="P364">
        <v>40</v>
      </c>
      <c r="Q364">
        <v>-1.2844</v>
      </c>
      <c r="R364">
        <v>39.696300000000001</v>
      </c>
      <c r="S364" s="1">
        <v>7.5204999999999994E-2</v>
      </c>
      <c r="T364" s="1">
        <v>0</v>
      </c>
      <c r="U364" s="1">
        <f t="shared" si="63"/>
        <v>128.77568493150685</v>
      </c>
      <c r="V364">
        <v>2.4565544587475148</v>
      </c>
      <c r="W364">
        <v>5.9275454024327955E-2</v>
      </c>
      <c r="X364">
        <v>0.46152768209792278</v>
      </c>
      <c r="Y364">
        <v>244.61336351464129</v>
      </c>
      <c r="Z364">
        <v>2.224117895136577</v>
      </c>
      <c r="AA364">
        <v>15.847980007550579</v>
      </c>
      <c r="BN364">
        <f t="shared" si="64"/>
        <v>2.5386627016820089</v>
      </c>
      <c r="BO364">
        <f t="shared" si="65"/>
        <v>0.12791051193914521</v>
      </c>
      <c r="BP364">
        <f t="shared" si="66"/>
        <v>0.55175050495862021</v>
      </c>
      <c r="BQ364">
        <f t="shared" si="67"/>
        <v>259.78949006952865</v>
      </c>
      <c r="BR364">
        <f t="shared" si="68"/>
        <v>3.4756323845888284</v>
      </c>
      <c r="BT364">
        <f t="shared" si="69"/>
        <v>2.523857320631008</v>
      </c>
      <c r="BU364">
        <f t="shared" si="70"/>
        <v>6.0899439066090362E-2</v>
      </c>
      <c r="BV364">
        <f t="shared" si="71"/>
        <v>0.47417227612800289</v>
      </c>
      <c r="BW364">
        <f t="shared" si="72"/>
        <v>251.31509950134378</v>
      </c>
      <c r="BX364">
        <f t="shared" si="73"/>
        <v>2.2850526319896338</v>
      </c>
    </row>
    <row r="365" spans="1:76" x14ac:dyDescent="0.3">
      <c r="A365" s="3">
        <v>0</v>
      </c>
      <c r="B365">
        <v>25</v>
      </c>
      <c r="C365">
        <v>-3.61E-2</v>
      </c>
      <c r="D365">
        <v>24.7713</v>
      </c>
      <c r="E365" s="1">
        <v>0.21354999999999999</v>
      </c>
      <c r="F365" s="1">
        <v>0</v>
      </c>
      <c r="G365" s="1">
        <f t="shared" si="62"/>
        <v>365.66780821917808</v>
      </c>
      <c r="H365">
        <v>2.4137858626983801</v>
      </c>
      <c r="I365">
        <v>9.4958799342142783E-2</v>
      </c>
      <c r="J365">
        <v>0.51243376339724778</v>
      </c>
      <c r="K365">
        <v>245.49130576875652</v>
      </c>
      <c r="L365">
        <v>2.9423924379508501</v>
      </c>
      <c r="M365">
        <v>16.186669829735326</v>
      </c>
      <c r="O365" s="3">
        <v>-1</v>
      </c>
      <c r="P365">
        <v>40</v>
      </c>
      <c r="Q365">
        <v>-1.0375000000000001</v>
      </c>
      <c r="R365">
        <v>39.686900000000001</v>
      </c>
      <c r="S365" s="1">
        <v>0.10532</v>
      </c>
      <c r="T365" s="1">
        <v>0</v>
      </c>
      <c r="U365" s="1">
        <f t="shared" si="63"/>
        <v>180.34246575342465</v>
      </c>
      <c r="V365">
        <v>2.4752128982610819</v>
      </c>
      <c r="W365">
        <v>5.9018180928454844E-2</v>
      </c>
      <c r="X365">
        <v>0.46100019103885914</v>
      </c>
      <c r="Y365">
        <v>251.70460880416729</v>
      </c>
      <c r="Z365">
        <v>2.2661165116234394</v>
      </c>
      <c r="AA365">
        <v>16.184479613183381</v>
      </c>
      <c r="BN365">
        <f t="shared" si="64"/>
        <v>2.4799169822243634</v>
      </c>
      <c r="BO365">
        <f t="shared" si="65"/>
        <v>9.756041028302341E-2</v>
      </c>
      <c r="BP365">
        <f t="shared" si="66"/>
        <v>0.52647304458621347</v>
      </c>
      <c r="BQ365">
        <f t="shared" si="67"/>
        <v>252.21709496790055</v>
      </c>
      <c r="BR365">
        <f t="shared" si="68"/>
        <v>3.0230059294015583</v>
      </c>
      <c r="BT365">
        <f t="shared" si="69"/>
        <v>2.543026950268235</v>
      </c>
      <c r="BU365">
        <f t="shared" si="70"/>
        <v>6.0635117392248132E-2</v>
      </c>
      <c r="BV365">
        <f t="shared" si="71"/>
        <v>0.47363033325910187</v>
      </c>
      <c r="BW365">
        <f t="shared" si="72"/>
        <v>258.60062548373355</v>
      </c>
      <c r="BX365">
        <f t="shared" si="73"/>
        <v>2.3282018955035335</v>
      </c>
    </row>
    <row r="366" spans="1:76" x14ac:dyDescent="0.3">
      <c r="A366" s="3">
        <v>0</v>
      </c>
      <c r="B366">
        <v>30</v>
      </c>
      <c r="C366">
        <v>-3.56E-2</v>
      </c>
      <c r="D366">
        <v>29.680599999999998</v>
      </c>
      <c r="E366" s="1">
        <v>0.21314</v>
      </c>
      <c r="F366" s="1">
        <v>0</v>
      </c>
      <c r="G366" s="1">
        <f t="shared" si="62"/>
        <v>364.96575342465752</v>
      </c>
      <c r="H366">
        <v>2.3754968219220367</v>
      </c>
      <c r="I366">
        <v>7.8477994310733434E-2</v>
      </c>
      <c r="J366">
        <v>0.49384357042022936</v>
      </c>
      <c r="K366">
        <v>238.16460685270445</v>
      </c>
      <c r="L366">
        <v>2.6301964079838638</v>
      </c>
      <c r="M366">
        <v>15.956693395816229</v>
      </c>
      <c r="O366" s="3">
        <v>-0.75</v>
      </c>
      <c r="P366">
        <v>40</v>
      </c>
      <c r="Q366">
        <v>-0.78269999999999995</v>
      </c>
      <c r="R366">
        <v>39.685299999999998</v>
      </c>
      <c r="S366" s="1">
        <v>0.13453000000000001</v>
      </c>
      <c r="T366" s="1">
        <v>0</v>
      </c>
      <c r="U366" s="1">
        <f t="shared" si="63"/>
        <v>230.35958904109592</v>
      </c>
      <c r="V366">
        <v>2.4570305214589854</v>
      </c>
      <c r="W366">
        <v>5.9776475730826339E-2</v>
      </c>
      <c r="X366">
        <v>0.46398863953665248</v>
      </c>
      <c r="Y366">
        <v>249.3441871282819</v>
      </c>
      <c r="Z366">
        <v>2.2700333730895847</v>
      </c>
      <c r="AA366">
        <v>16.151349999971519</v>
      </c>
      <c r="BN366">
        <f t="shared" si="64"/>
        <v>2.4405789266322295</v>
      </c>
      <c r="BO366">
        <f t="shared" si="65"/>
        <v>8.0628076346643943E-2</v>
      </c>
      <c r="BP366">
        <f t="shared" si="66"/>
        <v>0.50737353125366025</v>
      </c>
      <c r="BQ366">
        <f t="shared" si="67"/>
        <v>244.68966457469637</v>
      </c>
      <c r="BR366">
        <f t="shared" si="68"/>
        <v>2.7022565835450654</v>
      </c>
      <c r="BT366">
        <f t="shared" si="69"/>
        <v>2.5243464261564919</v>
      </c>
      <c r="BU366">
        <f t="shared" si="70"/>
        <v>6.1414187394684593E-2</v>
      </c>
      <c r="BV366">
        <f t="shared" si="71"/>
        <v>0.47670065705820458</v>
      </c>
      <c r="BW366">
        <f t="shared" si="72"/>
        <v>256.17553472083756</v>
      </c>
      <c r="BX366">
        <f t="shared" si="73"/>
        <v>2.3322260682427243</v>
      </c>
    </row>
    <row r="367" spans="1:76" x14ac:dyDescent="0.3">
      <c r="A367" s="3">
        <v>0</v>
      </c>
      <c r="B367">
        <v>35</v>
      </c>
      <c r="C367">
        <v>-3.6400000000000002E-2</v>
      </c>
      <c r="D367">
        <v>34.658799999999999</v>
      </c>
      <c r="E367" s="1">
        <v>0.21240999999999999</v>
      </c>
      <c r="F367" s="1">
        <v>0</v>
      </c>
      <c r="G367" s="1">
        <f t="shared" si="62"/>
        <v>363.71575342465758</v>
      </c>
      <c r="H367">
        <v>2.3465599426410906</v>
      </c>
      <c r="I367">
        <v>6.8272925221404962E-2</v>
      </c>
      <c r="J367">
        <v>0.4777724964370208</v>
      </c>
      <c r="K367">
        <v>231.29121082161356</v>
      </c>
      <c r="L367">
        <v>2.3962098121699964</v>
      </c>
      <c r="M367">
        <v>15.687278567679776</v>
      </c>
      <c r="O367" s="3">
        <v>-0.5</v>
      </c>
      <c r="P367">
        <v>40</v>
      </c>
      <c r="Q367">
        <v>-0.53129999999999999</v>
      </c>
      <c r="R367">
        <v>39.674399999999999</v>
      </c>
      <c r="S367" s="1">
        <v>0.16250999999999999</v>
      </c>
      <c r="T367" s="1">
        <v>0</v>
      </c>
      <c r="U367" s="1">
        <f t="shared" si="63"/>
        <v>278.27054794520546</v>
      </c>
      <c r="V367">
        <v>2.419481376701933</v>
      </c>
      <c r="W367">
        <v>6.0624757683764248E-2</v>
      </c>
      <c r="X367">
        <v>0.46528884866139991</v>
      </c>
      <c r="Y367">
        <v>242.72778349784011</v>
      </c>
      <c r="Z367">
        <v>2.2576466191301434</v>
      </c>
      <c r="AA367">
        <v>15.966779881596008</v>
      </c>
      <c r="BN367">
        <f t="shared" si="64"/>
        <v>2.4108492561381065</v>
      </c>
      <c r="BO367">
        <f t="shared" si="65"/>
        <v>7.0143416323361255E-2</v>
      </c>
      <c r="BP367">
        <f t="shared" si="66"/>
        <v>0.49086215387365151</v>
      </c>
      <c r="BQ367">
        <f t="shared" si="67"/>
        <v>237.62795632357555</v>
      </c>
      <c r="BR367">
        <f t="shared" si="68"/>
        <v>2.4618593960650648</v>
      </c>
      <c r="BT367">
        <f t="shared" si="69"/>
        <v>2.4857685377074654</v>
      </c>
      <c r="BU367">
        <f t="shared" si="70"/>
        <v>6.2285709949072864E-2</v>
      </c>
      <c r="BV367">
        <f t="shared" si="71"/>
        <v>0.47803648835075335</v>
      </c>
      <c r="BW367">
        <f t="shared" si="72"/>
        <v>249.37785975805488</v>
      </c>
      <c r="BX367">
        <f t="shared" si="73"/>
        <v>2.3194999511611063</v>
      </c>
    </row>
    <row r="368" spans="1:76" x14ac:dyDescent="0.3">
      <c r="A368" s="3">
        <v>0</v>
      </c>
      <c r="B368">
        <v>40</v>
      </c>
      <c r="C368">
        <v>-3.61E-2</v>
      </c>
      <c r="D368">
        <v>39.663499999999999</v>
      </c>
      <c r="E368" s="1">
        <v>0.21263000000000001</v>
      </c>
      <c r="F368" s="1">
        <v>0</v>
      </c>
      <c r="G368" s="1">
        <f t="shared" si="62"/>
        <v>364.09246575342473</v>
      </c>
      <c r="H368">
        <v>2.3251373804495485</v>
      </c>
      <c r="I368">
        <v>6.2232050703978928E-2</v>
      </c>
      <c r="J368">
        <v>0.46582849137054194</v>
      </c>
      <c r="K368">
        <v>224.2159969461085</v>
      </c>
      <c r="L368">
        <v>2.2158003592609008</v>
      </c>
      <c r="M368">
        <v>15.347516466898412</v>
      </c>
      <c r="O368" s="3">
        <v>-0.25</v>
      </c>
      <c r="P368">
        <v>40</v>
      </c>
      <c r="Q368">
        <v>-0.28549999999999998</v>
      </c>
      <c r="R368">
        <v>39.664999999999999</v>
      </c>
      <c r="S368" s="1">
        <v>0.18834999999999999</v>
      </c>
      <c r="T368" s="1">
        <v>0</v>
      </c>
      <c r="U368" s="1">
        <f t="shared" si="63"/>
        <v>322.51712328767127</v>
      </c>
      <c r="V368">
        <v>2.3742740495323065</v>
      </c>
      <c r="W368">
        <v>6.1241986591749183E-2</v>
      </c>
      <c r="X368">
        <v>0.46513927836311303</v>
      </c>
      <c r="Y368">
        <v>233.90489269509953</v>
      </c>
      <c r="Z368">
        <v>2.2330289322903685</v>
      </c>
      <c r="AA368">
        <v>15.679369402675983</v>
      </c>
      <c r="BN368">
        <f t="shared" si="64"/>
        <v>2.388839774434468</v>
      </c>
      <c r="BO368">
        <f t="shared" si="65"/>
        <v>6.3937038394498907E-2</v>
      </c>
      <c r="BP368">
        <f t="shared" si="66"/>
        <v>0.47859091579165264</v>
      </c>
      <c r="BQ368">
        <f t="shared" si="67"/>
        <v>230.35890097202929</v>
      </c>
      <c r="BR368">
        <f t="shared" si="68"/>
        <v>2.2765072184187338</v>
      </c>
      <c r="BT368">
        <f t="shared" si="69"/>
        <v>2.4393226536290822</v>
      </c>
      <c r="BU368">
        <f t="shared" si="70"/>
        <v>6.2919849238098471E-2</v>
      </c>
      <c r="BV368">
        <f t="shared" si="71"/>
        <v>0.47788282023607503</v>
      </c>
      <c r="BW368">
        <f t="shared" si="72"/>
        <v>240.31324591962283</v>
      </c>
      <c r="BX368">
        <f t="shared" si="73"/>
        <v>2.2942078071476386</v>
      </c>
    </row>
    <row r="369" spans="1:76" x14ac:dyDescent="0.3">
      <c r="A369" s="3">
        <v>0</v>
      </c>
      <c r="B369">
        <v>45</v>
      </c>
      <c r="C369">
        <v>-3.5799999999999998E-2</v>
      </c>
      <c r="D369">
        <v>44.622799999999998</v>
      </c>
      <c r="E369" s="1">
        <v>0.21321999999999999</v>
      </c>
      <c r="F369" s="1">
        <v>0</v>
      </c>
      <c r="G369" s="1">
        <f t="shared" si="62"/>
        <v>365.10273972602744</v>
      </c>
      <c r="H369">
        <v>2.3139172781044874</v>
      </c>
      <c r="I369">
        <v>5.8512882471432159E-2</v>
      </c>
      <c r="J369">
        <v>0.45544033797912931</v>
      </c>
      <c r="K369">
        <v>217.37225437664273</v>
      </c>
      <c r="L369">
        <v>2.0728023582422077</v>
      </c>
      <c r="M369">
        <v>14.951212432024269</v>
      </c>
      <c r="O369" s="3">
        <v>0</v>
      </c>
      <c r="P369">
        <v>40</v>
      </c>
      <c r="Q369">
        <v>-3.61E-2</v>
      </c>
      <c r="R369">
        <v>39.663499999999999</v>
      </c>
      <c r="S369" s="1">
        <v>0.21263000000000001</v>
      </c>
      <c r="T369" s="1">
        <v>0</v>
      </c>
      <c r="U369" s="1">
        <f t="shared" si="63"/>
        <v>364.09246575342473</v>
      </c>
      <c r="V369">
        <v>2.3251373804495485</v>
      </c>
      <c r="W369">
        <v>6.2232050703978928E-2</v>
      </c>
      <c r="X369">
        <v>0.46582849137054194</v>
      </c>
      <c r="Y369">
        <v>224.2159969461085</v>
      </c>
      <c r="Z369">
        <v>2.2158003592609008</v>
      </c>
      <c r="AA369">
        <v>15.347516466898412</v>
      </c>
      <c r="BN369">
        <f t="shared" si="64"/>
        <v>2.3773122720251583</v>
      </c>
      <c r="BO369">
        <f t="shared" si="65"/>
        <v>6.0115975141882362E-2</v>
      </c>
      <c r="BP369">
        <f t="shared" si="66"/>
        <v>0.46791815545800958</v>
      </c>
      <c r="BQ369">
        <f t="shared" si="67"/>
        <v>223.32765860613981</v>
      </c>
      <c r="BR369">
        <f t="shared" si="68"/>
        <v>2.1295914639474738</v>
      </c>
      <c r="BT369">
        <f t="shared" si="69"/>
        <v>2.388839774434468</v>
      </c>
      <c r="BU369">
        <f t="shared" si="70"/>
        <v>6.3937038394498907E-2</v>
      </c>
      <c r="BV369">
        <f t="shared" si="71"/>
        <v>0.47859091579165264</v>
      </c>
      <c r="BW369">
        <f t="shared" si="72"/>
        <v>230.35890097202929</v>
      </c>
      <c r="BX369">
        <f t="shared" si="73"/>
        <v>2.2765072184187338</v>
      </c>
    </row>
    <row r="370" spans="1:76" x14ac:dyDescent="0.3">
      <c r="A370" s="3"/>
      <c r="E370" s="1"/>
      <c r="F370" s="1"/>
      <c r="G370" s="1"/>
      <c r="O370" s="3">
        <v>0.25</v>
      </c>
      <c r="P370">
        <v>40</v>
      </c>
      <c r="Q370">
        <v>0.21890000000000001</v>
      </c>
      <c r="R370">
        <v>39.660299999999999</v>
      </c>
      <c r="S370" s="1">
        <v>0.23551</v>
      </c>
      <c r="T370" s="1">
        <v>0</v>
      </c>
      <c r="U370" s="1">
        <f t="shared" si="63"/>
        <v>403.27054794520546</v>
      </c>
      <c r="V370">
        <v>2.2789831776867708</v>
      </c>
      <c r="W370">
        <v>6.3178884001613672E-2</v>
      </c>
      <c r="X370">
        <v>0.46526736877557107</v>
      </c>
      <c r="Y370">
        <v>214.42608103320441</v>
      </c>
      <c r="Z370">
        <v>2.1980098321987938</v>
      </c>
      <c r="AA370">
        <v>14.974647930002529</v>
      </c>
      <c r="BN370">
        <f t="shared" si="64"/>
        <v>0</v>
      </c>
      <c r="BO370">
        <f t="shared" si="65"/>
        <v>0</v>
      </c>
      <c r="BP370">
        <f t="shared" si="66"/>
        <v>0</v>
      </c>
      <c r="BQ370">
        <f t="shared" si="67"/>
        <v>0</v>
      </c>
      <c r="BR370">
        <f t="shared" si="68"/>
        <v>0</v>
      </c>
      <c r="BT370">
        <f t="shared" si="69"/>
        <v>2.3414210729658604</v>
      </c>
      <c r="BU370">
        <f t="shared" si="70"/>
        <v>6.4909812330425004E-2</v>
      </c>
      <c r="BV370">
        <f t="shared" si="71"/>
        <v>0.47801441997490174</v>
      </c>
      <c r="BW370">
        <f t="shared" si="72"/>
        <v>220.30076818479907</v>
      </c>
      <c r="BX370">
        <f t="shared" si="73"/>
        <v>2.2582292796562951</v>
      </c>
    </row>
    <row r="371" spans="1:76" x14ac:dyDescent="0.3">
      <c r="A371" s="3">
        <v>0.25</v>
      </c>
      <c r="B371">
        <v>0</v>
      </c>
      <c r="C371">
        <v>0.21360000000000001</v>
      </c>
      <c r="D371">
        <v>0.1244</v>
      </c>
      <c r="E371" s="1">
        <v>1.3518000000000001E-2</v>
      </c>
      <c r="F371" s="1">
        <v>0</v>
      </c>
      <c r="G371" s="1">
        <f t="shared" si="62"/>
        <v>23.147260273972606</v>
      </c>
      <c r="H371">
        <v>2.7608434669411346</v>
      </c>
      <c r="I371">
        <v>0.79476497090785858</v>
      </c>
      <c r="J371">
        <v>-2.1876976041150633</v>
      </c>
      <c r="K371">
        <v>-3.6347263548206135</v>
      </c>
      <c r="L371">
        <v>196.00315910312068</v>
      </c>
      <c r="M371">
        <v>-0.20953185976784722</v>
      </c>
      <c r="U371" s="1"/>
      <c r="BN371">
        <f t="shared" si="64"/>
        <v>2.8364830139806179</v>
      </c>
      <c r="BO371">
        <f t="shared" si="65"/>
        <v>0.81653935367245745</v>
      </c>
      <c r="BP371">
        <f t="shared" si="66"/>
        <v>-2.2476345247757497</v>
      </c>
      <c r="BQ371">
        <f t="shared" si="67"/>
        <v>-3.7343078987883018</v>
      </c>
      <c r="BR371">
        <f t="shared" si="68"/>
        <v>201.37310866758975</v>
      </c>
      <c r="BT371">
        <f t="shared" si="69"/>
        <v>0</v>
      </c>
      <c r="BU371">
        <f t="shared" si="70"/>
        <v>0</v>
      </c>
      <c r="BV371">
        <f t="shared" si="71"/>
        <v>0</v>
      </c>
      <c r="BW371">
        <f t="shared" si="72"/>
        <v>0</v>
      </c>
      <c r="BX371">
        <f t="shared" si="73"/>
        <v>0</v>
      </c>
    </row>
    <row r="372" spans="1:76" x14ac:dyDescent="0.3">
      <c r="A372" s="3">
        <v>0.25</v>
      </c>
      <c r="B372">
        <v>1</v>
      </c>
      <c r="C372">
        <v>0.21410000000000001</v>
      </c>
      <c r="D372">
        <v>0.9728</v>
      </c>
      <c r="E372" s="1">
        <v>0.10527</v>
      </c>
      <c r="F372" s="1">
        <v>0</v>
      </c>
      <c r="G372" s="1">
        <f t="shared" si="62"/>
        <v>180.25684931506851</v>
      </c>
      <c r="H372">
        <v>2.7715758804197437</v>
      </c>
      <c r="I372">
        <v>0.82949766318709972</v>
      </c>
      <c r="J372">
        <v>-1.6574098756618447</v>
      </c>
      <c r="K372">
        <v>19.539286182074072</v>
      </c>
      <c r="L372">
        <v>170.31172847852039</v>
      </c>
      <c r="M372">
        <v>1.1220237563523943</v>
      </c>
      <c r="O372" s="3">
        <v>-4</v>
      </c>
      <c r="P372">
        <v>45</v>
      </c>
      <c r="Q372">
        <v>-4.0273000000000003</v>
      </c>
      <c r="R372">
        <v>44.657200000000003</v>
      </c>
      <c r="S372" s="1">
        <v>8.0665000000000001E-4</v>
      </c>
      <c r="T372" s="1">
        <v>0</v>
      </c>
      <c r="U372" s="1">
        <f t="shared" si="63"/>
        <v>1.3812500000000001</v>
      </c>
      <c r="V372">
        <v>1.0620458821130689</v>
      </c>
      <c r="W372">
        <v>6.7523774590795796E-2</v>
      </c>
      <c r="X372">
        <v>0.44877390954402469</v>
      </c>
      <c r="Y372">
        <v>-0.11413561201538301</v>
      </c>
      <c r="Z372">
        <v>0.33329243657797952</v>
      </c>
      <c r="AA372">
        <v>-1.7104013245571814E-2</v>
      </c>
      <c r="BN372">
        <f t="shared" si="64"/>
        <v>2.8475094661846678</v>
      </c>
      <c r="BO372">
        <f t="shared" si="65"/>
        <v>0.85222362656208883</v>
      </c>
      <c r="BP372">
        <f t="shared" si="66"/>
        <v>-1.702818365406005</v>
      </c>
      <c r="BQ372">
        <f t="shared" si="67"/>
        <v>20.07460909117199</v>
      </c>
      <c r="BR372">
        <f t="shared" si="68"/>
        <v>174.97780323135657</v>
      </c>
      <c r="BT372">
        <f t="shared" si="69"/>
        <v>1.0911430295682216</v>
      </c>
      <c r="BU372">
        <f t="shared" si="70"/>
        <v>6.9373741017940888E-2</v>
      </c>
      <c r="BV372">
        <f t="shared" si="71"/>
        <v>0.46106908514797063</v>
      </c>
      <c r="BW372">
        <f t="shared" si="72"/>
        <v>-0.11726261508429761</v>
      </c>
      <c r="BX372">
        <f t="shared" si="73"/>
        <v>0.3424237362102529</v>
      </c>
    </row>
    <row r="373" spans="1:76" x14ac:dyDescent="0.3">
      <c r="A373" s="3">
        <v>0.25</v>
      </c>
      <c r="B373">
        <v>2</v>
      </c>
      <c r="C373">
        <v>0.21529999999999999</v>
      </c>
      <c r="D373">
        <v>1.8806</v>
      </c>
      <c r="E373" s="1">
        <v>0.17926</v>
      </c>
      <c r="F373" s="1">
        <v>0</v>
      </c>
      <c r="G373" s="1">
        <f t="shared" si="62"/>
        <v>306.95205479452056</v>
      </c>
      <c r="H373">
        <v>2.7949783185296808</v>
      </c>
      <c r="I373">
        <v>0.82963548282819755</v>
      </c>
      <c r="J373">
        <v>-0.33913173514770534</v>
      </c>
      <c r="K373">
        <v>107.47147024065282</v>
      </c>
      <c r="L373">
        <v>98.04770215021513</v>
      </c>
      <c r="M373">
        <v>6.1197668750258618</v>
      </c>
      <c r="O373" s="3">
        <v>-3.75</v>
      </c>
      <c r="P373">
        <v>45</v>
      </c>
      <c r="Q373">
        <v>-3.7757999999999998</v>
      </c>
      <c r="R373">
        <v>44.657200000000003</v>
      </c>
      <c r="S373" s="1">
        <v>9.6290000000000004E-4</v>
      </c>
      <c r="T373" s="1">
        <v>0</v>
      </c>
      <c r="U373" s="1">
        <f t="shared" si="63"/>
        <v>1.648801369863014</v>
      </c>
      <c r="V373">
        <v>1.0693142955162918</v>
      </c>
      <c r="W373">
        <v>6.7502843535296467E-2</v>
      </c>
      <c r="X373">
        <v>0.44931175119105782</v>
      </c>
      <c r="Y373">
        <v>-0.11332923977425816</v>
      </c>
      <c r="Z373">
        <v>0.3307874557727889</v>
      </c>
      <c r="AA373">
        <v>-1.6867733633179519E-2</v>
      </c>
      <c r="BN373">
        <f t="shared" si="64"/>
        <v>2.8715530669825489</v>
      </c>
      <c r="BO373">
        <f t="shared" si="65"/>
        <v>0.85236522208376464</v>
      </c>
      <c r="BP373">
        <f t="shared" si="66"/>
        <v>-0.34842301556271099</v>
      </c>
      <c r="BQ373">
        <f t="shared" si="67"/>
        <v>110.41589408286248</v>
      </c>
      <c r="BR373">
        <f t="shared" si="68"/>
        <v>100.73394056528952</v>
      </c>
      <c r="BT373">
        <f t="shared" si="69"/>
        <v>1.0986105775852313</v>
      </c>
      <c r="BU373">
        <f t="shared" si="70"/>
        <v>6.9352236508866238E-2</v>
      </c>
      <c r="BV373">
        <f t="shared" si="71"/>
        <v>0.46162166218259365</v>
      </c>
      <c r="BW373">
        <f t="shared" si="72"/>
        <v>-0.11643415045300497</v>
      </c>
      <c r="BX373">
        <f t="shared" si="73"/>
        <v>0.33985012579396118</v>
      </c>
    </row>
    <row r="374" spans="1:76" x14ac:dyDescent="0.3">
      <c r="A374" s="3">
        <v>0.25</v>
      </c>
      <c r="B374">
        <v>3</v>
      </c>
      <c r="C374">
        <v>0.21690000000000001</v>
      </c>
      <c r="D374">
        <v>2.8759999999999999</v>
      </c>
      <c r="E374" s="1">
        <v>0.21026</v>
      </c>
      <c r="F374" s="1">
        <v>0</v>
      </c>
      <c r="G374" s="1">
        <f t="shared" si="62"/>
        <v>360.03424657534248</v>
      </c>
      <c r="H374">
        <v>2.6426594332969673</v>
      </c>
      <c r="I374">
        <v>0.61189067600555258</v>
      </c>
      <c r="J374">
        <v>0.58216217612607102</v>
      </c>
      <c r="K374">
        <v>225.58185167989603</v>
      </c>
      <c r="L374">
        <v>28.83975627996444</v>
      </c>
      <c r="M374">
        <v>13.585733490405346</v>
      </c>
      <c r="O374" s="3">
        <v>-3.5</v>
      </c>
      <c r="P374">
        <v>45</v>
      </c>
      <c r="Q374">
        <v>-3.5335999999999999</v>
      </c>
      <c r="R374">
        <v>44.668100000000003</v>
      </c>
      <c r="S374" s="1">
        <v>1.1425999999999999E-3</v>
      </c>
      <c r="T374" s="1">
        <v>0</v>
      </c>
      <c r="U374" s="1">
        <f t="shared" si="63"/>
        <v>1.9565068493150684</v>
      </c>
      <c r="V374">
        <v>1.0774747438447994</v>
      </c>
      <c r="W374">
        <v>6.7512376573473337E-2</v>
      </c>
      <c r="X374">
        <v>0.45056705951650905</v>
      </c>
      <c r="Y374">
        <v>-0.11228877074604346</v>
      </c>
      <c r="Z374">
        <v>0.32943087056115378</v>
      </c>
      <c r="AA374">
        <v>-1.6586294036159452E-2</v>
      </c>
      <c r="BN374">
        <f t="shared" si="64"/>
        <v>2.7150610616064732</v>
      </c>
      <c r="BO374">
        <f t="shared" si="65"/>
        <v>0.62865480411529384</v>
      </c>
      <c r="BP374">
        <f t="shared" si="66"/>
        <v>0.59811182478705927</v>
      </c>
      <c r="BQ374">
        <f t="shared" si="67"/>
        <v>231.7621763834548</v>
      </c>
      <c r="BR374">
        <f t="shared" si="68"/>
        <v>29.629886589004563</v>
      </c>
      <c r="BT374">
        <f t="shared" si="69"/>
        <v>1.1069945998405473</v>
      </c>
      <c r="BU374">
        <f t="shared" si="70"/>
        <v>6.9362030726171239E-2</v>
      </c>
      <c r="BV374">
        <f t="shared" si="71"/>
        <v>0.4629113625169613</v>
      </c>
      <c r="BW374">
        <f t="shared" si="72"/>
        <v>-0.11536517542401725</v>
      </c>
      <c r="BX374">
        <f t="shared" si="73"/>
        <v>0.33845637386419908</v>
      </c>
    </row>
    <row r="375" spans="1:76" x14ac:dyDescent="0.3">
      <c r="A375" s="3">
        <v>0.25</v>
      </c>
      <c r="B375">
        <v>4</v>
      </c>
      <c r="C375">
        <v>0.217</v>
      </c>
      <c r="D375">
        <v>3.8416000000000001</v>
      </c>
      <c r="E375" s="1">
        <v>0.21951999999999999</v>
      </c>
      <c r="F375" s="1">
        <v>0</v>
      </c>
      <c r="G375" s="1">
        <f t="shared" si="62"/>
        <v>375.89041095890411</v>
      </c>
      <c r="H375">
        <v>2.5411825303678279</v>
      </c>
      <c r="I375">
        <v>0.50917371642364473</v>
      </c>
      <c r="J375">
        <v>0.66587771444908261</v>
      </c>
      <c r="K375">
        <v>252.56870644736779</v>
      </c>
      <c r="L375">
        <v>15.561957618817843</v>
      </c>
      <c r="M375">
        <v>15.818445790907422</v>
      </c>
      <c r="O375" s="3">
        <v>-3.25</v>
      </c>
      <c r="P375">
        <v>45</v>
      </c>
      <c r="Q375">
        <v>-3.2784</v>
      </c>
      <c r="R375">
        <v>44.6541</v>
      </c>
      <c r="S375" s="1">
        <v>1.4940999999999999E-3</v>
      </c>
      <c r="T375" s="1">
        <v>0</v>
      </c>
      <c r="U375" s="1">
        <f t="shared" si="63"/>
        <v>2.5583904109589044</v>
      </c>
      <c r="V375">
        <v>1.0856678257075303</v>
      </c>
      <c r="W375">
        <v>6.7458819392185038E-2</v>
      </c>
      <c r="X375">
        <v>0.45149872745072822</v>
      </c>
      <c r="Y375">
        <v>-0.11160767163294628</v>
      </c>
      <c r="Z375">
        <v>0.32768007860175036</v>
      </c>
      <c r="AA375">
        <v>-1.6361277553550421E-2</v>
      </c>
      <c r="BN375">
        <f t="shared" ref="BN375:BN437" si="74">H375*300/292</f>
        <v>2.6108039695559877</v>
      </c>
      <c r="BO375">
        <f t="shared" ref="BO375:BO437" si="75">I375*300/292</f>
        <v>0.52312368125716924</v>
      </c>
      <c r="BP375">
        <f t="shared" ref="BP375:BP437" si="76">J375*300/292</f>
        <v>0.68412093950248209</v>
      </c>
      <c r="BQ375">
        <f t="shared" ref="BQ375:BQ437" si="77">K375*300/292</f>
        <v>259.48839703496691</v>
      </c>
      <c r="BR375">
        <f t="shared" ref="BR375:BR437" si="78">L375*300/292</f>
        <v>15.988312622073124</v>
      </c>
      <c r="BT375">
        <f t="shared" si="69"/>
        <v>1.1154121496995175</v>
      </c>
      <c r="BU375">
        <f t="shared" si="70"/>
        <v>6.9307006224847645E-2</v>
      </c>
      <c r="BV375">
        <f t="shared" si="71"/>
        <v>0.46386855560006329</v>
      </c>
      <c r="BW375">
        <f t="shared" si="72"/>
        <v>-0.11466541606124619</v>
      </c>
      <c r="BX375">
        <f t="shared" si="73"/>
        <v>0.3366576150017983</v>
      </c>
    </row>
    <row r="376" spans="1:76" x14ac:dyDescent="0.3">
      <c r="A376" s="3">
        <v>0.25</v>
      </c>
      <c r="B376">
        <v>5</v>
      </c>
      <c r="C376">
        <v>0.21659999999999999</v>
      </c>
      <c r="D376">
        <v>4.851</v>
      </c>
      <c r="E376" s="1">
        <v>0.22358</v>
      </c>
      <c r="F376" s="1">
        <v>0</v>
      </c>
      <c r="G376" s="1">
        <f t="shared" si="62"/>
        <v>382.84246575342468</v>
      </c>
      <c r="H376">
        <v>2.4983622431237271</v>
      </c>
      <c r="I376">
        <v>0.45413345760103013</v>
      </c>
      <c r="J376">
        <v>0.67178850945410018</v>
      </c>
      <c r="K376">
        <v>259.15236769322826</v>
      </c>
      <c r="L376">
        <v>11.609094095064618</v>
      </c>
      <c r="M376">
        <v>16.508967202760868</v>
      </c>
      <c r="O376" s="3">
        <v>-3</v>
      </c>
      <c r="P376">
        <v>45</v>
      </c>
      <c r="Q376">
        <v>-3.0289000000000001</v>
      </c>
      <c r="R376">
        <v>44.669699999999999</v>
      </c>
      <c r="S376" s="1">
        <v>1.7440999999999999E-3</v>
      </c>
      <c r="T376" s="1">
        <v>0</v>
      </c>
      <c r="U376" s="1">
        <f t="shared" si="63"/>
        <v>2.9864726027397261</v>
      </c>
      <c r="V376">
        <v>1.0951045366427936</v>
      </c>
      <c r="W376">
        <v>6.7470748081865164E-2</v>
      </c>
      <c r="X376">
        <v>0.45210083323432387</v>
      </c>
      <c r="Y376">
        <v>-0.10979799048082922</v>
      </c>
      <c r="Z376">
        <v>0.32556357979313949</v>
      </c>
      <c r="AA376">
        <v>-1.5957282927667099E-2</v>
      </c>
      <c r="BN376">
        <f t="shared" si="74"/>
        <v>2.5668105237572538</v>
      </c>
      <c r="BO376">
        <f t="shared" si="75"/>
        <v>0.46657547013804468</v>
      </c>
      <c r="BP376">
        <f t="shared" si="76"/>
        <v>0.6901936740966782</v>
      </c>
      <c r="BQ376">
        <f t="shared" si="77"/>
        <v>266.2524325615359</v>
      </c>
      <c r="BR376">
        <f t="shared" si="78"/>
        <v>11.927151467532143</v>
      </c>
      <c r="BT376">
        <f t="shared" si="69"/>
        <v>1.1251074006604043</v>
      </c>
      <c r="BU376">
        <f t="shared" si="70"/>
        <v>6.9319261727943671E-2</v>
      </c>
      <c r="BV376">
        <f t="shared" si="71"/>
        <v>0.46448715743252456</v>
      </c>
      <c r="BW376">
        <f t="shared" si="72"/>
        <v>-0.11280615460359167</v>
      </c>
      <c r="BX376">
        <f t="shared" si="73"/>
        <v>0.33448312992445839</v>
      </c>
    </row>
    <row r="377" spans="1:76" x14ac:dyDescent="0.3">
      <c r="A377" s="3">
        <v>0.25</v>
      </c>
      <c r="B377">
        <v>6</v>
      </c>
      <c r="C377">
        <v>0.21640000000000001</v>
      </c>
      <c r="D377">
        <v>5.8463000000000003</v>
      </c>
      <c r="E377" s="1">
        <v>0.22683</v>
      </c>
      <c r="F377" s="1">
        <v>0</v>
      </c>
      <c r="G377" s="1">
        <f t="shared" si="62"/>
        <v>388.40753424657538</v>
      </c>
      <c r="H377">
        <v>2.4736227583907469</v>
      </c>
      <c r="I377">
        <v>0.41401961993221592</v>
      </c>
      <c r="J377">
        <v>0.66731895882120329</v>
      </c>
      <c r="K377">
        <v>261.2120054651196</v>
      </c>
      <c r="L377">
        <v>9.5584415247910304</v>
      </c>
      <c r="M377">
        <v>16.806597418179898</v>
      </c>
      <c r="O377" s="3">
        <v>-2.75</v>
      </c>
      <c r="P377">
        <v>45</v>
      </c>
      <c r="Q377">
        <v>-2.7869999999999999</v>
      </c>
      <c r="R377">
        <v>44.669699999999999</v>
      </c>
      <c r="S377" s="1">
        <v>2.1581999999999999E-3</v>
      </c>
      <c r="T377" s="1">
        <v>0</v>
      </c>
      <c r="U377" s="1">
        <f t="shared" si="63"/>
        <v>3.6955479452054796</v>
      </c>
      <c r="V377">
        <v>1.1048178458791715</v>
      </c>
      <c r="W377">
        <v>6.7424796435742326E-2</v>
      </c>
      <c r="X377">
        <v>0.45263446462440193</v>
      </c>
      <c r="Y377">
        <v>-0.11162680615329469</v>
      </c>
      <c r="Z377">
        <v>0.32708787336360029</v>
      </c>
      <c r="AA377">
        <v>-1.6080440813951716E-2</v>
      </c>
      <c r="BN377">
        <f t="shared" si="74"/>
        <v>2.5413932449220002</v>
      </c>
      <c r="BO377">
        <f t="shared" si="75"/>
        <v>0.42536262321803003</v>
      </c>
      <c r="BP377">
        <f t="shared" si="76"/>
        <v>0.68560167002178418</v>
      </c>
      <c r="BQ377">
        <f t="shared" si="77"/>
        <v>268.36849876553384</v>
      </c>
      <c r="BR377">
        <f t="shared" si="78"/>
        <v>9.8203166350592781</v>
      </c>
      <c r="BT377">
        <f t="shared" si="69"/>
        <v>1.135086827958053</v>
      </c>
      <c r="BU377">
        <f t="shared" si="70"/>
        <v>6.9272051132611978E-2</v>
      </c>
      <c r="BV377">
        <f t="shared" si="71"/>
        <v>0.46503540886068695</v>
      </c>
      <c r="BW377">
        <f t="shared" si="72"/>
        <v>-0.11468507481502879</v>
      </c>
      <c r="BX377">
        <f t="shared" si="73"/>
        <v>0.336049184962603</v>
      </c>
    </row>
    <row r="378" spans="1:76" x14ac:dyDescent="0.3">
      <c r="A378" s="3">
        <v>0.25</v>
      </c>
      <c r="B378">
        <v>7</v>
      </c>
      <c r="C378">
        <v>0.21690000000000001</v>
      </c>
      <c r="D378">
        <v>6.8415999999999997</v>
      </c>
      <c r="E378" s="1">
        <v>0.23147999999999999</v>
      </c>
      <c r="F378" s="1">
        <v>0</v>
      </c>
      <c r="G378" s="1">
        <f t="shared" si="62"/>
        <v>396.36986301369865</v>
      </c>
      <c r="H378">
        <v>2.4503054985727935</v>
      </c>
      <c r="I378">
        <v>0.38380748315830104</v>
      </c>
      <c r="J378">
        <v>0.65899192895120495</v>
      </c>
      <c r="K378">
        <v>261.9268383209843</v>
      </c>
      <c r="L378">
        <v>8.2922931803947417</v>
      </c>
      <c r="M378">
        <v>17.012960657965849</v>
      </c>
      <c r="O378" s="3">
        <v>-2.5</v>
      </c>
      <c r="P378">
        <v>45</v>
      </c>
      <c r="Q378">
        <v>-2.5352000000000001</v>
      </c>
      <c r="R378">
        <v>44.666600000000003</v>
      </c>
      <c r="S378" s="1">
        <v>2.4160000000000002E-3</v>
      </c>
      <c r="T378" s="1">
        <v>0</v>
      </c>
      <c r="U378" s="1">
        <f t="shared" si="63"/>
        <v>4.1369863013698636</v>
      </c>
      <c r="V378">
        <v>1.1177324492313165</v>
      </c>
      <c r="W378">
        <v>6.7407237198924955E-2</v>
      </c>
      <c r="X378">
        <v>0.45314910651507562</v>
      </c>
      <c r="Y378">
        <v>-5.7465422478379838E-2</v>
      </c>
      <c r="Z378">
        <v>0.32525498880425235</v>
      </c>
      <c r="AA378">
        <v>-8.1825539292413492E-3</v>
      </c>
      <c r="BN378">
        <f t="shared" si="74"/>
        <v>2.5174371560679387</v>
      </c>
      <c r="BO378">
        <f t="shared" si="75"/>
        <v>0.39432275666948735</v>
      </c>
      <c r="BP378">
        <f t="shared" si="76"/>
        <v>0.67704650234712838</v>
      </c>
      <c r="BQ378">
        <f t="shared" si="77"/>
        <v>269.10291608320301</v>
      </c>
      <c r="BR378">
        <f t="shared" si="78"/>
        <v>8.5194792949261053</v>
      </c>
      <c r="BT378">
        <f t="shared" si="69"/>
        <v>1.1483552560595718</v>
      </c>
      <c r="BU378">
        <f t="shared" si="70"/>
        <v>6.9254010820813311E-2</v>
      </c>
      <c r="BV378">
        <f t="shared" si="71"/>
        <v>0.46556415052918732</v>
      </c>
      <c r="BW378">
        <f t="shared" si="72"/>
        <v>-5.903981761477381E-2</v>
      </c>
      <c r="BX378">
        <f t="shared" si="73"/>
        <v>0.3341660843879305</v>
      </c>
    </row>
    <row r="379" spans="1:76" x14ac:dyDescent="0.3">
      <c r="A379" s="3">
        <v>0.25</v>
      </c>
      <c r="B379">
        <v>8</v>
      </c>
      <c r="C379">
        <v>0.21729999999999999</v>
      </c>
      <c r="D379">
        <v>7.7759999999999998</v>
      </c>
      <c r="E379" s="1">
        <v>0.23233000000000001</v>
      </c>
      <c r="F379" s="1">
        <v>0</v>
      </c>
      <c r="G379" s="1">
        <f t="shared" si="62"/>
        <v>397.82534246575347</v>
      </c>
      <c r="H379">
        <v>2.4458131800661174</v>
      </c>
      <c r="I379">
        <v>0.35421455607992641</v>
      </c>
      <c r="J379">
        <v>0.64949645401511846</v>
      </c>
      <c r="K379">
        <v>261.46605539479674</v>
      </c>
      <c r="L379">
        <v>7.3514441002277175</v>
      </c>
      <c r="M379">
        <v>17.014224760084208</v>
      </c>
      <c r="O379" s="3">
        <v>-2.25</v>
      </c>
      <c r="P379">
        <v>45</v>
      </c>
      <c r="Q379">
        <v>-2.2791999999999999</v>
      </c>
      <c r="R379">
        <v>44.666600000000003</v>
      </c>
      <c r="S379" s="1">
        <v>2.3770000000000002E-3</v>
      </c>
      <c r="T379" s="1">
        <v>0</v>
      </c>
      <c r="U379" s="1">
        <f t="shared" si="63"/>
        <v>4.0702054794520555</v>
      </c>
      <c r="V379">
        <v>1.1611008918483805</v>
      </c>
      <c r="W379">
        <v>6.7486998894354944E-2</v>
      </c>
      <c r="X379">
        <v>0.45149510522449543</v>
      </c>
      <c r="Y379">
        <v>1.9412994530339627</v>
      </c>
      <c r="Z379">
        <v>0.31479601628628512</v>
      </c>
      <c r="AA379">
        <v>0.26609867078828636</v>
      </c>
      <c r="BN379">
        <f t="shared" si="74"/>
        <v>2.5128217603419012</v>
      </c>
      <c r="BO379">
        <f t="shared" si="75"/>
        <v>0.36391906446567784</v>
      </c>
      <c r="BP379">
        <f t="shared" si="76"/>
        <v>0.66729087741279292</v>
      </c>
      <c r="BQ379">
        <f t="shared" si="77"/>
        <v>268.62950896725692</v>
      </c>
      <c r="BR379">
        <f t="shared" si="78"/>
        <v>7.5528535276312176</v>
      </c>
      <c r="BT379">
        <f t="shared" si="69"/>
        <v>1.1929118751866923</v>
      </c>
      <c r="BU379">
        <f t="shared" si="70"/>
        <v>6.933595776817289E-2</v>
      </c>
      <c r="BV379">
        <f t="shared" si="71"/>
        <v>0.46386483413475554</v>
      </c>
      <c r="BW379">
        <f t="shared" si="72"/>
        <v>1.994485739418455</v>
      </c>
      <c r="BX379">
        <f t="shared" si="73"/>
        <v>0.3234205646776902</v>
      </c>
    </row>
    <row r="380" spans="1:76" x14ac:dyDescent="0.3">
      <c r="A380" s="3">
        <v>0.25</v>
      </c>
      <c r="B380">
        <v>9</v>
      </c>
      <c r="C380">
        <v>0.21640000000000001</v>
      </c>
      <c r="D380">
        <v>8.7963000000000005</v>
      </c>
      <c r="E380" s="1">
        <v>0.23588999999999999</v>
      </c>
      <c r="F380" s="1">
        <v>0</v>
      </c>
      <c r="G380" s="1">
        <f t="shared" si="62"/>
        <v>403.92123287671234</v>
      </c>
      <c r="H380">
        <v>2.4310809051423585</v>
      </c>
      <c r="I380">
        <v>0.33188850786712487</v>
      </c>
      <c r="J380">
        <v>0.64337901210610415</v>
      </c>
      <c r="K380">
        <v>260.03480667939073</v>
      </c>
      <c r="L380">
        <v>6.6890584018158101</v>
      </c>
      <c r="M380">
        <v>17.023631246261207</v>
      </c>
      <c r="O380" s="3">
        <v>-2</v>
      </c>
      <c r="P380">
        <v>45</v>
      </c>
      <c r="Q380">
        <v>-2.0289000000000001</v>
      </c>
      <c r="R380">
        <v>44.671300000000002</v>
      </c>
      <c r="S380" s="1">
        <v>3.6973000000000002E-3</v>
      </c>
      <c r="T380" s="1">
        <v>0</v>
      </c>
      <c r="U380" s="1">
        <f t="shared" si="63"/>
        <v>6.3309931506849324</v>
      </c>
      <c r="V380">
        <v>1.4236418161476361</v>
      </c>
      <c r="W380">
        <v>6.5725827950747925E-2</v>
      </c>
      <c r="X380">
        <v>0.44506382054354815</v>
      </c>
      <c r="Y380">
        <v>29.069651606549151</v>
      </c>
      <c r="Z380">
        <v>0.38102321028329306</v>
      </c>
      <c r="AA380">
        <v>3.2498193679510199</v>
      </c>
      <c r="BN380">
        <f t="shared" si="74"/>
        <v>2.4976858614476289</v>
      </c>
      <c r="BO380">
        <f t="shared" si="75"/>
        <v>0.34098134369910088</v>
      </c>
      <c r="BP380">
        <f t="shared" si="76"/>
        <v>0.66100583435558646</v>
      </c>
      <c r="BQ380">
        <f t="shared" si="77"/>
        <v>267.15904795827817</v>
      </c>
      <c r="BR380">
        <f t="shared" si="78"/>
        <v>6.8723202758381614</v>
      </c>
      <c r="BT380">
        <f t="shared" si="69"/>
        <v>1.4626457015215439</v>
      </c>
      <c r="BU380">
        <f t="shared" si="70"/>
        <v>6.7526535565836918E-2</v>
      </c>
      <c r="BV380">
        <f t="shared" si="71"/>
        <v>0.45725734987350841</v>
      </c>
      <c r="BW380">
        <f t="shared" si="72"/>
        <v>29.866080417687485</v>
      </c>
      <c r="BX380">
        <f t="shared" si="73"/>
        <v>0.391462202345849</v>
      </c>
    </row>
    <row r="381" spans="1:76" x14ac:dyDescent="0.3">
      <c r="A381" s="3">
        <v>0.25</v>
      </c>
      <c r="B381">
        <v>10</v>
      </c>
      <c r="C381">
        <v>0.21840000000000001</v>
      </c>
      <c r="D381">
        <v>9.7619000000000007</v>
      </c>
      <c r="E381" s="1">
        <v>0.23733000000000001</v>
      </c>
      <c r="F381" s="1">
        <v>0</v>
      </c>
      <c r="G381" s="1">
        <f t="shared" si="62"/>
        <v>406.38698630136992</v>
      </c>
      <c r="H381">
        <v>2.4357950938647126</v>
      </c>
      <c r="I381">
        <v>0.30814435519023103</v>
      </c>
      <c r="J381">
        <v>0.63199261533219142</v>
      </c>
      <c r="K381">
        <v>258.98972268249543</v>
      </c>
      <c r="L381">
        <v>6.1171086002790611</v>
      </c>
      <c r="M381">
        <v>16.922398225836851</v>
      </c>
      <c r="O381" s="3">
        <v>-1.75</v>
      </c>
      <c r="P381">
        <v>45</v>
      </c>
      <c r="Q381">
        <v>-1.7813000000000001</v>
      </c>
      <c r="R381">
        <v>44.6541</v>
      </c>
      <c r="S381" s="1">
        <v>1.6549000000000001E-2</v>
      </c>
      <c r="T381" s="1">
        <v>0</v>
      </c>
      <c r="U381" s="1">
        <f t="shared" si="63"/>
        <v>28.337328767123289</v>
      </c>
      <c r="V381">
        <v>2.0380433743646247</v>
      </c>
      <c r="W381">
        <v>5.9649192822199014E-2</v>
      </c>
      <c r="X381">
        <v>0.45674430033525887</v>
      </c>
      <c r="Y381">
        <v>135.0195106862013</v>
      </c>
      <c r="Z381">
        <v>1.4103041880667153</v>
      </c>
      <c r="AA381">
        <v>10.543947596923587</v>
      </c>
      <c r="BN381">
        <f t="shared" si="74"/>
        <v>2.5025292060253896</v>
      </c>
      <c r="BO381">
        <f t="shared" si="75"/>
        <v>0.31658666629133325</v>
      </c>
      <c r="BP381">
        <f t="shared" si="76"/>
        <v>0.64930748150567608</v>
      </c>
      <c r="BQ381">
        <f t="shared" si="77"/>
        <v>266.08533152311173</v>
      </c>
      <c r="BR381">
        <f t="shared" si="78"/>
        <v>6.284700616725063</v>
      </c>
      <c r="BT381">
        <f t="shared" si="69"/>
        <v>2.0938801791417379</v>
      </c>
      <c r="BU381">
        <f t="shared" si="70"/>
        <v>6.1283417283081176E-2</v>
      </c>
      <c r="BV381">
        <f t="shared" si="71"/>
        <v>0.4692578428101975</v>
      </c>
      <c r="BW381">
        <f t="shared" si="72"/>
        <v>138.71867536253558</v>
      </c>
      <c r="BX381">
        <f t="shared" si="73"/>
        <v>1.4489426589726526</v>
      </c>
    </row>
    <row r="382" spans="1:76" x14ac:dyDescent="0.3">
      <c r="A382" s="3">
        <v>0.25</v>
      </c>
      <c r="B382">
        <v>15</v>
      </c>
      <c r="C382">
        <v>0.21840000000000001</v>
      </c>
      <c r="D382">
        <v>14.7681</v>
      </c>
      <c r="E382" s="1">
        <v>0.24107999999999999</v>
      </c>
      <c r="F382" s="1">
        <v>0</v>
      </c>
      <c r="G382" s="1">
        <f t="shared" si="62"/>
        <v>412.8082191780822</v>
      </c>
      <c r="H382">
        <v>2.4786058033456948</v>
      </c>
      <c r="I382">
        <v>0.2009388523199549</v>
      </c>
      <c r="J382">
        <v>0.57909681850076133</v>
      </c>
      <c r="K382">
        <v>250.4390422806145</v>
      </c>
      <c r="L382">
        <v>4.3202729148452317</v>
      </c>
      <c r="M382">
        <v>16.081061162835031</v>
      </c>
      <c r="O382" s="3">
        <v>-1.5</v>
      </c>
      <c r="P382">
        <v>45</v>
      </c>
      <c r="Q382">
        <v>-1.54</v>
      </c>
      <c r="R382">
        <v>44.663499999999999</v>
      </c>
      <c r="S382" s="1">
        <v>4.6799E-2</v>
      </c>
      <c r="T382" s="1">
        <v>0</v>
      </c>
      <c r="U382" s="1">
        <f t="shared" si="63"/>
        <v>80.135273972602747</v>
      </c>
      <c r="V382">
        <v>2.376166927597124</v>
      </c>
      <c r="W382">
        <v>5.6258776066597606E-2</v>
      </c>
      <c r="X382">
        <v>0.45113904689601053</v>
      </c>
      <c r="Y382">
        <v>216.76500821305484</v>
      </c>
      <c r="Z382">
        <v>2.0017310966762096</v>
      </c>
      <c r="AA382">
        <v>14.518854776482383</v>
      </c>
      <c r="BN382">
        <f t="shared" si="74"/>
        <v>2.5465128116565356</v>
      </c>
      <c r="BO382">
        <f t="shared" si="75"/>
        <v>0.20644402635611805</v>
      </c>
      <c r="BP382">
        <f t="shared" si="76"/>
        <v>0.59496248476105618</v>
      </c>
      <c r="BQ382">
        <f t="shared" si="77"/>
        <v>257.30038590474095</v>
      </c>
      <c r="BR382">
        <f t="shared" si="78"/>
        <v>4.4386365563478405</v>
      </c>
      <c r="BT382">
        <f t="shared" si="69"/>
        <v>2.4412673913669081</v>
      </c>
      <c r="BU382">
        <f t="shared" si="70"/>
        <v>5.7800112397189324E-2</v>
      </c>
      <c r="BV382">
        <f t="shared" si="71"/>
        <v>0.46349902078357247</v>
      </c>
      <c r="BW382">
        <f t="shared" si="72"/>
        <v>222.70377556135773</v>
      </c>
      <c r="BX382">
        <f t="shared" si="73"/>
        <v>2.0565730445303521</v>
      </c>
    </row>
    <row r="383" spans="1:76" x14ac:dyDescent="0.3">
      <c r="A383" s="3">
        <v>0.25</v>
      </c>
      <c r="B383">
        <v>20</v>
      </c>
      <c r="C383">
        <v>0.21909999999999999</v>
      </c>
      <c r="D383">
        <v>19.755600000000001</v>
      </c>
      <c r="E383" s="1">
        <v>0.24157999999999999</v>
      </c>
      <c r="F383" s="1">
        <v>0</v>
      </c>
      <c r="G383" s="1">
        <f t="shared" si="62"/>
        <v>413.66438356164383</v>
      </c>
      <c r="H383">
        <v>2.4456537168414014</v>
      </c>
      <c r="I383">
        <v>0.12921458667341834</v>
      </c>
      <c r="J383">
        <v>0.53644796593146282</v>
      </c>
      <c r="K383">
        <v>242.31490961967748</v>
      </c>
      <c r="L383">
        <v>3.4076910980826791</v>
      </c>
      <c r="M383">
        <v>15.769041784315077</v>
      </c>
      <c r="O383" s="3">
        <v>-1.25</v>
      </c>
      <c r="P383">
        <v>45</v>
      </c>
      <c r="Q383">
        <v>-1.2842</v>
      </c>
      <c r="R383">
        <v>44.651000000000003</v>
      </c>
      <c r="S383" s="1">
        <v>7.8893000000000005E-2</v>
      </c>
      <c r="T383" s="1">
        <v>0</v>
      </c>
      <c r="U383" s="1">
        <f t="shared" si="63"/>
        <v>135.09075342465755</v>
      </c>
      <c r="V383">
        <v>2.4688271522234575</v>
      </c>
      <c r="W383">
        <v>5.5075045439263351E-2</v>
      </c>
      <c r="X383">
        <v>0.44840294912346623</v>
      </c>
      <c r="Y383">
        <v>242.24665063828829</v>
      </c>
      <c r="Z383">
        <v>2.1445422664013623</v>
      </c>
      <c r="AA383">
        <v>15.616626648737283</v>
      </c>
      <c r="BN383">
        <f t="shared" si="74"/>
        <v>2.5126579282617136</v>
      </c>
      <c r="BO383">
        <f t="shared" si="75"/>
        <v>0.13275471233570377</v>
      </c>
      <c r="BP383">
        <f t="shared" si="76"/>
        <v>0.55114517047753031</v>
      </c>
      <c r="BQ383">
        <f t="shared" si="77"/>
        <v>248.95367426679195</v>
      </c>
      <c r="BR383">
        <f t="shared" si="78"/>
        <v>3.5010524980301496</v>
      </c>
      <c r="BT383">
        <f t="shared" si="69"/>
        <v>2.5364662522843742</v>
      </c>
      <c r="BU383">
        <f t="shared" si="70"/>
        <v>5.6583950793763722E-2</v>
      </c>
      <c r="BV383">
        <f t="shared" si="71"/>
        <v>0.46068796142821872</v>
      </c>
      <c r="BW383">
        <f t="shared" si="72"/>
        <v>248.88354517632357</v>
      </c>
      <c r="BX383">
        <f t="shared" si="73"/>
        <v>2.2032968490424958</v>
      </c>
    </row>
    <row r="384" spans="1:76" x14ac:dyDescent="0.3">
      <c r="A384" s="3">
        <v>0.25</v>
      </c>
      <c r="B384">
        <v>25</v>
      </c>
      <c r="C384">
        <v>0.21920000000000001</v>
      </c>
      <c r="D384">
        <v>24.7713</v>
      </c>
      <c r="E384" s="1">
        <v>0.23946000000000001</v>
      </c>
      <c r="F384" s="1">
        <v>0</v>
      </c>
      <c r="G384" s="1">
        <f t="shared" si="62"/>
        <v>410.03424657534248</v>
      </c>
      <c r="H384">
        <v>2.3825411403666021</v>
      </c>
      <c r="I384">
        <v>9.7735834039296504E-2</v>
      </c>
      <c r="J384">
        <v>0.51179766848810715</v>
      </c>
      <c r="K384">
        <v>235.07679507714511</v>
      </c>
      <c r="L384">
        <v>2.9423233515299234</v>
      </c>
      <c r="M384">
        <v>15.70324780917375</v>
      </c>
      <c r="O384" s="3">
        <v>-1</v>
      </c>
      <c r="P384">
        <v>45</v>
      </c>
      <c r="Q384">
        <v>-1.0381</v>
      </c>
      <c r="R384">
        <v>44.6447</v>
      </c>
      <c r="S384" s="1">
        <v>0.10879</v>
      </c>
      <c r="T384" s="1">
        <v>0</v>
      </c>
      <c r="U384" s="1">
        <f t="shared" si="63"/>
        <v>186.28424657534245</v>
      </c>
      <c r="V384">
        <v>2.4757352266997588</v>
      </c>
      <c r="W384">
        <v>5.5168620109991212E-2</v>
      </c>
      <c r="X384">
        <v>0.44938996644718932</v>
      </c>
      <c r="Y384">
        <v>246.74392098388</v>
      </c>
      <c r="Z384">
        <v>2.163652879895364</v>
      </c>
      <c r="AA384">
        <v>15.862162592729881</v>
      </c>
      <c r="BN384">
        <f t="shared" si="74"/>
        <v>2.4478162401026733</v>
      </c>
      <c r="BO384">
        <f t="shared" si="75"/>
        <v>0.1004135281225649</v>
      </c>
      <c r="BP384">
        <f t="shared" si="76"/>
        <v>0.5258195224192882</v>
      </c>
      <c r="BQ384">
        <f t="shared" si="77"/>
        <v>241.51725521624499</v>
      </c>
      <c r="BR384">
        <f t="shared" si="78"/>
        <v>3.0229349502019764</v>
      </c>
      <c r="BT384">
        <f t="shared" si="69"/>
        <v>2.5435635890750947</v>
      </c>
      <c r="BU384">
        <f t="shared" si="70"/>
        <v>5.6680089154100555E-2</v>
      </c>
      <c r="BV384">
        <f t="shared" si="71"/>
        <v>0.46170202032245478</v>
      </c>
      <c r="BW384">
        <f t="shared" si="72"/>
        <v>253.50402840809588</v>
      </c>
      <c r="BX384">
        <f t="shared" si="73"/>
        <v>2.2229310409883878</v>
      </c>
    </row>
    <row r="385" spans="1:76" x14ac:dyDescent="0.3">
      <c r="A385" s="3">
        <v>0.25</v>
      </c>
      <c r="B385">
        <v>30</v>
      </c>
      <c r="C385">
        <v>0.21890000000000001</v>
      </c>
      <c r="D385">
        <v>29.668099999999999</v>
      </c>
      <c r="E385" s="1">
        <v>0.23763000000000001</v>
      </c>
      <c r="F385" s="1">
        <v>0</v>
      </c>
      <c r="G385" s="1">
        <f t="shared" si="62"/>
        <v>406.90068493150687</v>
      </c>
      <c r="H385">
        <v>2.3335764964420314</v>
      </c>
      <c r="I385">
        <v>7.9981693254763245E-2</v>
      </c>
      <c r="J385">
        <v>0.49254715395748888</v>
      </c>
      <c r="K385">
        <v>228.05441873764417</v>
      </c>
      <c r="L385">
        <v>2.6214399171131113</v>
      </c>
      <c r="M385">
        <v>15.553802539314638</v>
      </c>
      <c r="O385" s="3">
        <v>-0.75</v>
      </c>
      <c r="P385">
        <v>45</v>
      </c>
      <c r="Q385">
        <v>-0.78359999999999996</v>
      </c>
      <c r="R385">
        <v>44.638500000000001</v>
      </c>
      <c r="S385" s="1">
        <v>0.13744999999999999</v>
      </c>
      <c r="T385" s="1">
        <v>0</v>
      </c>
      <c r="U385" s="1">
        <f t="shared" si="63"/>
        <v>235.35958904109589</v>
      </c>
      <c r="V385">
        <v>2.4510258462901948</v>
      </c>
      <c r="W385">
        <v>5.6060680590682449E-2</v>
      </c>
      <c r="X385">
        <v>0.45253680849308248</v>
      </c>
      <c r="Y385">
        <v>243.28522112212792</v>
      </c>
      <c r="Z385">
        <v>2.1498884893532764</v>
      </c>
      <c r="AA385">
        <v>15.797485604403981</v>
      </c>
      <c r="BN385">
        <f t="shared" si="74"/>
        <v>2.3975100990842786</v>
      </c>
      <c r="BO385">
        <f t="shared" si="75"/>
        <v>8.2172972522017038E-2</v>
      </c>
      <c r="BP385">
        <f t="shared" si="76"/>
        <v>0.50604159653166669</v>
      </c>
      <c r="BQ385">
        <f t="shared" si="77"/>
        <v>234.30248500442892</v>
      </c>
      <c r="BR385">
        <f t="shared" si="78"/>
        <v>2.6932601888148406</v>
      </c>
      <c r="BT385">
        <f t="shared" si="69"/>
        <v>2.518177239339241</v>
      </c>
      <c r="BU385">
        <f t="shared" si="70"/>
        <v>5.7596589647961417E-2</v>
      </c>
      <c r="BV385">
        <f t="shared" si="71"/>
        <v>0.46493507721892036</v>
      </c>
      <c r="BW385">
        <f t="shared" si="72"/>
        <v>249.95056964602185</v>
      </c>
      <c r="BX385">
        <f t="shared" si="73"/>
        <v>2.2087895438561058</v>
      </c>
    </row>
    <row r="386" spans="1:76" x14ac:dyDescent="0.3">
      <c r="A386" s="3">
        <v>0.25</v>
      </c>
      <c r="B386">
        <v>35</v>
      </c>
      <c r="C386">
        <v>0.21829999999999999</v>
      </c>
      <c r="D386">
        <v>34.660299999999999</v>
      </c>
      <c r="E386" s="1">
        <v>0.23629</v>
      </c>
      <c r="F386" s="1">
        <v>0</v>
      </c>
      <c r="G386" s="1">
        <f t="shared" si="62"/>
        <v>404.60616438356163</v>
      </c>
      <c r="H386">
        <v>2.2980799209306046</v>
      </c>
      <c r="I386">
        <v>6.9534349889841793E-2</v>
      </c>
      <c r="J386">
        <v>0.47732011899131277</v>
      </c>
      <c r="K386">
        <v>221.06067405941627</v>
      </c>
      <c r="L386">
        <v>2.3870613061808794</v>
      </c>
      <c r="M386">
        <v>15.309693400713039</v>
      </c>
      <c r="O386" s="3">
        <v>-0.5</v>
      </c>
      <c r="P386">
        <v>45</v>
      </c>
      <c r="Q386">
        <v>-0.52969999999999995</v>
      </c>
      <c r="R386">
        <v>44.624400000000001</v>
      </c>
      <c r="S386" s="1">
        <v>0.16517000000000001</v>
      </c>
      <c r="T386" s="1">
        <v>0</v>
      </c>
      <c r="U386" s="1">
        <f t="shared" si="63"/>
        <v>282.82534246575347</v>
      </c>
      <c r="V386">
        <v>2.4092400129966141</v>
      </c>
      <c r="W386">
        <v>5.6987369663803682E-2</v>
      </c>
      <c r="X386">
        <v>0.45498518448486336</v>
      </c>
      <c r="Y386">
        <v>235.90826671808867</v>
      </c>
      <c r="Z386">
        <v>2.1266320433892734</v>
      </c>
      <c r="AA386">
        <v>15.584153742210754</v>
      </c>
      <c r="BN386">
        <f t="shared" si="74"/>
        <v>2.3610410146547309</v>
      </c>
      <c r="BO386">
        <f t="shared" si="75"/>
        <v>7.1439400571755268E-2</v>
      </c>
      <c r="BP386">
        <f t="shared" si="76"/>
        <v>0.49039738252532133</v>
      </c>
      <c r="BQ386">
        <f t="shared" si="77"/>
        <v>227.11713088296196</v>
      </c>
      <c r="BR386">
        <f t="shared" si="78"/>
        <v>2.4524602460762459</v>
      </c>
      <c r="BT386">
        <f t="shared" si="69"/>
        <v>2.4752465886951511</v>
      </c>
      <c r="BU386">
        <f t="shared" si="70"/>
        <v>5.8548667462812003E-2</v>
      </c>
      <c r="BV386">
        <f t="shared" si="71"/>
        <v>0.46745053200499659</v>
      </c>
      <c r="BW386">
        <f t="shared" si="72"/>
        <v>242.37150690214588</v>
      </c>
      <c r="BX386">
        <f t="shared" si="73"/>
        <v>2.1848959349889792</v>
      </c>
    </row>
    <row r="387" spans="1:76" x14ac:dyDescent="0.3">
      <c r="A387" s="3">
        <v>0.25</v>
      </c>
      <c r="B387">
        <v>40</v>
      </c>
      <c r="C387">
        <v>0.21890000000000001</v>
      </c>
      <c r="D387">
        <v>39.660299999999999</v>
      </c>
      <c r="E387" s="1">
        <v>0.23551</v>
      </c>
      <c r="F387" s="1">
        <v>0</v>
      </c>
      <c r="G387" s="1">
        <f t="shared" ref="G387:G437" si="79">1000*E387/0.584</f>
        <v>403.27054794520546</v>
      </c>
      <c r="H387">
        <v>2.2789831776867708</v>
      </c>
      <c r="I387">
        <v>6.3178884001613672E-2</v>
      </c>
      <c r="J387">
        <v>0.46526736877557107</v>
      </c>
      <c r="K387">
        <v>214.42608103320441</v>
      </c>
      <c r="L387">
        <v>2.1980098321987938</v>
      </c>
      <c r="M387">
        <v>14.974647930002529</v>
      </c>
      <c r="O387" s="3">
        <v>-0.25</v>
      </c>
      <c r="P387">
        <v>45</v>
      </c>
      <c r="Q387">
        <v>-0.28520000000000001</v>
      </c>
      <c r="R387">
        <v>44.627499999999998</v>
      </c>
      <c r="S387" s="1">
        <v>0.19041</v>
      </c>
      <c r="T387" s="1">
        <v>0</v>
      </c>
      <c r="U387" s="1">
        <f t="shared" ref="U387:U437" si="80">1000*S387/0.584</f>
        <v>326.04452054794524</v>
      </c>
      <c r="V387">
        <v>2.3593079233050815</v>
      </c>
      <c r="W387">
        <v>5.7789213959794659E-2</v>
      </c>
      <c r="X387">
        <v>0.45552196191935446</v>
      </c>
      <c r="Y387">
        <v>226.84714844691726</v>
      </c>
      <c r="Z387">
        <v>2.0983352604930428</v>
      </c>
      <c r="AA387">
        <v>15.302726975566248</v>
      </c>
      <c r="BN387">
        <f t="shared" si="74"/>
        <v>2.3414210729658604</v>
      </c>
      <c r="BO387">
        <f t="shared" si="75"/>
        <v>6.4909812330425004E-2</v>
      </c>
      <c r="BP387">
        <f t="shared" si="76"/>
        <v>0.47801441997490174</v>
      </c>
      <c r="BQ387">
        <f t="shared" si="77"/>
        <v>220.30076818479907</v>
      </c>
      <c r="BR387">
        <f t="shared" si="78"/>
        <v>2.2582292796562951</v>
      </c>
      <c r="BT387">
        <f t="shared" ref="BT387:BT437" si="81">V387*300/292</f>
        <v>2.4239464965463164</v>
      </c>
      <c r="BU387">
        <f t="shared" ref="BU387:BU437" si="82">W387*300/292</f>
        <v>5.9372480095679449E-2</v>
      </c>
      <c r="BV387">
        <f t="shared" ref="BV387:BV437" si="83">X387*300/292</f>
        <v>0.46800201567056959</v>
      </c>
      <c r="BW387">
        <f t="shared" ref="BW387:BW437" si="84">Y387*300/292</f>
        <v>233.06213881532597</v>
      </c>
      <c r="BX387">
        <f t="shared" ref="BX387:BX437" si="85">Z387*300/292</f>
        <v>2.1558238977668247</v>
      </c>
    </row>
    <row r="388" spans="1:76" x14ac:dyDescent="0.3">
      <c r="A388" s="3"/>
      <c r="E388" s="1"/>
      <c r="F388" s="1"/>
      <c r="G388" s="1"/>
      <c r="O388" s="3">
        <v>0</v>
      </c>
      <c r="P388">
        <v>45</v>
      </c>
      <c r="Q388">
        <v>-3.5799999999999998E-2</v>
      </c>
      <c r="R388">
        <v>44.622799999999998</v>
      </c>
      <c r="S388" s="1">
        <v>0.21321999999999999</v>
      </c>
      <c r="T388" s="1">
        <v>0</v>
      </c>
      <c r="U388" s="1">
        <f t="shared" si="80"/>
        <v>365.10273972602744</v>
      </c>
      <c r="V388">
        <v>2.3139172781044874</v>
      </c>
      <c r="W388">
        <v>5.8512882471432159E-2</v>
      </c>
      <c r="X388">
        <v>0.45544033797912931</v>
      </c>
      <c r="Y388">
        <v>217.37225437664273</v>
      </c>
      <c r="Z388">
        <v>2.0728023582422077</v>
      </c>
      <c r="AA388">
        <v>14.951212432024269</v>
      </c>
      <c r="BN388">
        <f t="shared" si="74"/>
        <v>0</v>
      </c>
      <c r="BO388">
        <f t="shared" si="75"/>
        <v>0</v>
      </c>
      <c r="BP388">
        <f t="shared" si="76"/>
        <v>0</v>
      </c>
      <c r="BQ388">
        <f t="shared" si="77"/>
        <v>0</v>
      </c>
      <c r="BR388">
        <f t="shared" si="78"/>
        <v>0</v>
      </c>
      <c r="BT388">
        <f t="shared" si="81"/>
        <v>2.3773122720251583</v>
      </c>
      <c r="BU388">
        <f t="shared" si="82"/>
        <v>6.0115975141882362E-2</v>
      </c>
      <c r="BV388">
        <f t="shared" si="83"/>
        <v>0.46791815545800958</v>
      </c>
      <c r="BW388">
        <f t="shared" si="84"/>
        <v>223.32765860613981</v>
      </c>
      <c r="BX388">
        <f t="shared" si="85"/>
        <v>2.1295914639474738</v>
      </c>
    </row>
    <row r="389" spans="1:76" x14ac:dyDescent="0.3">
      <c r="A389" s="3">
        <v>0.5</v>
      </c>
      <c r="B389">
        <v>0</v>
      </c>
      <c r="C389">
        <v>0.46050000000000002</v>
      </c>
      <c r="D389">
        <v>0.1244</v>
      </c>
      <c r="E389" s="1">
        <v>1.3658E-2</v>
      </c>
      <c r="F389" s="1">
        <v>0</v>
      </c>
      <c r="G389" s="1">
        <f t="shared" si="79"/>
        <v>23.386986301369863</v>
      </c>
      <c r="H389">
        <v>2.7885565733899531</v>
      </c>
      <c r="I389">
        <v>0.78824927832872405</v>
      </c>
      <c r="J389">
        <v>-2.2757762458399298</v>
      </c>
      <c r="K389">
        <v>-4.0679547415098964</v>
      </c>
      <c r="L389">
        <v>199.28380005782117</v>
      </c>
      <c r="M389">
        <v>-0.23217571110574556</v>
      </c>
      <c r="U389" s="1"/>
      <c r="BN389">
        <f t="shared" si="74"/>
        <v>2.8649553836198147</v>
      </c>
      <c r="BO389">
        <f t="shared" si="75"/>
        <v>0.80984514896786719</v>
      </c>
      <c r="BP389">
        <f t="shared" si="76"/>
        <v>-2.3381262799725304</v>
      </c>
      <c r="BQ389">
        <f t="shared" si="77"/>
        <v>-4.1794055563457837</v>
      </c>
      <c r="BR389">
        <f t="shared" si="78"/>
        <v>204.74363019639159</v>
      </c>
      <c r="BT389">
        <f t="shared" si="81"/>
        <v>0</v>
      </c>
      <c r="BU389">
        <f t="shared" si="82"/>
        <v>0</v>
      </c>
      <c r="BV389">
        <f t="shared" si="83"/>
        <v>0</v>
      </c>
      <c r="BW389">
        <f t="shared" si="84"/>
        <v>0</v>
      </c>
      <c r="BX389">
        <f t="shared" si="85"/>
        <v>0</v>
      </c>
    </row>
    <row r="390" spans="1:76" x14ac:dyDescent="0.3">
      <c r="A390" s="3">
        <v>0.5</v>
      </c>
      <c r="B390">
        <v>1</v>
      </c>
      <c r="C390">
        <v>0.46079999999999999</v>
      </c>
      <c r="D390">
        <v>0.97909999999999997</v>
      </c>
      <c r="E390" s="1">
        <v>0.10749</v>
      </c>
      <c r="F390" s="1">
        <v>0</v>
      </c>
      <c r="G390" s="1">
        <f t="shared" si="79"/>
        <v>184.05821917808223</v>
      </c>
      <c r="H390">
        <v>2.7851309310747698</v>
      </c>
      <c r="I390">
        <v>0.81424897936108787</v>
      </c>
      <c r="J390">
        <v>-1.8148217019077058</v>
      </c>
      <c r="K390">
        <v>11.329169503543634</v>
      </c>
      <c r="L390">
        <v>177.40094343615422</v>
      </c>
      <c r="M390">
        <v>0.64739984303686471</v>
      </c>
      <c r="O390" s="3">
        <v>-4</v>
      </c>
      <c r="P390">
        <v>50</v>
      </c>
      <c r="Q390">
        <v>-4.0274999999999999</v>
      </c>
      <c r="R390">
        <v>49.622799999999998</v>
      </c>
      <c r="S390" s="1">
        <v>8.3009000000000002E-4</v>
      </c>
      <c r="T390" s="1">
        <v>0</v>
      </c>
      <c r="U390" s="1">
        <f t="shared" si="80"/>
        <v>1.4213869863013699</v>
      </c>
      <c r="V390">
        <v>1.064886274814322</v>
      </c>
      <c r="W390">
        <v>6.3144722683289536E-2</v>
      </c>
      <c r="X390">
        <v>0.43973429573868816</v>
      </c>
      <c r="Y390">
        <v>-0.11033446117244475</v>
      </c>
      <c r="Z390">
        <v>0.33060141851193336</v>
      </c>
      <c r="AA390">
        <v>-1.6490281924271457E-2</v>
      </c>
      <c r="BN390">
        <f t="shared" si="74"/>
        <v>2.8614358880905169</v>
      </c>
      <c r="BO390">
        <f t="shared" si="75"/>
        <v>0.83655717057646017</v>
      </c>
      <c r="BP390">
        <f t="shared" si="76"/>
        <v>-1.864542844425725</v>
      </c>
      <c r="BQ390">
        <f t="shared" si="77"/>
        <v>11.639557709120172</v>
      </c>
      <c r="BR390">
        <f t="shared" si="78"/>
        <v>182.26124325632281</v>
      </c>
      <c r="BT390">
        <f t="shared" si="81"/>
        <v>1.0940612412475912</v>
      </c>
      <c r="BU390">
        <f t="shared" si="82"/>
        <v>6.4874715085571438E-2</v>
      </c>
      <c r="BV390">
        <f t="shared" si="83"/>
        <v>0.45178181069043305</v>
      </c>
      <c r="BW390">
        <f t="shared" si="84"/>
        <v>-0.11335732312237475</v>
      </c>
      <c r="BX390">
        <f t="shared" si="85"/>
        <v>0.33965899162184932</v>
      </c>
    </row>
    <row r="391" spans="1:76" x14ac:dyDescent="0.3">
      <c r="A391" s="3">
        <v>0.5</v>
      </c>
      <c r="B391">
        <v>2</v>
      </c>
      <c r="C391">
        <v>0.46189999999999998</v>
      </c>
      <c r="D391">
        <v>1.8869</v>
      </c>
      <c r="E391" s="1">
        <v>0.19073999999999999</v>
      </c>
      <c r="F391" s="1">
        <v>0</v>
      </c>
      <c r="G391" s="1">
        <f t="shared" si="79"/>
        <v>326.60958904109589</v>
      </c>
      <c r="H391">
        <v>2.8228520503350736</v>
      </c>
      <c r="I391">
        <v>0.84125734846840117</v>
      </c>
      <c r="J391">
        <v>-0.88402157692849814</v>
      </c>
      <c r="K391">
        <v>55.42797009483165</v>
      </c>
      <c r="L391">
        <v>127.01574877182038</v>
      </c>
      <c r="M391">
        <v>3.1250789162312196</v>
      </c>
      <c r="O391" s="3">
        <v>-3.75</v>
      </c>
      <c r="P391">
        <v>50</v>
      </c>
      <c r="Q391">
        <v>-3.7764000000000002</v>
      </c>
      <c r="R391">
        <v>49.638500000000001</v>
      </c>
      <c r="S391" s="1">
        <v>1.0566E-3</v>
      </c>
      <c r="T391" s="1">
        <v>0</v>
      </c>
      <c r="U391" s="1">
        <f t="shared" si="80"/>
        <v>1.8092465753424658</v>
      </c>
      <c r="V391">
        <v>1.0730275259364919</v>
      </c>
      <c r="W391">
        <v>6.3185015303307529E-2</v>
      </c>
      <c r="X391">
        <v>0.44040786155370065</v>
      </c>
      <c r="Y391">
        <v>-0.10862303701321403</v>
      </c>
      <c r="Z391">
        <v>0.3278389590530168</v>
      </c>
      <c r="AA391">
        <v>-1.6111323201349188E-2</v>
      </c>
      <c r="BN391">
        <f t="shared" si="74"/>
        <v>2.9001904626730206</v>
      </c>
      <c r="BO391">
        <f t="shared" si="75"/>
        <v>0.864305495001782</v>
      </c>
      <c r="BP391">
        <f t="shared" si="76"/>
        <v>-0.90824134615941587</v>
      </c>
      <c r="BQ391">
        <f t="shared" si="77"/>
        <v>56.946544617977729</v>
      </c>
      <c r="BR391">
        <f t="shared" si="78"/>
        <v>130.49563229981547</v>
      </c>
      <c r="BT391">
        <f t="shared" si="81"/>
        <v>1.1024255403457108</v>
      </c>
      <c r="BU391">
        <f t="shared" si="82"/>
        <v>6.4916111612987187E-2</v>
      </c>
      <c r="BV391">
        <f t="shared" si="83"/>
        <v>0.45247383036339112</v>
      </c>
      <c r="BW391">
        <f t="shared" si="84"/>
        <v>-0.11159901063001443</v>
      </c>
      <c r="BX391">
        <f t="shared" si="85"/>
        <v>0.33682084834214054</v>
      </c>
    </row>
    <row r="392" spans="1:76" x14ac:dyDescent="0.3">
      <c r="A392" s="3">
        <v>0.5</v>
      </c>
      <c r="B392">
        <v>3</v>
      </c>
      <c r="C392">
        <v>0.46229999999999999</v>
      </c>
      <c r="D392">
        <v>2.8727999999999998</v>
      </c>
      <c r="E392" s="1">
        <v>0.23488000000000001</v>
      </c>
      <c r="F392" s="1">
        <v>0</v>
      </c>
      <c r="G392" s="1">
        <f t="shared" si="79"/>
        <v>402.1917808219178</v>
      </c>
      <c r="H392">
        <v>2.7538281591453897</v>
      </c>
      <c r="I392">
        <v>0.70396785101055981</v>
      </c>
      <c r="J392">
        <v>0.33389638744777328</v>
      </c>
      <c r="K392">
        <v>174.06951055368762</v>
      </c>
      <c r="L392">
        <v>49.09842874966143</v>
      </c>
      <c r="M392">
        <v>10.060185837740786</v>
      </c>
      <c r="O392" s="3">
        <v>-3.5</v>
      </c>
      <c r="P392">
        <v>50</v>
      </c>
      <c r="Q392">
        <v>-3.5333000000000001</v>
      </c>
      <c r="R392">
        <v>49.632199999999997</v>
      </c>
      <c r="S392" s="1">
        <v>1.2520000000000001E-3</v>
      </c>
      <c r="T392" s="1">
        <v>0</v>
      </c>
      <c r="U392" s="1">
        <f t="shared" si="80"/>
        <v>2.1438356164383565</v>
      </c>
      <c r="V392">
        <v>1.0816705773513766</v>
      </c>
      <c r="W392">
        <v>6.3190536128413244E-2</v>
      </c>
      <c r="X392">
        <v>0.44181874820629669</v>
      </c>
      <c r="Y392">
        <v>-0.1077142233921167</v>
      </c>
      <c r="Z392">
        <v>0.32537810902358422</v>
      </c>
      <c r="AA392">
        <v>-1.5848865128732362E-2</v>
      </c>
      <c r="BN392">
        <f t="shared" si="74"/>
        <v>2.8292755059712906</v>
      </c>
      <c r="BO392">
        <f t="shared" si="75"/>
        <v>0.72325464144920526</v>
      </c>
      <c r="BP392">
        <f t="shared" si="76"/>
        <v>0.34304423367921916</v>
      </c>
      <c r="BQ392">
        <f t="shared" si="77"/>
        <v>178.83853824009003</v>
      </c>
      <c r="BR392">
        <f t="shared" si="78"/>
        <v>50.443591181159</v>
      </c>
      <c r="BT392">
        <f t="shared" si="81"/>
        <v>1.1113053876897705</v>
      </c>
      <c r="BU392">
        <f t="shared" si="82"/>
        <v>6.492178369357525E-2</v>
      </c>
      <c r="BV392">
        <f t="shared" si="83"/>
        <v>0.45392337144482542</v>
      </c>
      <c r="BW392">
        <f t="shared" si="84"/>
        <v>-0.11066529800559935</v>
      </c>
      <c r="BX392">
        <f t="shared" si="85"/>
        <v>0.33429257776395638</v>
      </c>
    </row>
    <row r="393" spans="1:76" x14ac:dyDescent="0.3">
      <c r="A393" s="3">
        <v>0.5</v>
      </c>
      <c r="B393">
        <v>4</v>
      </c>
      <c r="C393">
        <v>0.46360000000000001</v>
      </c>
      <c r="D393">
        <v>3.8290999999999999</v>
      </c>
      <c r="E393" s="1">
        <v>0.25008000000000002</v>
      </c>
      <c r="F393" s="1">
        <v>0</v>
      </c>
      <c r="G393" s="1">
        <f t="shared" si="79"/>
        <v>428.21917808219183</v>
      </c>
      <c r="H393">
        <v>2.6095570158219639</v>
      </c>
      <c r="I393">
        <v>0.54572947396804983</v>
      </c>
      <c r="J393">
        <v>0.62060414159199384</v>
      </c>
      <c r="K393">
        <v>230.19520909680506</v>
      </c>
      <c r="L393">
        <v>20.019506260911189</v>
      </c>
      <c r="M393">
        <v>14.039434732292696</v>
      </c>
      <c r="O393" s="3">
        <v>-3.25</v>
      </c>
      <c r="P393">
        <v>50</v>
      </c>
      <c r="Q393">
        <v>-3.2772999999999999</v>
      </c>
      <c r="R393">
        <v>49.622799999999998</v>
      </c>
      <c r="S393" s="1">
        <v>1.2051E-3</v>
      </c>
      <c r="T393" s="1">
        <v>0</v>
      </c>
      <c r="U393" s="1">
        <f t="shared" si="80"/>
        <v>2.0635273972602741</v>
      </c>
      <c r="V393">
        <v>1.0896410511660708</v>
      </c>
      <c r="W393">
        <v>6.3151941015361784E-2</v>
      </c>
      <c r="X393">
        <v>0.44259253835943302</v>
      </c>
      <c r="Y393">
        <v>-0.10822777616094821</v>
      </c>
      <c r="Z393">
        <v>0.3253098565841484</v>
      </c>
      <c r="AA393">
        <v>-1.5807944769908329E-2</v>
      </c>
      <c r="BN393">
        <f t="shared" si="74"/>
        <v>2.6810517285842095</v>
      </c>
      <c r="BO393">
        <f t="shared" si="75"/>
        <v>0.56068096640553067</v>
      </c>
      <c r="BP393">
        <f t="shared" si="76"/>
        <v>0.63760699478629501</v>
      </c>
      <c r="BQ393">
        <f t="shared" si="77"/>
        <v>236.50192715425177</v>
      </c>
      <c r="BR393">
        <f t="shared" si="78"/>
        <v>20.567985884497798</v>
      </c>
      <c r="BT393">
        <f t="shared" si="81"/>
        <v>1.1194942306500726</v>
      </c>
      <c r="BU393">
        <f t="shared" si="82"/>
        <v>6.4882131180166225E-2</v>
      </c>
      <c r="BV393">
        <f t="shared" si="83"/>
        <v>0.45471836132818455</v>
      </c>
      <c r="BW393">
        <f t="shared" si="84"/>
        <v>-0.11119292071330295</v>
      </c>
      <c r="BX393">
        <f t="shared" si="85"/>
        <v>0.33422245539467299</v>
      </c>
    </row>
    <row r="394" spans="1:76" x14ac:dyDescent="0.3">
      <c r="A394" s="3">
        <v>0.5</v>
      </c>
      <c r="B394">
        <v>5</v>
      </c>
      <c r="C394">
        <v>0.46360000000000001</v>
      </c>
      <c r="D394">
        <v>4.8305999999999996</v>
      </c>
      <c r="E394" s="1">
        <v>0.25564999999999999</v>
      </c>
      <c r="F394" s="1">
        <v>0</v>
      </c>
      <c r="G394" s="1">
        <f t="shared" si="79"/>
        <v>437.75684931506851</v>
      </c>
      <c r="H394">
        <v>2.5461167749156948</v>
      </c>
      <c r="I394">
        <v>0.47465599804425962</v>
      </c>
      <c r="J394">
        <v>0.65110304015753595</v>
      </c>
      <c r="K394">
        <v>243.70586428715734</v>
      </c>
      <c r="L394">
        <v>13.223374755526901</v>
      </c>
      <c r="M394">
        <v>15.233783989765351</v>
      </c>
      <c r="O394" s="3">
        <v>-3</v>
      </c>
      <c r="P394">
        <v>50</v>
      </c>
      <c r="Q394">
        <v>-3.0301999999999998</v>
      </c>
      <c r="R394">
        <v>49.622799999999998</v>
      </c>
      <c r="S394" s="1">
        <v>1.7676E-3</v>
      </c>
      <c r="T394" s="1">
        <v>0</v>
      </c>
      <c r="U394" s="1">
        <f t="shared" si="80"/>
        <v>3.0267123287671236</v>
      </c>
      <c r="V394">
        <v>1.0983917591857137</v>
      </c>
      <c r="W394">
        <v>6.3149514660896772E-2</v>
      </c>
      <c r="X394">
        <v>0.44321069957987569</v>
      </c>
      <c r="Y394">
        <v>-0.1074580212405824</v>
      </c>
      <c r="Z394">
        <v>0.32402438947612627</v>
      </c>
      <c r="AA394">
        <v>-1.5570469381517748E-2</v>
      </c>
      <c r="BN394">
        <f t="shared" si="74"/>
        <v>2.6158733988859879</v>
      </c>
      <c r="BO394">
        <f t="shared" si="75"/>
        <v>0.48766027196328038</v>
      </c>
      <c r="BP394">
        <f t="shared" si="76"/>
        <v>0.66894147961390682</v>
      </c>
      <c r="BQ394">
        <f t="shared" si="77"/>
        <v>250.38273728132606</v>
      </c>
      <c r="BR394">
        <f t="shared" si="78"/>
        <v>13.585658995404351</v>
      </c>
      <c r="BT394">
        <f t="shared" si="81"/>
        <v>1.1284846840949114</v>
      </c>
      <c r="BU394">
        <f t="shared" si="82"/>
        <v>6.4879638350236413E-2</v>
      </c>
      <c r="BV394">
        <f t="shared" si="83"/>
        <v>0.45535345847247505</v>
      </c>
      <c r="BW394">
        <f t="shared" si="84"/>
        <v>-0.1104020766170367</v>
      </c>
      <c r="BX394">
        <f t="shared" si="85"/>
        <v>0.33290177000971877</v>
      </c>
    </row>
    <row r="395" spans="1:76" x14ac:dyDescent="0.3">
      <c r="A395" s="3">
        <v>0.5</v>
      </c>
      <c r="B395">
        <v>6</v>
      </c>
      <c r="C395">
        <v>0.4637</v>
      </c>
      <c r="D395">
        <v>5.8415999999999997</v>
      </c>
      <c r="E395" s="1">
        <v>0.25866</v>
      </c>
      <c r="F395" s="1">
        <v>0</v>
      </c>
      <c r="G395" s="1">
        <f t="shared" si="79"/>
        <v>442.91095890410963</v>
      </c>
      <c r="H395">
        <v>2.5142952034783801</v>
      </c>
      <c r="I395">
        <v>0.42727314063473432</v>
      </c>
      <c r="J395">
        <v>0.65258793437170637</v>
      </c>
      <c r="K395">
        <v>247.43274927513235</v>
      </c>
      <c r="L395">
        <v>10.421035470458117</v>
      </c>
      <c r="M395">
        <v>15.662498610137257</v>
      </c>
      <c r="O395" s="3">
        <v>-2.75</v>
      </c>
      <c r="P395">
        <v>50</v>
      </c>
      <c r="Q395">
        <v>-2.7854999999999999</v>
      </c>
      <c r="R395">
        <v>49.629100000000001</v>
      </c>
      <c r="S395" s="1">
        <v>2.2051000000000002E-3</v>
      </c>
      <c r="T395" s="1">
        <v>0</v>
      </c>
      <c r="U395" s="1">
        <f t="shared" si="80"/>
        <v>3.7758561643835624</v>
      </c>
      <c r="V395">
        <v>1.10856362813411</v>
      </c>
      <c r="W395">
        <v>6.3099729325207299E-2</v>
      </c>
      <c r="X395">
        <v>0.44374288592313244</v>
      </c>
      <c r="Y395">
        <v>-0.1028831036886317</v>
      </c>
      <c r="Z395">
        <v>0.32444821358946002</v>
      </c>
      <c r="AA395">
        <v>-1.4770784551395039E-2</v>
      </c>
      <c r="BN395">
        <f t="shared" si="74"/>
        <v>2.5831800035736783</v>
      </c>
      <c r="BO395">
        <f t="shared" si="75"/>
        <v>0.43897925407678184</v>
      </c>
      <c r="BP395">
        <f t="shared" si="76"/>
        <v>0.67046705586134214</v>
      </c>
      <c r="BQ395">
        <f t="shared" si="77"/>
        <v>254.21172870732778</v>
      </c>
      <c r="BR395">
        <f t="shared" si="78"/>
        <v>10.706543291566559</v>
      </c>
      <c r="BT395">
        <f t="shared" si="81"/>
        <v>1.1389352343843597</v>
      </c>
      <c r="BU395">
        <f t="shared" si="82"/>
        <v>6.4828489032747225E-2</v>
      </c>
      <c r="BV395">
        <f t="shared" si="83"/>
        <v>0.45590022526349222</v>
      </c>
      <c r="BW395">
        <f t="shared" si="84"/>
        <v>-0.10570181885818325</v>
      </c>
      <c r="BX395">
        <f t="shared" si="85"/>
        <v>0.3333372057425959</v>
      </c>
    </row>
    <row r="396" spans="1:76" x14ac:dyDescent="0.3">
      <c r="A396" s="3">
        <v>0.5</v>
      </c>
      <c r="B396">
        <v>7</v>
      </c>
      <c r="C396">
        <v>0.46360000000000001</v>
      </c>
      <c r="D396">
        <v>6.84</v>
      </c>
      <c r="E396" s="1">
        <v>0.26235999999999998</v>
      </c>
      <c r="F396" s="1">
        <v>0</v>
      </c>
      <c r="G396" s="1">
        <f t="shared" si="79"/>
        <v>449.24657534246569</v>
      </c>
      <c r="H396">
        <v>2.4858064120247558</v>
      </c>
      <c r="I396">
        <v>0.39321746487417136</v>
      </c>
      <c r="J396">
        <v>0.64886520375710288</v>
      </c>
      <c r="K396">
        <v>248.61581910017134</v>
      </c>
      <c r="L396">
        <v>8.7949544719131527</v>
      </c>
      <c r="M396">
        <v>15.917746590895293</v>
      </c>
      <c r="O396" s="3">
        <v>-2.5</v>
      </c>
      <c r="P396">
        <v>50</v>
      </c>
      <c r="Q396">
        <v>-2.5358000000000001</v>
      </c>
      <c r="R396">
        <v>49.622799999999998</v>
      </c>
      <c r="S396" s="1">
        <v>2.6738E-3</v>
      </c>
      <c r="T396" s="1">
        <v>0</v>
      </c>
      <c r="U396" s="1">
        <f t="shared" si="80"/>
        <v>4.5784246575342467</v>
      </c>
      <c r="V396">
        <v>1.1218861769556665</v>
      </c>
      <c r="W396">
        <v>6.3073468328916499E-2</v>
      </c>
      <c r="X396">
        <v>0.44432325013337959</v>
      </c>
      <c r="Y396">
        <v>-3.497434284277974E-2</v>
      </c>
      <c r="Z396">
        <v>0.32371686109997377</v>
      </c>
      <c r="AA396">
        <v>-4.9615902746246348E-3</v>
      </c>
      <c r="BN396">
        <f t="shared" si="74"/>
        <v>2.553910697285708</v>
      </c>
      <c r="BO396">
        <f t="shared" si="75"/>
        <v>0.40399054610360069</v>
      </c>
      <c r="BP396">
        <f t="shared" si="76"/>
        <v>0.66664233262716055</v>
      </c>
      <c r="BQ396">
        <f t="shared" si="77"/>
        <v>255.42721140428563</v>
      </c>
      <c r="BR396">
        <f t="shared" si="78"/>
        <v>9.0359121286778965</v>
      </c>
      <c r="BT396">
        <f t="shared" si="81"/>
        <v>1.1526227845434931</v>
      </c>
      <c r="BU396">
        <f t="shared" si="82"/>
        <v>6.4801508557105994E-2</v>
      </c>
      <c r="BV396">
        <f t="shared" si="83"/>
        <v>0.45649648986306124</v>
      </c>
      <c r="BW396">
        <f t="shared" si="84"/>
        <v>-3.5932544016554525E-2</v>
      </c>
      <c r="BX396">
        <f t="shared" si="85"/>
        <v>0.33258581619860322</v>
      </c>
    </row>
    <row r="397" spans="1:76" x14ac:dyDescent="0.3">
      <c r="A397" s="3">
        <v>0.5</v>
      </c>
      <c r="B397">
        <v>8</v>
      </c>
      <c r="C397">
        <v>0.46410000000000001</v>
      </c>
      <c r="D397">
        <v>7.7728000000000002</v>
      </c>
      <c r="E397" s="1">
        <v>0.26422000000000001</v>
      </c>
      <c r="F397" s="1">
        <v>0</v>
      </c>
      <c r="G397" s="1">
        <f t="shared" si="79"/>
        <v>452.43150684931516</v>
      </c>
      <c r="H397">
        <v>2.4683106547006921</v>
      </c>
      <c r="I397">
        <v>0.36208755125921566</v>
      </c>
      <c r="J397">
        <v>0.64168517567803329</v>
      </c>
      <c r="K397">
        <v>248.62047295648244</v>
      </c>
      <c r="L397">
        <v>7.6822866481021288</v>
      </c>
      <c r="M397">
        <v>16.030874051251558</v>
      </c>
      <c r="O397" s="3">
        <v>-2.25</v>
      </c>
      <c r="P397">
        <v>50</v>
      </c>
      <c r="Q397">
        <v>-2.2795000000000001</v>
      </c>
      <c r="R397">
        <v>49.636899999999997</v>
      </c>
      <c r="S397" s="1">
        <v>2.3847999999999999E-3</v>
      </c>
      <c r="T397" s="1">
        <v>0</v>
      </c>
      <c r="U397" s="1">
        <f t="shared" si="80"/>
        <v>4.0835616438356164</v>
      </c>
      <c r="V397">
        <v>1.1700062550751851</v>
      </c>
      <c r="W397">
        <v>6.3134632540853733E-2</v>
      </c>
      <c r="X397">
        <v>0.44219620887616057</v>
      </c>
      <c r="Y397">
        <v>2.3799345632034252</v>
      </c>
      <c r="Z397">
        <v>0.3109614077374423</v>
      </c>
      <c r="AA397">
        <v>0.3237404486737</v>
      </c>
      <c r="BN397">
        <f t="shared" si="74"/>
        <v>2.5359356041445467</v>
      </c>
      <c r="BO397">
        <f t="shared" si="75"/>
        <v>0.37200775814302978</v>
      </c>
      <c r="BP397">
        <f t="shared" si="76"/>
        <v>0.65926559145003416</v>
      </c>
      <c r="BQ397">
        <f t="shared" si="77"/>
        <v>255.43199276350938</v>
      </c>
      <c r="BR397">
        <f t="shared" si="78"/>
        <v>7.8927602548994482</v>
      </c>
      <c r="BT397">
        <f t="shared" si="81"/>
        <v>1.2020612209676558</v>
      </c>
      <c r="BU397">
        <f t="shared" si="82"/>
        <v>6.4864348500877134E-2</v>
      </c>
      <c r="BV397">
        <f t="shared" si="83"/>
        <v>0.45431117350290473</v>
      </c>
      <c r="BW397">
        <f t="shared" si="84"/>
        <v>2.4451382498665328</v>
      </c>
      <c r="BX397">
        <f t="shared" si="85"/>
        <v>0.3194808983603859</v>
      </c>
    </row>
    <row r="398" spans="1:76" x14ac:dyDescent="0.3">
      <c r="A398" s="3">
        <v>0.5</v>
      </c>
      <c r="B398">
        <v>9</v>
      </c>
      <c r="C398">
        <v>0.4627</v>
      </c>
      <c r="D398">
        <v>8.7947000000000006</v>
      </c>
      <c r="E398" s="1">
        <v>0.26452999999999999</v>
      </c>
      <c r="F398" s="1">
        <v>0</v>
      </c>
      <c r="G398" s="1">
        <f t="shared" si="79"/>
        <v>452.96232876712327</v>
      </c>
      <c r="H398">
        <v>2.4666688602469531</v>
      </c>
      <c r="I398">
        <v>0.3336763868692415</v>
      </c>
      <c r="J398">
        <v>0.63246915950079385</v>
      </c>
      <c r="K398">
        <v>247.81323526534905</v>
      </c>
      <c r="L398">
        <v>6.8800282901366616</v>
      </c>
      <c r="M398">
        <v>15.989459303477991</v>
      </c>
      <c r="O398" s="3">
        <v>-2</v>
      </c>
      <c r="P398">
        <v>50</v>
      </c>
      <c r="Q398">
        <v>-2.0291999999999999</v>
      </c>
      <c r="R398">
        <v>49.633800000000001</v>
      </c>
      <c r="S398" s="1">
        <v>3.7832E-3</v>
      </c>
      <c r="T398" s="1">
        <v>0</v>
      </c>
      <c r="U398" s="1">
        <f t="shared" si="80"/>
        <v>6.478082191780822</v>
      </c>
      <c r="V398">
        <v>1.4581454938681571</v>
      </c>
      <c r="W398">
        <v>6.0810336708664613E-2</v>
      </c>
      <c r="X398">
        <v>0.43608884257013691</v>
      </c>
      <c r="Y398">
        <v>33.15176155061652</v>
      </c>
      <c r="Z398">
        <v>0.41341970644145959</v>
      </c>
      <c r="AA398">
        <v>3.6184775423113753</v>
      </c>
      <c r="BN398">
        <f t="shared" si="74"/>
        <v>2.534248829020842</v>
      </c>
      <c r="BO398">
        <f t="shared" si="75"/>
        <v>0.34281820568757693</v>
      </c>
      <c r="BP398">
        <f t="shared" si="76"/>
        <v>0.64979708167889783</v>
      </c>
      <c r="BQ398">
        <f t="shared" si="77"/>
        <v>254.60263897124904</v>
      </c>
      <c r="BR398">
        <f t="shared" si="78"/>
        <v>7.0685222158938297</v>
      </c>
      <c r="BT398">
        <f t="shared" si="81"/>
        <v>1.4980946854809833</v>
      </c>
      <c r="BU398">
        <f t="shared" si="82"/>
        <v>6.2476373330819804E-2</v>
      </c>
      <c r="BV398">
        <f t="shared" si="83"/>
        <v>0.44803648209260638</v>
      </c>
      <c r="BW398">
        <f t="shared" si="84"/>
        <v>34.060028990359442</v>
      </c>
      <c r="BX398">
        <f t="shared" si="85"/>
        <v>0.42474627374122559</v>
      </c>
    </row>
    <row r="399" spans="1:76" x14ac:dyDescent="0.3">
      <c r="A399" s="3">
        <v>0.5</v>
      </c>
      <c r="B399">
        <v>10</v>
      </c>
      <c r="C399">
        <v>0.46389999999999998</v>
      </c>
      <c r="D399">
        <v>9.7571999999999992</v>
      </c>
      <c r="E399" s="1">
        <v>0.26726</v>
      </c>
      <c r="F399" s="1">
        <v>0</v>
      </c>
      <c r="G399" s="1">
        <f t="shared" si="79"/>
        <v>457.63698630136986</v>
      </c>
      <c r="H399">
        <v>2.4520984640045533</v>
      </c>
      <c r="I399">
        <v>0.31100966099263672</v>
      </c>
      <c r="J399">
        <v>0.62411192246794456</v>
      </c>
      <c r="K399">
        <v>246.60209941288002</v>
      </c>
      <c r="L399">
        <v>6.2587546394182985</v>
      </c>
      <c r="M399">
        <v>16.005859338251252</v>
      </c>
      <c r="O399" s="3">
        <v>-1.75</v>
      </c>
      <c r="P399">
        <v>50</v>
      </c>
      <c r="Q399">
        <v>-1.7802</v>
      </c>
      <c r="R399">
        <v>49.630600000000001</v>
      </c>
      <c r="S399" s="1">
        <v>1.8119E-2</v>
      </c>
      <c r="T399" s="1">
        <v>0</v>
      </c>
      <c r="U399" s="1">
        <f t="shared" si="80"/>
        <v>31.025684931506852</v>
      </c>
      <c r="V399">
        <v>2.0829127826526244</v>
      </c>
      <c r="W399">
        <v>5.4585638299668726E-2</v>
      </c>
      <c r="X399">
        <v>0.44298908404536402</v>
      </c>
      <c r="Y399">
        <v>141.75453727391374</v>
      </c>
      <c r="Z399">
        <v>1.4176878041556038</v>
      </c>
      <c r="AA399">
        <v>10.831435430587723</v>
      </c>
      <c r="BN399">
        <f t="shared" si="74"/>
        <v>2.5192792438402947</v>
      </c>
      <c r="BO399">
        <f t="shared" si="75"/>
        <v>0.31953047362257198</v>
      </c>
      <c r="BP399">
        <f t="shared" si="76"/>
        <v>0.64121087924788822</v>
      </c>
      <c r="BQ399">
        <f t="shared" si="77"/>
        <v>253.35832131460273</v>
      </c>
      <c r="BR399">
        <f t="shared" si="78"/>
        <v>6.4302273692653751</v>
      </c>
      <c r="BT399">
        <f t="shared" si="81"/>
        <v>2.1399788862869427</v>
      </c>
      <c r="BU399">
        <f t="shared" si="82"/>
        <v>5.6081135239385675E-2</v>
      </c>
      <c r="BV399">
        <f t="shared" si="83"/>
        <v>0.45512577127948362</v>
      </c>
      <c r="BW399">
        <f t="shared" si="84"/>
        <v>145.63822322662369</v>
      </c>
      <c r="BX399">
        <f t="shared" si="85"/>
        <v>1.4565285659132916</v>
      </c>
    </row>
    <row r="400" spans="1:76" x14ac:dyDescent="0.3">
      <c r="A400" s="3">
        <v>0.5</v>
      </c>
      <c r="B400">
        <v>15</v>
      </c>
      <c r="C400">
        <v>0.46310000000000001</v>
      </c>
      <c r="D400">
        <v>14.7697</v>
      </c>
      <c r="E400" s="1">
        <v>0.26834000000000002</v>
      </c>
      <c r="F400" s="1">
        <v>0</v>
      </c>
      <c r="G400" s="1">
        <f t="shared" si="79"/>
        <v>459.4863013698631</v>
      </c>
      <c r="H400">
        <v>2.4801817562531445</v>
      </c>
      <c r="I400">
        <v>0.20180592209133733</v>
      </c>
      <c r="J400">
        <v>0.57367903085317129</v>
      </c>
      <c r="K400">
        <v>238.67514886982448</v>
      </c>
      <c r="L400">
        <v>4.3399044514976097</v>
      </c>
      <c r="M400">
        <v>15.315945954385697</v>
      </c>
      <c r="O400" s="3">
        <v>-1.5</v>
      </c>
      <c r="P400">
        <v>50</v>
      </c>
      <c r="Q400">
        <v>-1.5384</v>
      </c>
      <c r="R400">
        <v>49.611899999999999</v>
      </c>
      <c r="S400" s="1">
        <v>4.8174000000000002E-2</v>
      </c>
      <c r="T400" s="1">
        <v>0</v>
      </c>
      <c r="U400" s="1">
        <f t="shared" si="80"/>
        <v>82.489726027397268</v>
      </c>
      <c r="V400">
        <v>2.3971971019212015</v>
      </c>
      <c r="W400">
        <v>5.1611913524327292E-2</v>
      </c>
      <c r="X400">
        <v>0.43583389100332465</v>
      </c>
      <c r="Y400">
        <v>215.94495083317196</v>
      </c>
      <c r="Z400">
        <v>1.9097645015194789</v>
      </c>
      <c r="AA400">
        <v>14.337038173995488</v>
      </c>
      <c r="BN400">
        <f t="shared" si="74"/>
        <v>2.5481319413559702</v>
      </c>
      <c r="BO400">
        <f t="shared" si="75"/>
        <v>0.20733485146370273</v>
      </c>
      <c r="BP400">
        <f t="shared" si="76"/>
        <v>0.58939626457517602</v>
      </c>
      <c r="BQ400">
        <f t="shared" si="77"/>
        <v>245.21419404434022</v>
      </c>
      <c r="BR400">
        <f t="shared" si="78"/>
        <v>4.4588059433194616</v>
      </c>
      <c r="BT400">
        <f t="shared" si="81"/>
        <v>2.4628737348505494</v>
      </c>
      <c r="BU400">
        <f t="shared" si="82"/>
        <v>5.3025938552391058E-2</v>
      </c>
      <c r="BV400">
        <f t="shared" si="83"/>
        <v>0.44777454555136093</v>
      </c>
      <c r="BW400">
        <f t="shared" si="84"/>
        <v>221.86125085599861</v>
      </c>
      <c r="BX400">
        <f t="shared" si="85"/>
        <v>1.9620868166296015</v>
      </c>
    </row>
    <row r="401" spans="1:76" x14ac:dyDescent="0.3">
      <c r="A401" s="3">
        <v>0.5</v>
      </c>
      <c r="B401">
        <v>20</v>
      </c>
      <c r="C401">
        <v>0.46339999999999998</v>
      </c>
      <c r="D401">
        <v>19.755600000000001</v>
      </c>
      <c r="E401" s="1">
        <v>0.26772000000000001</v>
      </c>
      <c r="F401" s="1">
        <v>0</v>
      </c>
      <c r="G401" s="1">
        <f t="shared" si="79"/>
        <v>458.42465753424665</v>
      </c>
      <c r="H401">
        <v>2.4296107065697004</v>
      </c>
      <c r="I401">
        <v>0.13334179686176803</v>
      </c>
      <c r="J401">
        <v>0.53469463624910263</v>
      </c>
      <c r="K401">
        <v>231.44016789973392</v>
      </c>
      <c r="L401">
        <v>3.4158003414976701</v>
      </c>
      <c r="M401">
        <v>15.160801955498027</v>
      </c>
      <c r="O401" s="3">
        <v>-1.25</v>
      </c>
      <c r="P401">
        <v>50</v>
      </c>
      <c r="Q401">
        <v>-1.2841</v>
      </c>
      <c r="R401">
        <v>49.611899999999999</v>
      </c>
      <c r="S401" s="1">
        <v>7.9736000000000001E-2</v>
      </c>
      <c r="T401" s="1">
        <v>0</v>
      </c>
      <c r="U401" s="1">
        <f t="shared" si="80"/>
        <v>136.53424657534248</v>
      </c>
      <c r="V401">
        <v>2.4792275686547396</v>
      </c>
      <c r="W401">
        <v>5.0947062987557017E-2</v>
      </c>
      <c r="X401">
        <v>0.43364908631203047</v>
      </c>
      <c r="Y401">
        <v>238.59340962584923</v>
      </c>
      <c r="Z401">
        <v>2.0293766398886675</v>
      </c>
      <c r="AA401">
        <v>15.316593366097537</v>
      </c>
      <c r="BN401">
        <f t="shared" si="74"/>
        <v>2.4961753834620208</v>
      </c>
      <c r="BO401">
        <f t="shared" si="75"/>
        <v>0.13699499677578908</v>
      </c>
      <c r="BP401">
        <f t="shared" si="76"/>
        <v>0.54934380436551644</v>
      </c>
      <c r="BQ401">
        <f t="shared" si="77"/>
        <v>237.78099441753486</v>
      </c>
      <c r="BR401">
        <f t="shared" si="78"/>
        <v>3.5093839124976065</v>
      </c>
      <c r="BT401">
        <f t="shared" si="81"/>
        <v>2.5471516116315818</v>
      </c>
      <c r="BU401">
        <f t="shared" si="82"/>
        <v>5.234287293242159E-2</v>
      </c>
      <c r="BV401">
        <f t="shared" si="83"/>
        <v>0.44552988319729159</v>
      </c>
      <c r="BW401">
        <f t="shared" si="84"/>
        <v>245.13021536902318</v>
      </c>
      <c r="BX401">
        <f t="shared" si="85"/>
        <v>2.0849759998856174</v>
      </c>
    </row>
    <row r="402" spans="1:76" x14ac:dyDescent="0.3">
      <c r="A402" s="3">
        <v>0.5</v>
      </c>
      <c r="B402">
        <v>25</v>
      </c>
      <c r="C402">
        <v>0.46410000000000001</v>
      </c>
      <c r="D402">
        <v>24.7666</v>
      </c>
      <c r="E402" s="1">
        <v>0.26425999999999999</v>
      </c>
      <c r="F402" s="1">
        <v>0</v>
      </c>
      <c r="G402" s="1">
        <f t="shared" si="79"/>
        <v>452.5</v>
      </c>
      <c r="H402">
        <v>2.3549324982477913</v>
      </c>
      <c r="I402">
        <v>0.10070679015184934</v>
      </c>
      <c r="J402">
        <v>0.51028834299927395</v>
      </c>
      <c r="K402">
        <v>224.55885491424903</v>
      </c>
      <c r="L402">
        <v>2.9428787397999812</v>
      </c>
      <c r="M402">
        <v>15.176507947149608</v>
      </c>
      <c r="O402" s="3">
        <v>-1</v>
      </c>
      <c r="P402">
        <v>50</v>
      </c>
      <c r="Q402">
        <v>-1.0371999999999999</v>
      </c>
      <c r="R402">
        <v>49.613500000000002</v>
      </c>
      <c r="S402" s="1">
        <v>0.10942</v>
      </c>
      <c r="T402" s="1">
        <v>0</v>
      </c>
      <c r="U402" s="1">
        <f t="shared" si="80"/>
        <v>187.36301369863014</v>
      </c>
      <c r="V402">
        <v>2.4808876620796458</v>
      </c>
      <c r="W402">
        <v>5.1420815799045796E-2</v>
      </c>
      <c r="X402">
        <v>0.43555319852802438</v>
      </c>
      <c r="Y402">
        <v>241.98190278896118</v>
      </c>
      <c r="Z402">
        <v>2.0397272821259063</v>
      </c>
      <c r="AA402">
        <v>15.523724252537022</v>
      </c>
      <c r="BN402">
        <f t="shared" si="74"/>
        <v>2.4194511968299226</v>
      </c>
      <c r="BO402">
        <f t="shared" si="75"/>
        <v>0.1034658802929959</v>
      </c>
      <c r="BP402">
        <f t="shared" si="76"/>
        <v>0.52426884554719921</v>
      </c>
      <c r="BQ402">
        <f t="shared" si="77"/>
        <v>230.71115230915998</v>
      </c>
      <c r="BR402">
        <f t="shared" si="78"/>
        <v>3.0235055545890219</v>
      </c>
      <c r="BT402">
        <f t="shared" si="81"/>
        <v>2.5488571870681289</v>
      </c>
      <c r="BU402">
        <f t="shared" si="82"/>
        <v>5.2829605272992262E-2</v>
      </c>
      <c r="BV402">
        <f t="shared" si="83"/>
        <v>0.44748616287125792</v>
      </c>
      <c r="BW402">
        <f t="shared" si="84"/>
        <v>248.61154396126148</v>
      </c>
      <c r="BX402">
        <f t="shared" si="85"/>
        <v>2.0956102213622327</v>
      </c>
    </row>
    <row r="403" spans="1:76" x14ac:dyDescent="0.3">
      <c r="A403" s="3">
        <v>0.5</v>
      </c>
      <c r="B403">
        <v>30</v>
      </c>
      <c r="C403">
        <v>0.46389999999999998</v>
      </c>
      <c r="D403">
        <v>29.675999999999998</v>
      </c>
      <c r="E403" s="1">
        <v>0.26147999999999999</v>
      </c>
      <c r="F403" s="1">
        <v>0</v>
      </c>
      <c r="G403" s="1">
        <f t="shared" si="79"/>
        <v>447.7397260273973</v>
      </c>
      <c r="H403">
        <v>2.291546801495389</v>
      </c>
      <c r="I403">
        <v>8.224082139594574E-2</v>
      </c>
      <c r="J403">
        <v>0.49202542937782967</v>
      </c>
      <c r="K403">
        <v>217.65968617023171</v>
      </c>
      <c r="L403">
        <v>2.6206211774290051</v>
      </c>
      <c r="M403">
        <v>15.117131774579962</v>
      </c>
      <c r="O403" s="3">
        <v>-0.75</v>
      </c>
      <c r="P403">
        <v>50</v>
      </c>
      <c r="Q403">
        <v>-0.78220000000000001</v>
      </c>
      <c r="R403">
        <v>49.597799999999999</v>
      </c>
      <c r="S403" s="1">
        <v>0.13725000000000001</v>
      </c>
      <c r="T403" s="1">
        <v>0</v>
      </c>
      <c r="U403" s="1">
        <f t="shared" si="80"/>
        <v>235.01712328767124</v>
      </c>
      <c r="V403">
        <v>2.4492529972336037</v>
      </c>
      <c r="W403">
        <v>5.238589774892128E-2</v>
      </c>
      <c r="X403">
        <v>0.43919315315515839</v>
      </c>
      <c r="Y403">
        <v>237.56177617275733</v>
      </c>
      <c r="Z403">
        <v>2.0215485384457961</v>
      </c>
      <c r="AA403">
        <v>15.437005082892476</v>
      </c>
      <c r="BN403">
        <f t="shared" si="74"/>
        <v>2.3543289056459478</v>
      </c>
      <c r="BO403">
        <f t="shared" si="75"/>
        <v>8.4493994584875762E-2</v>
      </c>
      <c r="BP403">
        <f t="shared" si="76"/>
        <v>0.5055055781279072</v>
      </c>
      <c r="BQ403">
        <f t="shared" si="77"/>
        <v>223.62296524338873</v>
      </c>
      <c r="BR403">
        <f t="shared" si="78"/>
        <v>2.6924190179065124</v>
      </c>
      <c r="BT403">
        <f t="shared" si="81"/>
        <v>2.5163558190756201</v>
      </c>
      <c r="BU403">
        <f t="shared" si="82"/>
        <v>5.3821127824234191E-2</v>
      </c>
      <c r="BV403">
        <f t="shared" si="83"/>
        <v>0.45122584228269702</v>
      </c>
      <c r="BW403">
        <f t="shared" si="84"/>
        <v>244.07031798570958</v>
      </c>
      <c r="BX403">
        <f t="shared" si="85"/>
        <v>2.0769334299100644</v>
      </c>
    </row>
    <row r="404" spans="1:76" x14ac:dyDescent="0.3">
      <c r="A404" s="3">
        <v>0.5</v>
      </c>
      <c r="B404">
        <v>35</v>
      </c>
      <c r="C404">
        <v>0.46329999999999999</v>
      </c>
      <c r="D404">
        <v>34.658799999999999</v>
      </c>
      <c r="E404" s="1">
        <v>0.25901000000000002</v>
      </c>
      <c r="F404" s="1">
        <v>0</v>
      </c>
      <c r="G404" s="1">
        <f t="shared" si="79"/>
        <v>443.51027397260276</v>
      </c>
      <c r="H404">
        <v>2.2533785408404534</v>
      </c>
      <c r="I404">
        <v>7.1014593257393802E-2</v>
      </c>
      <c r="J404">
        <v>0.4767727636219542</v>
      </c>
      <c r="K404">
        <v>210.97510947750342</v>
      </c>
      <c r="L404">
        <v>2.3784644271357545</v>
      </c>
      <c r="M404">
        <v>14.901061199497708</v>
      </c>
      <c r="O404" s="3">
        <v>-0.5</v>
      </c>
      <c r="P404">
        <v>50</v>
      </c>
      <c r="Q404">
        <v>-0.5302</v>
      </c>
      <c r="R404">
        <v>49.5931</v>
      </c>
      <c r="S404" s="1">
        <v>0.16428999999999999</v>
      </c>
      <c r="T404" s="1">
        <v>0</v>
      </c>
      <c r="U404" s="1">
        <f t="shared" si="80"/>
        <v>281.31849315068496</v>
      </c>
      <c r="V404">
        <v>2.4028771581853556</v>
      </c>
      <c r="W404">
        <v>5.336544770872273E-2</v>
      </c>
      <c r="X404">
        <v>0.44185488222455543</v>
      </c>
      <c r="Y404">
        <v>229.70764234928245</v>
      </c>
      <c r="Z404">
        <v>1.9996094601438317</v>
      </c>
      <c r="AA404">
        <v>15.21472149391224</v>
      </c>
      <c r="BN404">
        <f t="shared" si="74"/>
        <v>2.3151149392196437</v>
      </c>
      <c r="BO404">
        <f t="shared" si="75"/>
        <v>7.2960198552116926E-2</v>
      </c>
      <c r="BP404">
        <f t="shared" si="76"/>
        <v>0.48983503111844612</v>
      </c>
      <c r="BQ404">
        <f t="shared" si="77"/>
        <v>216.75524946318845</v>
      </c>
      <c r="BR404">
        <f t="shared" si="78"/>
        <v>2.4436278360983779</v>
      </c>
      <c r="BT404">
        <f t="shared" si="81"/>
        <v>2.4687094090945436</v>
      </c>
      <c r="BU404">
        <f t="shared" si="82"/>
        <v>5.4827514769235676E-2</v>
      </c>
      <c r="BV404">
        <f t="shared" si="83"/>
        <v>0.45396049543618711</v>
      </c>
      <c r="BW404">
        <f t="shared" si="84"/>
        <v>236.00100241364635</v>
      </c>
      <c r="BX404">
        <f t="shared" si="85"/>
        <v>2.0543932809696899</v>
      </c>
    </row>
    <row r="405" spans="1:76" x14ac:dyDescent="0.3">
      <c r="A405" s="3"/>
      <c r="E405" s="1"/>
      <c r="F405" s="1"/>
      <c r="G405" s="1"/>
      <c r="O405" s="3">
        <v>-0.25</v>
      </c>
      <c r="P405">
        <v>50</v>
      </c>
      <c r="Q405">
        <v>-0.28660000000000002</v>
      </c>
      <c r="R405">
        <v>49.596299999999999</v>
      </c>
      <c r="S405" s="1">
        <v>0.18892999999999999</v>
      </c>
      <c r="T405" s="1">
        <v>0</v>
      </c>
      <c r="U405" s="1">
        <f t="shared" si="80"/>
        <v>323.5102739726027</v>
      </c>
      <c r="V405">
        <v>2.3539878979979463</v>
      </c>
      <c r="W405">
        <v>5.4140312551074432E-2</v>
      </c>
      <c r="X405">
        <v>0.44254846886145882</v>
      </c>
      <c r="Y405">
        <v>220.28390608243541</v>
      </c>
      <c r="Z405">
        <v>1.9698572016145126</v>
      </c>
      <c r="AA405">
        <v>14.893565326494731</v>
      </c>
      <c r="BN405">
        <f t="shared" si="74"/>
        <v>0</v>
      </c>
      <c r="BO405">
        <f t="shared" si="75"/>
        <v>0</v>
      </c>
      <c r="BP405">
        <f t="shared" si="76"/>
        <v>0</v>
      </c>
      <c r="BQ405">
        <f t="shared" si="77"/>
        <v>0</v>
      </c>
      <c r="BR405">
        <f t="shared" si="78"/>
        <v>0</v>
      </c>
      <c r="BT405">
        <f t="shared" si="81"/>
        <v>2.4184807171211777</v>
      </c>
      <c r="BU405">
        <f t="shared" si="82"/>
        <v>5.5623608785350449E-2</v>
      </c>
      <c r="BV405">
        <f t="shared" si="83"/>
        <v>0.45467308444670429</v>
      </c>
      <c r="BW405">
        <f t="shared" si="84"/>
        <v>226.31908159154324</v>
      </c>
      <c r="BX405">
        <f t="shared" si="85"/>
        <v>2.0238258920697048</v>
      </c>
    </row>
    <row r="406" spans="1:76" x14ac:dyDescent="0.3">
      <c r="A406" s="3">
        <v>0.75</v>
      </c>
      <c r="B406">
        <v>0</v>
      </c>
      <c r="C406">
        <v>0.70950000000000002</v>
      </c>
      <c r="D406">
        <v>0.12280000000000001</v>
      </c>
      <c r="E406" s="1">
        <v>1.3993999999999999E-2</v>
      </c>
      <c r="F406" s="1">
        <v>0</v>
      </c>
      <c r="G406" s="1">
        <f t="shared" si="79"/>
        <v>23.962328767123289</v>
      </c>
      <c r="H406">
        <v>2.8108018156592602</v>
      </c>
      <c r="I406">
        <v>0.78688261565169215</v>
      </c>
      <c r="J406">
        <v>-2.3268868157128635</v>
      </c>
      <c r="K406">
        <v>-4.3493574810585676</v>
      </c>
      <c r="L406">
        <v>201.30369011964297</v>
      </c>
      <c r="M406">
        <v>-0.24627198492890834</v>
      </c>
      <c r="U406" s="1"/>
      <c r="BN406">
        <f t="shared" si="74"/>
        <v>2.8878100845814316</v>
      </c>
      <c r="BO406">
        <f t="shared" si="75"/>
        <v>0.80844104347776591</v>
      </c>
      <c r="BP406">
        <f t="shared" si="76"/>
        <v>-2.390637139431024</v>
      </c>
      <c r="BQ406">
        <f t="shared" si="77"/>
        <v>-4.4685179599916784</v>
      </c>
      <c r="BR406">
        <f t="shared" si="78"/>
        <v>206.81885971196195</v>
      </c>
      <c r="BT406">
        <f t="shared" si="81"/>
        <v>0</v>
      </c>
      <c r="BU406">
        <f t="shared" si="82"/>
        <v>0</v>
      </c>
      <c r="BV406">
        <f t="shared" si="83"/>
        <v>0</v>
      </c>
      <c r="BW406">
        <f t="shared" si="84"/>
        <v>0</v>
      </c>
      <c r="BX406">
        <f t="shared" si="85"/>
        <v>0</v>
      </c>
    </row>
    <row r="407" spans="1:76" x14ac:dyDescent="0.3">
      <c r="A407" s="3">
        <v>0.75</v>
      </c>
      <c r="B407">
        <v>1</v>
      </c>
      <c r="C407">
        <v>0.70940000000000003</v>
      </c>
      <c r="D407">
        <v>0.97599999999999998</v>
      </c>
      <c r="E407" s="1">
        <v>0.10964</v>
      </c>
      <c r="F407" s="1">
        <v>0</v>
      </c>
      <c r="G407" s="1">
        <f t="shared" si="79"/>
        <v>187.73972602739727</v>
      </c>
      <c r="H407">
        <v>2.7994744773191549</v>
      </c>
      <c r="I407">
        <v>0.80847651394211018</v>
      </c>
      <c r="J407">
        <v>-1.9294664920441049</v>
      </c>
      <c r="K407">
        <v>6.6724680614394334</v>
      </c>
      <c r="L407">
        <v>182.06381443513609</v>
      </c>
      <c r="M407">
        <v>0.37934129537692285</v>
      </c>
      <c r="O407" s="3">
        <v>-4</v>
      </c>
      <c r="P407">
        <v>55</v>
      </c>
      <c r="Q407">
        <v>-4.0273000000000003</v>
      </c>
      <c r="R407">
        <v>54.685699999999997</v>
      </c>
      <c r="S407" s="1">
        <v>7.8321E-4</v>
      </c>
      <c r="T407" s="1">
        <v>0</v>
      </c>
      <c r="U407" s="1">
        <f t="shared" si="80"/>
        <v>1.3411130136986302</v>
      </c>
      <c r="V407">
        <v>1.0682570695050007</v>
      </c>
      <c r="W407">
        <v>5.8978868177416897E-2</v>
      </c>
      <c r="X407">
        <v>0.42829430633357657</v>
      </c>
      <c r="Y407">
        <v>-9.1334417475402385E-2</v>
      </c>
      <c r="Z407">
        <v>0.28836086417468204</v>
      </c>
      <c r="AA407">
        <v>-1.360751492369228E-2</v>
      </c>
      <c r="BN407">
        <f t="shared" si="74"/>
        <v>2.8761724082046114</v>
      </c>
      <c r="BO407">
        <f t="shared" si="75"/>
        <v>0.83062655541997621</v>
      </c>
      <c r="BP407">
        <f t="shared" si="76"/>
        <v>-1.9823285877165462</v>
      </c>
      <c r="BQ407">
        <f t="shared" si="77"/>
        <v>6.8552754055884586</v>
      </c>
      <c r="BR407">
        <f t="shared" si="78"/>
        <v>187.05186414568777</v>
      </c>
      <c r="BT407">
        <f t="shared" si="81"/>
        <v>1.0975243864777404</v>
      </c>
      <c r="BU407">
        <f t="shared" si="82"/>
        <v>6.0594727579537905E-2</v>
      </c>
      <c r="BV407">
        <f t="shared" si="83"/>
        <v>0.44002839691805812</v>
      </c>
      <c r="BW407">
        <f t="shared" si="84"/>
        <v>-9.3836730282947658E-2</v>
      </c>
      <c r="BX407">
        <f t="shared" si="85"/>
        <v>0.29626116182330348</v>
      </c>
    </row>
    <row r="408" spans="1:76" x14ac:dyDescent="0.3">
      <c r="A408" s="3">
        <v>0.75</v>
      </c>
      <c r="B408">
        <v>2</v>
      </c>
      <c r="C408">
        <v>0.71140000000000003</v>
      </c>
      <c r="D408">
        <v>1.8837999999999999</v>
      </c>
      <c r="E408" s="1">
        <v>0.1956</v>
      </c>
      <c r="F408" s="1">
        <v>0</v>
      </c>
      <c r="G408" s="1">
        <f t="shared" si="79"/>
        <v>334.9315068493151</v>
      </c>
      <c r="H408">
        <v>2.8293214327110197</v>
      </c>
      <c r="I408">
        <v>0.8222886113176453</v>
      </c>
      <c r="J408">
        <v>-1.1247790610522796</v>
      </c>
      <c r="K408">
        <v>33.047584700032914</v>
      </c>
      <c r="L408">
        <v>138.82437414901335</v>
      </c>
      <c r="M408">
        <v>1.8589921956016731</v>
      </c>
      <c r="O408" s="3">
        <v>-3.75</v>
      </c>
      <c r="P408">
        <v>55</v>
      </c>
      <c r="Q408">
        <v>-3.7757999999999998</v>
      </c>
      <c r="R408">
        <v>54.685699999999997</v>
      </c>
      <c r="S408" s="1">
        <v>8.6134000000000004E-4</v>
      </c>
      <c r="T408" s="1">
        <v>0</v>
      </c>
      <c r="U408" s="1">
        <f t="shared" si="80"/>
        <v>1.4748972602739727</v>
      </c>
      <c r="V408">
        <v>1.0760779484907645</v>
      </c>
      <c r="W408">
        <v>5.9000106746718267E-2</v>
      </c>
      <c r="X408">
        <v>0.42918896517010902</v>
      </c>
      <c r="Y408">
        <v>-8.9604649673979367E-2</v>
      </c>
      <c r="Z408">
        <v>0.28740152288694087</v>
      </c>
      <c r="AA408">
        <v>-1.3252778704026942E-2</v>
      </c>
      <c r="BN408">
        <f t="shared" si="74"/>
        <v>2.9068370884017325</v>
      </c>
      <c r="BO408">
        <f t="shared" si="75"/>
        <v>0.84481706642223831</v>
      </c>
      <c r="BP408">
        <f t="shared" si="76"/>
        <v>-1.1555949257386435</v>
      </c>
      <c r="BQ408">
        <f t="shared" si="77"/>
        <v>33.952997979485872</v>
      </c>
      <c r="BR408">
        <f t="shared" si="78"/>
        <v>142.62778165994524</v>
      </c>
      <c r="BT408">
        <f t="shared" si="81"/>
        <v>1.1055595361206485</v>
      </c>
      <c r="BU408">
        <f t="shared" si="82"/>
        <v>6.0616548027450277E-2</v>
      </c>
      <c r="BV408">
        <f t="shared" si="83"/>
        <v>0.44094756695559145</v>
      </c>
      <c r="BW408">
        <f t="shared" si="84"/>
        <v>-9.2059571582855521E-2</v>
      </c>
      <c r="BX408">
        <f t="shared" si="85"/>
        <v>0.29527553721261046</v>
      </c>
    </row>
    <row r="409" spans="1:76" x14ac:dyDescent="0.3">
      <c r="A409" s="3">
        <v>0.75</v>
      </c>
      <c r="B409">
        <v>3</v>
      </c>
      <c r="C409">
        <v>0.71360000000000001</v>
      </c>
      <c r="D409">
        <v>2.8727999999999998</v>
      </c>
      <c r="E409" s="1">
        <v>0.25458999999999998</v>
      </c>
      <c r="F409" s="1">
        <v>0</v>
      </c>
      <c r="G409" s="1">
        <f t="shared" si="79"/>
        <v>435.9417808219178</v>
      </c>
      <c r="H409">
        <v>2.8417299791139268</v>
      </c>
      <c r="I409">
        <v>0.79224752288801303</v>
      </c>
      <c r="J409">
        <v>-0.14599370886531712</v>
      </c>
      <c r="K409">
        <v>106.46121662507001</v>
      </c>
      <c r="L409">
        <v>78.731163754477961</v>
      </c>
      <c r="M409">
        <v>5.9625048818819071</v>
      </c>
      <c r="O409" s="3">
        <v>-3.5</v>
      </c>
      <c r="P409">
        <v>55</v>
      </c>
      <c r="Q409">
        <v>-3.5333999999999999</v>
      </c>
      <c r="R409">
        <v>54.685699999999997</v>
      </c>
      <c r="S409" s="1">
        <v>1.2129E-3</v>
      </c>
      <c r="T409" s="1">
        <v>0</v>
      </c>
      <c r="U409" s="1">
        <f t="shared" si="80"/>
        <v>2.0768835616438359</v>
      </c>
      <c r="V409">
        <v>1.0848976736746763</v>
      </c>
      <c r="W409">
        <v>5.9055368852653653E-2</v>
      </c>
      <c r="X409">
        <v>0.43059458442621107</v>
      </c>
      <c r="Y409">
        <v>-9.1056189808820798E-2</v>
      </c>
      <c r="Z409">
        <v>0.28498637151867667</v>
      </c>
      <c r="AA409">
        <v>-1.3357981180014368E-2</v>
      </c>
      <c r="BN409">
        <f t="shared" si="74"/>
        <v>2.9195855949800618</v>
      </c>
      <c r="BO409">
        <f t="shared" si="75"/>
        <v>0.81395293447398598</v>
      </c>
      <c r="BP409">
        <f t="shared" si="76"/>
        <v>-0.14999353650546279</v>
      </c>
      <c r="BQ409">
        <f t="shared" si="77"/>
        <v>109.37796228603084</v>
      </c>
      <c r="BR409">
        <f t="shared" si="78"/>
        <v>80.88818193953216</v>
      </c>
      <c r="BT409">
        <f t="shared" si="81"/>
        <v>1.1146208976109688</v>
      </c>
      <c r="BU409">
        <f t="shared" si="82"/>
        <v>6.067332416368526E-2</v>
      </c>
      <c r="BV409">
        <f t="shared" si="83"/>
        <v>0.442391696328299</v>
      </c>
      <c r="BW409">
        <f t="shared" si="84"/>
        <v>-9.355087994056932E-2</v>
      </c>
      <c r="BX409">
        <f t="shared" si="85"/>
        <v>0.29279421731370892</v>
      </c>
    </row>
    <row r="410" spans="1:76" x14ac:dyDescent="0.3">
      <c r="A410" s="3">
        <v>0.75</v>
      </c>
      <c r="B410">
        <v>4</v>
      </c>
      <c r="C410">
        <v>0.71189999999999998</v>
      </c>
      <c r="D410">
        <v>3.8260000000000001</v>
      </c>
      <c r="E410" s="1">
        <v>0.27587</v>
      </c>
      <c r="F410" s="1">
        <v>0</v>
      </c>
      <c r="G410" s="1">
        <f t="shared" si="79"/>
        <v>472.38013698630141</v>
      </c>
      <c r="H410">
        <v>2.7213285140629861</v>
      </c>
      <c r="I410">
        <v>0.60552941177907094</v>
      </c>
      <c r="J410">
        <v>0.50897804516930856</v>
      </c>
      <c r="K410">
        <v>194.80280171805447</v>
      </c>
      <c r="L410">
        <v>29.289408915512606</v>
      </c>
      <c r="M410">
        <v>11.392901908520237</v>
      </c>
      <c r="O410" s="3">
        <v>-3.25</v>
      </c>
      <c r="P410">
        <v>55</v>
      </c>
      <c r="Q410">
        <v>-3.2789000000000001</v>
      </c>
      <c r="R410">
        <v>54.683799999999998</v>
      </c>
      <c r="S410" s="1">
        <v>1.3223E-3</v>
      </c>
      <c r="T410" s="1">
        <v>0</v>
      </c>
      <c r="U410" s="1">
        <f t="shared" si="80"/>
        <v>2.2642123287671234</v>
      </c>
      <c r="V410">
        <v>1.0928127212407346</v>
      </c>
      <c r="W410">
        <v>5.900270006793347E-2</v>
      </c>
      <c r="X410">
        <v>0.4313319511514887</v>
      </c>
      <c r="Y410">
        <v>-8.9276009693769212E-2</v>
      </c>
      <c r="Z410">
        <v>0.284991599659562</v>
      </c>
      <c r="AA410">
        <v>-1.3001970022961796E-2</v>
      </c>
      <c r="BN410">
        <f t="shared" si="74"/>
        <v>2.7958854596537526</v>
      </c>
      <c r="BO410">
        <f t="shared" si="75"/>
        <v>0.6221192586771277</v>
      </c>
      <c r="BP410">
        <f t="shared" si="76"/>
        <v>0.52292264914654984</v>
      </c>
      <c r="BQ410">
        <f t="shared" si="77"/>
        <v>200.1398647788231</v>
      </c>
      <c r="BR410">
        <f t="shared" si="78"/>
        <v>30.091858474841718</v>
      </c>
      <c r="BT410">
        <f t="shared" si="81"/>
        <v>1.1227527957952752</v>
      </c>
      <c r="BU410">
        <f t="shared" si="82"/>
        <v>6.061921239856178E-2</v>
      </c>
      <c r="BV410">
        <f t="shared" si="83"/>
        <v>0.44314926488166645</v>
      </c>
      <c r="BW410">
        <f t="shared" si="84"/>
        <v>-9.1721927767571099E-2</v>
      </c>
      <c r="BX410">
        <f t="shared" si="85"/>
        <v>0.29279958869133083</v>
      </c>
    </row>
    <row r="411" spans="1:76" x14ac:dyDescent="0.3">
      <c r="A411" s="3">
        <v>0.75</v>
      </c>
      <c r="B411">
        <v>5</v>
      </c>
      <c r="C411">
        <v>0.71220000000000006</v>
      </c>
      <c r="D411">
        <v>4.8305999999999996</v>
      </c>
      <c r="E411" s="1">
        <v>0.28614000000000001</v>
      </c>
      <c r="F411" s="1">
        <v>0</v>
      </c>
      <c r="G411" s="1">
        <f t="shared" si="79"/>
        <v>489.96575342465752</v>
      </c>
      <c r="H411">
        <v>2.604377246760325</v>
      </c>
      <c r="I411">
        <v>0.50511487799037869</v>
      </c>
      <c r="J411">
        <v>0.6207205109987789</v>
      </c>
      <c r="K411">
        <v>223.47719702676261</v>
      </c>
      <c r="L411">
        <v>15.796102880507455</v>
      </c>
      <c r="M411">
        <v>13.656815893079365</v>
      </c>
      <c r="O411" s="3">
        <v>-3</v>
      </c>
      <c r="P411">
        <v>55</v>
      </c>
      <c r="Q411">
        <v>-3.0297999999999998</v>
      </c>
      <c r="R411">
        <v>54.685699999999997</v>
      </c>
      <c r="S411" s="1">
        <v>1.7363000000000001E-3</v>
      </c>
      <c r="T411" s="1">
        <v>0</v>
      </c>
      <c r="U411" s="1">
        <f t="shared" si="80"/>
        <v>2.9731164383561648</v>
      </c>
      <c r="V411">
        <v>1.1023064533319709</v>
      </c>
      <c r="W411">
        <v>5.9020474697694003E-2</v>
      </c>
      <c r="X411">
        <v>0.43200655319595943</v>
      </c>
      <c r="Y411">
        <v>-8.7616715018965702E-2</v>
      </c>
      <c r="Z411">
        <v>0.28377900835659825</v>
      </c>
      <c r="AA411">
        <v>-1.2650414275078846E-2</v>
      </c>
      <c r="BN411">
        <f t="shared" si="74"/>
        <v>2.6757300480414297</v>
      </c>
      <c r="BO411">
        <f t="shared" si="75"/>
        <v>0.51895364177093695</v>
      </c>
      <c r="BP411">
        <f t="shared" si="76"/>
        <v>0.63772655239600573</v>
      </c>
      <c r="BQ411">
        <f t="shared" si="77"/>
        <v>229.59985995900266</v>
      </c>
      <c r="BR411">
        <f t="shared" si="78"/>
        <v>16.228872822439165</v>
      </c>
      <c r="BT411">
        <f t="shared" si="81"/>
        <v>1.1325066301355864</v>
      </c>
      <c r="BU411">
        <f t="shared" si="82"/>
        <v>6.0637474004480135E-2</v>
      </c>
      <c r="BV411">
        <f t="shared" si="83"/>
        <v>0.44384234917393089</v>
      </c>
      <c r="BW411">
        <f t="shared" si="84"/>
        <v>-9.0017172964690778E-2</v>
      </c>
      <c r="BX411">
        <f t="shared" si="85"/>
        <v>0.29155377570883384</v>
      </c>
    </row>
    <row r="412" spans="1:76" x14ac:dyDescent="0.3">
      <c r="A412" s="3">
        <v>0.75</v>
      </c>
      <c r="B412">
        <v>6</v>
      </c>
      <c r="C412">
        <v>0.71120000000000005</v>
      </c>
      <c r="D412">
        <v>5.8305999999999996</v>
      </c>
      <c r="E412" s="1">
        <v>0.28998000000000002</v>
      </c>
      <c r="F412" s="1">
        <v>0</v>
      </c>
      <c r="G412" s="1">
        <f t="shared" si="79"/>
        <v>496.54109589041104</v>
      </c>
      <c r="H412">
        <v>2.5666487673665892</v>
      </c>
      <c r="I412">
        <v>0.44490983240609355</v>
      </c>
      <c r="J412">
        <v>0.6342508398235196</v>
      </c>
      <c r="K412">
        <v>230.82051732837792</v>
      </c>
      <c r="L412">
        <v>11.56054802186237</v>
      </c>
      <c r="M412">
        <v>14.31291525623571</v>
      </c>
      <c r="O412" s="3">
        <v>-2.75</v>
      </c>
      <c r="P412">
        <v>55</v>
      </c>
      <c r="Q412">
        <v>-2.7856000000000001</v>
      </c>
      <c r="R412">
        <v>54.677900000000001</v>
      </c>
      <c r="S412" s="1">
        <v>2.0254000000000001E-3</v>
      </c>
      <c r="T412" s="1">
        <v>0</v>
      </c>
      <c r="U412" s="1">
        <f t="shared" si="80"/>
        <v>3.4681506849315076</v>
      </c>
      <c r="V412">
        <v>1.1125693376278172</v>
      </c>
      <c r="W412">
        <v>5.895728866067787E-2</v>
      </c>
      <c r="X412">
        <v>0.43264972807126895</v>
      </c>
      <c r="Y412">
        <v>-8.3573689926433214E-2</v>
      </c>
      <c r="Z412">
        <v>0.2863352925849133</v>
      </c>
      <c r="AA412">
        <v>-1.1955359018415414E-2</v>
      </c>
      <c r="BN412">
        <f t="shared" si="74"/>
        <v>2.6369679116780027</v>
      </c>
      <c r="BO412">
        <f t="shared" si="75"/>
        <v>0.45709914288297282</v>
      </c>
      <c r="BP412">
        <f t="shared" si="76"/>
        <v>0.65162757516115033</v>
      </c>
      <c r="BQ412">
        <f t="shared" si="77"/>
        <v>237.14436711819647</v>
      </c>
      <c r="BR412">
        <f t="shared" si="78"/>
        <v>11.877275364927092</v>
      </c>
      <c r="BT412">
        <f t="shared" si="81"/>
        <v>1.1430506893436476</v>
      </c>
      <c r="BU412">
        <f t="shared" si="82"/>
        <v>6.0572556843162192E-2</v>
      </c>
      <c r="BV412">
        <f t="shared" si="83"/>
        <v>0.444503145278701</v>
      </c>
      <c r="BW412">
        <f t="shared" si="84"/>
        <v>-8.5863380061403982E-2</v>
      </c>
      <c r="BX412">
        <f t="shared" si="85"/>
        <v>0.2941800951214863</v>
      </c>
    </row>
    <row r="413" spans="1:76" x14ac:dyDescent="0.3">
      <c r="A413" s="3">
        <v>0.75</v>
      </c>
      <c r="B413">
        <v>7</v>
      </c>
      <c r="C413">
        <v>0.7127</v>
      </c>
      <c r="D413">
        <v>6.8415999999999997</v>
      </c>
      <c r="E413" s="1">
        <v>0.29332999999999998</v>
      </c>
      <c r="F413" s="1">
        <v>0</v>
      </c>
      <c r="G413" s="1">
        <f t="shared" si="79"/>
        <v>502.27739726027397</v>
      </c>
      <c r="H413">
        <v>2.5278371778090958</v>
      </c>
      <c r="I413">
        <v>0.40566340441882309</v>
      </c>
      <c r="J413">
        <v>0.63623432040833194</v>
      </c>
      <c r="K413">
        <v>233.40999385790943</v>
      </c>
      <c r="L413">
        <v>9.4413256839904083</v>
      </c>
      <c r="M413">
        <v>14.69570691326413</v>
      </c>
      <c r="O413" s="3">
        <v>-2.5</v>
      </c>
      <c r="P413">
        <v>55</v>
      </c>
      <c r="Q413">
        <v>-2.5358000000000001</v>
      </c>
      <c r="R413">
        <v>54.691600000000001</v>
      </c>
      <c r="S413" s="1">
        <v>2.3379E-3</v>
      </c>
      <c r="T413" s="1">
        <v>0</v>
      </c>
      <c r="U413" s="1">
        <f t="shared" si="80"/>
        <v>4.003253424657534</v>
      </c>
      <c r="V413">
        <v>1.1253983842299724</v>
      </c>
      <c r="W413">
        <v>5.8932337307064583E-2</v>
      </c>
      <c r="X413">
        <v>0.4331722259918806</v>
      </c>
      <c r="Y413">
        <v>1.6377112907595267E-3</v>
      </c>
      <c r="Z413">
        <v>0.28383529697970178</v>
      </c>
      <c r="AA413">
        <v>2.316067367202864E-4</v>
      </c>
      <c r="BN413">
        <f t="shared" si="74"/>
        <v>2.597092990899756</v>
      </c>
      <c r="BO413">
        <f t="shared" si="75"/>
        <v>0.41677747029331136</v>
      </c>
      <c r="BP413">
        <f t="shared" si="76"/>
        <v>0.65366539767979304</v>
      </c>
      <c r="BQ413">
        <f t="shared" si="77"/>
        <v>239.80478821018093</v>
      </c>
      <c r="BR413">
        <f t="shared" si="78"/>
        <v>9.6999921410860352</v>
      </c>
      <c r="BT413">
        <f t="shared" si="81"/>
        <v>1.1562312166746291</v>
      </c>
      <c r="BU413">
        <f t="shared" si="82"/>
        <v>6.0546921890819776E-2</v>
      </c>
      <c r="BV413">
        <f t="shared" si="83"/>
        <v>0.4450399582108362</v>
      </c>
      <c r="BW413">
        <f t="shared" si="84"/>
        <v>1.6825800932460889E-3</v>
      </c>
      <c r="BX413">
        <f t="shared" si="85"/>
        <v>0.29161160648599499</v>
      </c>
    </row>
    <row r="414" spans="1:76" x14ac:dyDescent="0.3">
      <c r="A414" s="3">
        <v>0.75</v>
      </c>
      <c r="B414">
        <v>8</v>
      </c>
      <c r="C414">
        <v>0.71299999999999997</v>
      </c>
      <c r="D414">
        <v>7.7649999999999997</v>
      </c>
      <c r="E414" s="1">
        <v>0.29498000000000002</v>
      </c>
      <c r="F414" s="1">
        <v>0</v>
      </c>
      <c r="G414" s="1">
        <f t="shared" si="79"/>
        <v>505.10273972602744</v>
      </c>
      <c r="H414">
        <v>2.5084188356932917</v>
      </c>
      <c r="I414">
        <v>0.37017454043964965</v>
      </c>
      <c r="J414">
        <v>0.62893531310830353</v>
      </c>
      <c r="K414">
        <v>234.29926651105012</v>
      </c>
      <c r="L414">
        <v>8.068572101289579</v>
      </c>
      <c r="M414">
        <v>14.86589316641477</v>
      </c>
      <c r="O414" s="3">
        <v>-2.25</v>
      </c>
      <c r="P414">
        <v>55</v>
      </c>
      <c r="Q414">
        <v>-2.2805</v>
      </c>
      <c r="R414">
        <v>54.685699999999997</v>
      </c>
      <c r="S414" s="1">
        <v>2.4707000000000002E-3</v>
      </c>
      <c r="T414" s="1">
        <v>0</v>
      </c>
      <c r="U414" s="1">
        <f t="shared" si="80"/>
        <v>4.2306506849315078</v>
      </c>
      <c r="V414">
        <v>1.1781047639865414</v>
      </c>
      <c r="W414">
        <v>5.8883733514180393E-2</v>
      </c>
      <c r="X414">
        <v>0.43044434812471372</v>
      </c>
      <c r="Y414">
        <v>2.7881279404537653</v>
      </c>
      <c r="Z414">
        <v>0.27187536646074312</v>
      </c>
      <c r="AA414">
        <v>0.37665949350232125</v>
      </c>
      <c r="BN414">
        <f t="shared" si="74"/>
        <v>2.5771426394109165</v>
      </c>
      <c r="BO414">
        <f t="shared" si="75"/>
        <v>0.3803163086708729</v>
      </c>
      <c r="BP414">
        <f t="shared" si="76"/>
        <v>0.6461664175770242</v>
      </c>
      <c r="BQ414">
        <f t="shared" si="77"/>
        <v>240.71842449765424</v>
      </c>
      <c r="BR414">
        <f t="shared" si="78"/>
        <v>8.2896288711879222</v>
      </c>
      <c r="BT414">
        <f t="shared" si="81"/>
        <v>1.2103816068354878</v>
      </c>
      <c r="BU414">
        <f t="shared" si="82"/>
        <v>6.0496986487171639E-2</v>
      </c>
      <c r="BV414">
        <f t="shared" si="83"/>
        <v>0.44223734396374703</v>
      </c>
      <c r="BW414">
        <f t="shared" si="84"/>
        <v>2.8645150073155121</v>
      </c>
      <c r="BX414">
        <f t="shared" si="85"/>
        <v>0.27932400663774976</v>
      </c>
    </row>
    <row r="415" spans="1:76" x14ac:dyDescent="0.3">
      <c r="A415" s="3">
        <v>0.75</v>
      </c>
      <c r="B415">
        <v>9</v>
      </c>
      <c r="C415">
        <v>0.71330000000000005</v>
      </c>
      <c r="D415">
        <v>8.7759999999999998</v>
      </c>
      <c r="E415" s="1">
        <v>0.29665000000000002</v>
      </c>
      <c r="F415" s="1">
        <v>0</v>
      </c>
      <c r="G415" s="1">
        <f t="shared" si="79"/>
        <v>507.96232876712338</v>
      </c>
      <c r="H415">
        <v>2.486106239013381</v>
      </c>
      <c r="I415">
        <v>0.34201176487116514</v>
      </c>
      <c r="J415">
        <v>0.62263938474445624</v>
      </c>
      <c r="K415">
        <v>234.04536395913377</v>
      </c>
      <c r="L415">
        <v>7.1297786421342462</v>
      </c>
      <c r="M415">
        <v>14.983059049246597</v>
      </c>
      <c r="O415" s="3">
        <v>-2</v>
      </c>
      <c r="P415">
        <v>55</v>
      </c>
      <c r="Q415">
        <v>-2.0297000000000001</v>
      </c>
      <c r="R415">
        <v>54.691600000000001</v>
      </c>
      <c r="S415" s="1">
        <v>3.9629000000000001E-3</v>
      </c>
      <c r="T415" s="1">
        <v>0</v>
      </c>
      <c r="U415" s="1">
        <f t="shared" si="80"/>
        <v>6.7857876712328773</v>
      </c>
      <c r="V415">
        <v>1.4912466586491102</v>
      </c>
      <c r="W415">
        <v>5.5944435535146601E-2</v>
      </c>
      <c r="X415">
        <v>0.42370332815098366</v>
      </c>
      <c r="Y415">
        <v>37.016928647089195</v>
      </c>
      <c r="Z415">
        <v>0.4090156370587042</v>
      </c>
      <c r="AA415">
        <v>3.950672504843133</v>
      </c>
      <c r="BN415">
        <f t="shared" si="74"/>
        <v>2.5542187387123776</v>
      </c>
      <c r="BO415">
        <f t="shared" si="75"/>
        <v>0.35138195021010116</v>
      </c>
      <c r="BP415">
        <f t="shared" si="76"/>
        <v>0.63969799802512617</v>
      </c>
      <c r="BQ415">
        <f t="shared" si="77"/>
        <v>240.4575657114388</v>
      </c>
      <c r="BR415">
        <f t="shared" si="78"/>
        <v>7.3251150432886085</v>
      </c>
      <c r="BT415">
        <f t="shared" si="81"/>
        <v>1.5321027314888118</v>
      </c>
      <c r="BU415">
        <f t="shared" si="82"/>
        <v>5.7477159796383501E-2</v>
      </c>
      <c r="BV415">
        <f t="shared" si="83"/>
        <v>0.43531163851128457</v>
      </c>
      <c r="BW415">
        <f t="shared" si="84"/>
        <v>38.031091075776573</v>
      </c>
      <c r="BX415">
        <f t="shared" si="85"/>
        <v>0.42022154492332625</v>
      </c>
    </row>
    <row r="416" spans="1:76" x14ac:dyDescent="0.3">
      <c r="A416" s="3">
        <v>0.75</v>
      </c>
      <c r="B416">
        <v>10</v>
      </c>
      <c r="C416">
        <v>0.71409999999999996</v>
      </c>
      <c r="D416">
        <v>9.7462999999999997</v>
      </c>
      <c r="E416" s="1">
        <v>0.29625000000000001</v>
      </c>
      <c r="F416" s="1">
        <v>0</v>
      </c>
      <c r="G416" s="1">
        <f t="shared" si="79"/>
        <v>507.27739726027403</v>
      </c>
      <c r="H416">
        <v>2.4921559539974552</v>
      </c>
      <c r="I416">
        <v>0.31239996090304417</v>
      </c>
      <c r="J416">
        <v>0.61338689341044361</v>
      </c>
      <c r="K416">
        <v>233.17752373012132</v>
      </c>
      <c r="L416">
        <v>6.4025249590978621</v>
      </c>
      <c r="M416">
        <v>14.891265315900224</v>
      </c>
      <c r="O416" s="3">
        <v>-1.75</v>
      </c>
      <c r="P416">
        <v>55</v>
      </c>
      <c r="Q416">
        <v>-1.7794000000000001</v>
      </c>
      <c r="R416">
        <v>54.685699999999997</v>
      </c>
      <c r="S416" s="1">
        <v>1.9259999999999999E-2</v>
      </c>
      <c r="T416" s="1">
        <v>0</v>
      </c>
      <c r="U416" s="1">
        <f t="shared" si="80"/>
        <v>32.979452054794521</v>
      </c>
      <c r="V416">
        <v>2.1196361301921742</v>
      </c>
      <c r="W416">
        <v>4.9733156871239484E-2</v>
      </c>
      <c r="X416">
        <v>0.42612360533603794</v>
      </c>
      <c r="Y416">
        <v>145.76892862042413</v>
      </c>
      <c r="Z416">
        <v>1.3513450246455758</v>
      </c>
      <c r="AA416">
        <v>10.945201965889668</v>
      </c>
      <c r="BN416">
        <f t="shared" si="74"/>
        <v>2.560434199312454</v>
      </c>
      <c r="BO416">
        <f t="shared" si="75"/>
        <v>0.32095886394148371</v>
      </c>
      <c r="BP416">
        <f t="shared" si="76"/>
        <v>0.63019201377785294</v>
      </c>
      <c r="BQ416">
        <f t="shared" si="77"/>
        <v>239.56594903779589</v>
      </c>
      <c r="BR416">
        <f t="shared" si="78"/>
        <v>6.5779366018128718</v>
      </c>
      <c r="BT416">
        <f t="shared" si="81"/>
        <v>2.1777083529371652</v>
      </c>
      <c r="BU416">
        <f t="shared" si="82"/>
        <v>5.1095709114287138E-2</v>
      </c>
      <c r="BV416">
        <f t="shared" si="83"/>
        <v>0.43779822466031298</v>
      </c>
      <c r="BW416">
        <f t="shared" si="84"/>
        <v>149.76259789769605</v>
      </c>
      <c r="BX416">
        <f t="shared" si="85"/>
        <v>1.3883681760057285</v>
      </c>
    </row>
    <row r="417" spans="1:76" x14ac:dyDescent="0.3">
      <c r="A417" s="3">
        <v>0.75</v>
      </c>
      <c r="B417">
        <v>15</v>
      </c>
      <c r="C417">
        <v>0.71360000000000001</v>
      </c>
      <c r="D417">
        <v>14.761900000000001</v>
      </c>
      <c r="E417" s="1">
        <v>0.29802000000000001</v>
      </c>
      <c r="F417" s="1">
        <v>0</v>
      </c>
      <c r="G417" s="1">
        <f t="shared" si="79"/>
        <v>510.3082191780822</v>
      </c>
      <c r="H417">
        <v>2.4736067064994218</v>
      </c>
      <c r="I417">
        <v>0.20614860789008496</v>
      </c>
      <c r="J417">
        <v>0.56897628194030092</v>
      </c>
      <c r="K417">
        <v>226.54883222321891</v>
      </c>
      <c r="L417">
        <v>4.3667558069940471</v>
      </c>
      <c r="M417">
        <v>14.576434647142309</v>
      </c>
      <c r="O417" s="3">
        <v>-1.5</v>
      </c>
      <c r="P417">
        <v>55</v>
      </c>
      <c r="Q417">
        <v>-1.5391999999999999</v>
      </c>
      <c r="R417">
        <v>54.673999999999999</v>
      </c>
      <c r="S417" s="1">
        <v>4.8604000000000001E-2</v>
      </c>
      <c r="T417" s="1">
        <v>0</v>
      </c>
      <c r="U417" s="1">
        <f t="shared" si="80"/>
        <v>83.226027397260282</v>
      </c>
      <c r="V417">
        <v>2.4155369371821007</v>
      </c>
      <c r="W417">
        <v>4.7243167451394841E-2</v>
      </c>
      <c r="X417">
        <v>0.41792337378073002</v>
      </c>
      <c r="Y417">
        <v>214.43229881020605</v>
      </c>
      <c r="Z417">
        <v>1.7703319545447596</v>
      </c>
      <c r="AA417">
        <v>14.128519332027018</v>
      </c>
      <c r="BN417">
        <f t="shared" si="74"/>
        <v>2.5413767532528309</v>
      </c>
      <c r="BO417">
        <f t="shared" si="75"/>
        <v>0.21179651495556673</v>
      </c>
      <c r="BP417">
        <f t="shared" si="76"/>
        <v>0.58456467322633654</v>
      </c>
      <c r="BQ417">
        <f t="shared" si="77"/>
        <v>232.75564954440301</v>
      </c>
      <c r="BR417">
        <f t="shared" si="78"/>
        <v>4.4863929523911441</v>
      </c>
      <c r="BT417">
        <f t="shared" si="81"/>
        <v>2.4817160313514735</v>
      </c>
      <c r="BU417">
        <f t="shared" si="82"/>
        <v>4.8537500806227575E-2</v>
      </c>
      <c r="BV417">
        <f t="shared" si="83"/>
        <v>0.4293733292267774</v>
      </c>
      <c r="BW417">
        <f t="shared" si="84"/>
        <v>220.30715631185552</v>
      </c>
      <c r="BX417">
        <f t="shared" si="85"/>
        <v>1.818834199874753</v>
      </c>
    </row>
    <row r="418" spans="1:76" x14ac:dyDescent="0.3">
      <c r="A418" s="3">
        <v>0.75</v>
      </c>
      <c r="B418">
        <v>20</v>
      </c>
      <c r="C418">
        <v>0.71309999999999996</v>
      </c>
      <c r="D418">
        <v>19.747800000000002</v>
      </c>
      <c r="E418" s="1">
        <v>0.29441000000000001</v>
      </c>
      <c r="F418" s="1">
        <v>0</v>
      </c>
      <c r="G418" s="1">
        <f t="shared" si="79"/>
        <v>504.12671232876721</v>
      </c>
      <c r="H418">
        <v>2.4098866254442592</v>
      </c>
      <c r="I418">
        <v>0.1376390781761099</v>
      </c>
      <c r="J418">
        <v>0.53271039678882082</v>
      </c>
      <c r="K418">
        <v>219.70255053494702</v>
      </c>
      <c r="L418">
        <v>3.4326917323888901</v>
      </c>
      <c r="M418">
        <v>14.509706207065937</v>
      </c>
      <c r="O418" s="3">
        <v>-1.25</v>
      </c>
      <c r="P418">
        <v>55</v>
      </c>
      <c r="Q418">
        <v>-1.2842</v>
      </c>
      <c r="R418">
        <v>54.668100000000003</v>
      </c>
      <c r="S418" s="1">
        <v>7.9579999999999998E-2</v>
      </c>
      <c r="T418" s="1">
        <v>0</v>
      </c>
      <c r="U418" s="1">
        <f t="shared" si="80"/>
        <v>136.26712328767124</v>
      </c>
      <c r="V418">
        <v>2.4865494016975607</v>
      </c>
      <c r="W418">
        <v>4.7022849431563797E-2</v>
      </c>
      <c r="X418">
        <v>0.41653532315971398</v>
      </c>
      <c r="Y418">
        <v>234.66875729384191</v>
      </c>
      <c r="Z418">
        <v>1.878365886943431</v>
      </c>
      <c r="AA418">
        <v>15.020289839023249</v>
      </c>
      <c r="BN418">
        <f t="shared" si="74"/>
        <v>2.475910916552321</v>
      </c>
      <c r="BO418">
        <f t="shared" si="75"/>
        <v>0.14141001182477045</v>
      </c>
      <c r="BP418">
        <f t="shared" si="76"/>
        <v>0.54730520218029532</v>
      </c>
      <c r="BQ418">
        <f t="shared" si="77"/>
        <v>225.72179849480858</v>
      </c>
      <c r="BR418">
        <f t="shared" si="78"/>
        <v>3.5267380812214624</v>
      </c>
      <c r="BT418">
        <f t="shared" si="81"/>
        <v>2.5546740428399595</v>
      </c>
      <c r="BU418">
        <f t="shared" si="82"/>
        <v>4.8311146676264176E-2</v>
      </c>
      <c r="BV418">
        <f t="shared" si="83"/>
        <v>0.42794724982162397</v>
      </c>
      <c r="BW418">
        <f t="shared" si="84"/>
        <v>241.098038315591</v>
      </c>
      <c r="BX418">
        <f t="shared" si="85"/>
        <v>1.9298279660377715</v>
      </c>
    </row>
    <row r="419" spans="1:76" x14ac:dyDescent="0.3">
      <c r="A419" s="3">
        <v>0.75</v>
      </c>
      <c r="B419">
        <v>25</v>
      </c>
      <c r="C419">
        <v>0.71379999999999999</v>
      </c>
      <c r="D419">
        <v>24.7666</v>
      </c>
      <c r="E419" s="1">
        <v>0.29039999999999999</v>
      </c>
      <c r="F419" s="1">
        <v>0</v>
      </c>
      <c r="G419" s="1">
        <f t="shared" si="79"/>
        <v>497.2602739726027</v>
      </c>
      <c r="H419">
        <v>2.3234209270443498</v>
      </c>
      <c r="I419">
        <v>0.10467235366835757</v>
      </c>
      <c r="J419">
        <v>0.50926500254573337</v>
      </c>
      <c r="K419">
        <v>213.6963059520713</v>
      </c>
      <c r="L419">
        <v>2.9553601940214946</v>
      </c>
      <c r="M419">
        <v>14.638253024610446</v>
      </c>
      <c r="O419" s="3">
        <v>-1</v>
      </c>
      <c r="P419">
        <v>55</v>
      </c>
      <c r="Q419">
        <v>-1.0377000000000001</v>
      </c>
      <c r="R419">
        <v>54.656399999999998</v>
      </c>
      <c r="S419" s="1">
        <v>0.10881</v>
      </c>
      <c r="T419" s="1">
        <v>0</v>
      </c>
      <c r="U419" s="1">
        <f t="shared" si="80"/>
        <v>186.31849315068496</v>
      </c>
      <c r="V419">
        <v>2.4839486181578425</v>
      </c>
      <c r="W419">
        <v>4.7790743131535453E-2</v>
      </c>
      <c r="X419">
        <v>0.41973943924087459</v>
      </c>
      <c r="Y419">
        <v>237.13288637568257</v>
      </c>
      <c r="Z419">
        <v>1.8910879116592876</v>
      </c>
      <c r="AA419">
        <v>15.193901661431388</v>
      </c>
      <c r="BN419">
        <f t="shared" si="74"/>
        <v>2.3870762949085784</v>
      </c>
      <c r="BO419">
        <f t="shared" si="75"/>
        <v>0.10754008938529888</v>
      </c>
      <c r="BP419">
        <f t="shared" si="76"/>
        <v>0.52321746836890415</v>
      </c>
      <c r="BQ419">
        <f t="shared" si="77"/>
        <v>219.55099926582668</v>
      </c>
      <c r="BR419">
        <f t="shared" si="78"/>
        <v>3.0363289664604398</v>
      </c>
      <c r="BT419">
        <f t="shared" si="81"/>
        <v>2.5520020049566878</v>
      </c>
      <c r="BU419">
        <f t="shared" si="82"/>
        <v>4.91000785597967E-2</v>
      </c>
      <c r="BV419">
        <f t="shared" si="83"/>
        <v>0.43123914990500817</v>
      </c>
      <c r="BW419">
        <f t="shared" si="84"/>
        <v>243.62967778323551</v>
      </c>
      <c r="BX419">
        <f t="shared" si="85"/>
        <v>1.9428985393759801</v>
      </c>
    </row>
    <row r="420" spans="1:76" x14ac:dyDescent="0.3">
      <c r="A420" s="3">
        <v>0.75</v>
      </c>
      <c r="B420">
        <v>30</v>
      </c>
      <c r="C420">
        <v>0.71330000000000005</v>
      </c>
      <c r="D420">
        <v>29.661899999999999</v>
      </c>
      <c r="E420" s="1">
        <v>0.28377999999999998</v>
      </c>
      <c r="F420" s="1">
        <v>0</v>
      </c>
      <c r="G420" s="1">
        <f t="shared" si="79"/>
        <v>485.92465753424653</v>
      </c>
      <c r="H420">
        <v>2.2579678655799222</v>
      </c>
      <c r="I420">
        <v>8.4612204581976339E-2</v>
      </c>
      <c r="J420">
        <v>0.49062961433891367</v>
      </c>
      <c r="K420">
        <v>207.41166691378419</v>
      </c>
      <c r="L420">
        <v>2.6186830664652132</v>
      </c>
      <c r="M420">
        <v>14.619602230601386</v>
      </c>
      <c r="O420" s="3">
        <v>-0.75</v>
      </c>
      <c r="P420">
        <v>55</v>
      </c>
      <c r="Q420">
        <v>-0.78300000000000003</v>
      </c>
      <c r="R420">
        <v>54.652500000000003</v>
      </c>
      <c r="S420" s="1">
        <v>0.13633000000000001</v>
      </c>
      <c r="T420" s="1">
        <v>0</v>
      </c>
      <c r="U420" s="1">
        <f t="shared" si="80"/>
        <v>233.44178082191783</v>
      </c>
      <c r="V420">
        <v>2.4524988387842526</v>
      </c>
      <c r="W420">
        <v>4.8946604200288901E-2</v>
      </c>
      <c r="X420">
        <v>0.42427804357531518</v>
      </c>
      <c r="Y420">
        <v>232.00044662498885</v>
      </c>
      <c r="Z420">
        <v>1.8711787629124119</v>
      </c>
      <c r="AA420">
        <v>15.055671911428222</v>
      </c>
      <c r="BN420">
        <f t="shared" si="74"/>
        <v>2.3198299988834821</v>
      </c>
      <c r="BO420">
        <f t="shared" si="75"/>
        <v>8.6930347173263353E-2</v>
      </c>
      <c r="BP420">
        <f t="shared" si="76"/>
        <v>0.50407152158107571</v>
      </c>
      <c r="BQ420">
        <f t="shared" si="77"/>
        <v>213.09417833607964</v>
      </c>
      <c r="BR420">
        <f t="shared" si="78"/>
        <v>2.6904278080122053</v>
      </c>
      <c r="BT420">
        <f t="shared" si="81"/>
        <v>2.5196905877920401</v>
      </c>
      <c r="BU420">
        <f t="shared" si="82"/>
        <v>5.0287607055091332E-2</v>
      </c>
      <c r="BV420">
        <f t="shared" si="83"/>
        <v>0.43590209956367998</v>
      </c>
      <c r="BW420">
        <f t="shared" si="84"/>
        <v>238.35662324485153</v>
      </c>
      <c r="BX420">
        <f t="shared" si="85"/>
        <v>1.9224439344990532</v>
      </c>
    </row>
    <row r="421" spans="1:76" x14ac:dyDescent="0.3">
      <c r="A421" s="3">
        <v>0.75</v>
      </c>
      <c r="B421">
        <v>35</v>
      </c>
      <c r="C421">
        <v>0.71379999999999999</v>
      </c>
      <c r="D421">
        <v>34.6556</v>
      </c>
      <c r="E421" s="1">
        <v>0.28037000000000001</v>
      </c>
      <c r="F421" s="1">
        <v>0</v>
      </c>
      <c r="G421" s="1">
        <f t="shared" si="79"/>
        <v>480.08561643835623</v>
      </c>
      <c r="H421">
        <v>2.2152846718569483</v>
      </c>
      <c r="I421">
        <v>7.2685738707079645E-2</v>
      </c>
      <c r="J421">
        <v>0.47576169098885945</v>
      </c>
      <c r="K421">
        <v>201.33405314112346</v>
      </c>
      <c r="L421">
        <v>2.3703713482020041</v>
      </c>
      <c r="M421">
        <v>14.464646542819274</v>
      </c>
      <c r="O421" s="3">
        <v>-0.5</v>
      </c>
      <c r="P421">
        <v>55</v>
      </c>
      <c r="Q421">
        <v>-0.53110000000000002</v>
      </c>
      <c r="R421">
        <v>54.652500000000003</v>
      </c>
      <c r="S421" s="1">
        <v>0.16270000000000001</v>
      </c>
      <c r="T421" s="1">
        <v>0</v>
      </c>
      <c r="U421" s="1">
        <f t="shared" si="80"/>
        <v>278.59589041095893</v>
      </c>
      <c r="V421">
        <v>2.4039481373356502</v>
      </c>
      <c r="W421">
        <v>4.9943238750321479E-2</v>
      </c>
      <c r="X421">
        <v>0.42710830921446086</v>
      </c>
      <c r="Y421">
        <v>223.53217036032009</v>
      </c>
      <c r="Z421">
        <v>1.8498232325394111</v>
      </c>
      <c r="AA421">
        <v>14.799092085378581</v>
      </c>
      <c r="BN421">
        <f t="shared" si="74"/>
        <v>2.2759774025927553</v>
      </c>
      <c r="BO421">
        <f t="shared" si="75"/>
        <v>7.4677128808643467E-2</v>
      </c>
      <c r="BP421">
        <f t="shared" si="76"/>
        <v>0.48879625786526654</v>
      </c>
      <c r="BQ421">
        <f t="shared" si="77"/>
        <v>206.85005459704465</v>
      </c>
      <c r="BR421">
        <f t="shared" si="78"/>
        <v>2.4353130289746616</v>
      </c>
      <c r="BT421">
        <f t="shared" si="81"/>
        <v>2.4698097301393664</v>
      </c>
      <c r="BU421">
        <f t="shared" si="82"/>
        <v>5.131154666128919E-2</v>
      </c>
      <c r="BV421">
        <f t="shared" si="83"/>
        <v>0.43880990672718578</v>
      </c>
      <c r="BW421">
        <f t="shared" si="84"/>
        <v>229.65633941128777</v>
      </c>
      <c r="BX421">
        <f t="shared" si="85"/>
        <v>1.9005033211021347</v>
      </c>
    </row>
    <row r="422" spans="1:76" x14ac:dyDescent="0.3">
      <c r="A422" s="3"/>
      <c r="E422" s="1"/>
      <c r="F422" s="1"/>
      <c r="G422" s="1"/>
      <c r="U422" s="1"/>
      <c r="BN422">
        <f t="shared" si="74"/>
        <v>0</v>
      </c>
      <c r="BO422">
        <f t="shared" si="75"/>
        <v>0</v>
      </c>
      <c r="BP422">
        <f t="shared" si="76"/>
        <v>0</v>
      </c>
      <c r="BQ422">
        <f t="shared" si="77"/>
        <v>0</v>
      </c>
      <c r="BR422">
        <f t="shared" si="78"/>
        <v>0</v>
      </c>
      <c r="BT422">
        <f t="shared" si="81"/>
        <v>0</v>
      </c>
      <c r="BU422">
        <f t="shared" si="82"/>
        <v>0</v>
      </c>
      <c r="BV422">
        <f t="shared" si="83"/>
        <v>0</v>
      </c>
      <c r="BW422">
        <f t="shared" si="84"/>
        <v>0</v>
      </c>
      <c r="BX422">
        <f t="shared" si="85"/>
        <v>0</v>
      </c>
    </row>
    <row r="423" spans="1:76" x14ac:dyDescent="0.3">
      <c r="A423" s="3">
        <v>1</v>
      </c>
      <c r="B423">
        <v>0</v>
      </c>
      <c r="C423">
        <v>0.95230000000000004</v>
      </c>
      <c r="D423">
        <v>0.1119</v>
      </c>
      <c r="E423" s="1">
        <v>1.4213E-2</v>
      </c>
      <c r="F423" s="1">
        <v>0</v>
      </c>
      <c r="G423" s="1">
        <f t="shared" si="79"/>
        <v>24.337328767123289</v>
      </c>
      <c r="H423">
        <v>2.7769243743343273</v>
      </c>
      <c r="I423">
        <v>0.77996135227170438</v>
      </c>
      <c r="J423">
        <v>-2.3770737081609865</v>
      </c>
      <c r="K423">
        <v>-6.3993294132057752</v>
      </c>
      <c r="L423">
        <v>202.83608974336846</v>
      </c>
      <c r="M423">
        <v>-0.36676724724604864</v>
      </c>
      <c r="O423" s="3">
        <v>-4</v>
      </c>
      <c r="P423">
        <v>60</v>
      </c>
      <c r="Q423">
        <v>-4.0277000000000003</v>
      </c>
      <c r="R423">
        <v>59.685699999999997</v>
      </c>
      <c r="S423" s="1">
        <v>1.0957E-3</v>
      </c>
      <c r="T423" s="1">
        <v>0</v>
      </c>
      <c r="U423" s="1">
        <f t="shared" si="80"/>
        <v>1.8761986301369866</v>
      </c>
      <c r="V423">
        <v>1.0726697446239861</v>
      </c>
      <c r="W423">
        <v>5.4164560821816601E-2</v>
      </c>
      <c r="X423">
        <v>0.413646900909582</v>
      </c>
      <c r="Y423">
        <v>-4.5854175985758548E-2</v>
      </c>
      <c r="Z423">
        <v>0.18670032490462943</v>
      </c>
      <c r="AA423">
        <v>-6.8035094735494472E-3</v>
      </c>
      <c r="BN423">
        <f t="shared" si="74"/>
        <v>2.8530044941791033</v>
      </c>
      <c r="BO423">
        <f t="shared" si="75"/>
        <v>0.80133015644353189</v>
      </c>
      <c r="BP423">
        <f t="shared" si="76"/>
        <v>-2.4421990152338902</v>
      </c>
      <c r="BQ423">
        <f t="shared" si="77"/>
        <v>-6.5746535067182617</v>
      </c>
      <c r="BR423">
        <f t="shared" si="78"/>
        <v>208.39324288702238</v>
      </c>
      <c r="BT423">
        <f t="shared" si="81"/>
        <v>1.1020579568054651</v>
      </c>
      <c r="BU423">
        <f t="shared" si="82"/>
        <v>5.5648521392277321E-2</v>
      </c>
      <c r="BV423">
        <f t="shared" si="83"/>
        <v>0.42497969271532399</v>
      </c>
      <c r="BW423">
        <f t="shared" si="84"/>
        <v>-4.711045477988892E-2</v>
      </c>
      <c r="BX423">
        <f t="shared" si="85"/>
        <v>0.19181540229927679</v>
      </c>
    </row>
    <row r="424" spans="1:76" x14ac:dyDescent="0.3">
      <c r="A424" s="3">
        <v>1</v>
      </c>
      <c r="B424">
        <v>1</v>
      </c>
      <c r="C424">
        <v>0.95420000000000005</v>
      </c>
      <c r="D424">
        <v>0.98219999999999996</v>
      </c>
      <c r="E424" s="1">
        <v>0.11146</v>
      </c>
      <c r="F424" s="1">
        <v>0</v>
      </c>
      <c r="G424" s="1">
        <f t="shared" si="79"/>
        <v>190.85616438356166</v>
      </c>
      <c r="H424">
        <v>2.8129151907678236</v>
      </c>
      <c r="I424">
        <v>0.80654203931517199</v>
      </c>
      <c r="J424">
        <v>-2.0129897847300544</v>
      </c>
      <c r="K424">
        <v>3.5547778058954234</v>
      </c>
      <c r="L424">
        <v>186.13663913879148</v>
      </c>
      <c r="M424">
        <v>0.20112958302421718</v>
      </c>
      <c r="O424" s="3">
        <v>-3.75</v>
      </c>
      <c r="P424">
        <v>60</v>
      </c>
      <c r="Q424">
        <v>-3.7770000000000001</v>
      </c>
      <c r="R424">
        <v>59.685699999999997</v>
      </c>
      <c r="S424" s="1">
        <v>1.0332E-3</v>
      </c>
      <c r="T424" s="1">
        <v>0</v>
      </c>
      <c r="U424" s="1">
        <f t="shared" si="80"/>
        <v>1.7691780821917809</v>
      </c>
      <c r="V424">
        <v>1.0800576355853002</v>
      </c>
      <c r="W424">
        <v>5.4226309204405104E-2</v>
      </c>
      <c r="X424">
        <v>0.41473051676531247</v>
      </c>
      <c r="Y424">
        <v>-4.3129705498222433E-2</v>
      </c>
      <c r="Z424">
        <v>0.18088946070234424</v>
      </c>
      <c r="AA424">
        <v>-6.3554995566694195E-3</v>
      </c>
      <c r="BN424">
        <f t="shared" si="74"/>
        <v>2.8899813603779005</v>
      </c>
      <c r="BO424">
        <f t="shared" si="75"/>
        <v>0.82863908148819043</v>
      </c>
      <c r="BP424">
        <f t="shared" si="76"/>
        <v>-2.0681401897911518</v>
      </c>
      <c r="BQ424">
        <f t="shared" si="77"/>
        <v>3.6521689786596818</v>
      </c>
      <c r="BR424">
        <f t="shared" si="78"/>
        <v>191.23627308779947</v>
      </c>
      <c r="BT424">
        <f t="shared" si="81"/>
        <v>1.109648255738322</v>
      </c>
      <c r="BU424">
        <f t="shared" si="82"/>
        <v>5.5711961511375106E-2</v>
      </c>
      <c r="BV424">
        <f t="shared" si="83"/>
        <v>0.42609299667669087</v>
      </c>
      <c r="BW424">
        <f t="shared" si="84"/>
        <v>-4.4311341265297025E-2</v>
      </c>
      <c r="BX424">
        <f t="shared" si="85"/>
        <v>0.18584533633802489</v>
      </c>
    </row>
    <row r="425" spans="1:76" x14ac:dyDescent="0.3">
      <c r="A425" s="3">
        <v>1</v>
      </c>
      <c r="B425">
        <v>2</v>
      </c>
      <c r="C425">
        <v>0.95440000000000003</v>
      </c>
      <c r="D425">
        <v>1.8806</v>
      </c>
      <c r="E425" s="1">
        <v>0.20003000000000001</v>
      </c>
      <c r="F425" s="1">
        <v>0</v>
      </c>
      <c r="G425" s="1">
        <f t="shared" si="79"/>
        <v>342.51712328767127</v>
      </c>
      <c r="H425">
        <v>2.8285917526961679</v>
      </c>
      <c r="I425">
        <v>0.81146348553386904</v>
      </c>
      <c r="J425">
        <v>-1.2766529407583003</v>
      </c>
      <c r="K425">
        <v>20.553745177908386</v>
      </c>
      <c r="L425">
        <v>146.7337214652965</v>
      </c>
      <c r="M425">
        <v>1.1564871957917728</v>
      </c>
      <c r="O425" s="3">
        <v>-3.5</v>
      </c>
      <c r="P425">
        <v>60</v>
      </c>
      <c r="Q425">
        <v>-3.5339</v>
      </c>
      <c r="R425">
        <v>59.685699999999997</v>
      </c>
      <c r="S425" s="1">
        <v>1.2597999999999999E-3</v>
      </c>
      <c r="T425" s="1">
        <v>0</v>
      </c>
      <c r="U425" s="1">
        <f t="shared" si="80"/>
        <v>2.1571917808219179</v>
      </c>
      <c r="V425">
        <v>1.0882975737444565</v>
      </c>
      <c r="W425">
        <v>5.4266102152630648E-2</v>
      </c>
      <c r="X425">
        <v>0.41631157048519557</v>
      </c>
      <c r="Y425">
        <v>-4.2160550039039832E-2</v>
      </c>
      <c r="Z425">
        <v>0.17727120632248933</v>
      </c>
      <c r="AA425">
        <v>-6.1656481683583925E-3</v>
      </c>
      <c r="BN425">
        <f t="shared" si="74"/>
        <v>2.9060874171535973</v>
      </c>
      <c r="BO425">
        <f t="shared" si="75"/>
        <v>0.83369536184986537</v>
      </c>
      <c r="BP425">
        <f t="shared" si="76"/>
        <v>-1.3116297336557881</v>
      </c>
      <c r="BQ425">
        <f t="shared" si="77"/>
        <v>21.116861484152452</v>
      </c>
      <c r="BR425">
        <f t="shared" si="78"/>
        <v>150.75382342324983</v>
      </c>
      <c r="BT425">
        <f t="shared" si="81"/>
        <v>1.1181139456278661</v>
      </c>
      <c r="BU425">
        <f t="shared" si="82"/>
        <v>5.5752844677360254E-2</v>
      </c>
      <c r="BV425">
        <f t="shared" si="83"/>
        <v>0.42771736693684481</v>
      </c>
      <c r="BW425">
        <f t="shared" si="84"/>
        <v>-4.3315633601753251E-2</v>
      </c>
      <c r="BX425">
        <f t="shared" si="85"/>
        <v>0.18212795170118767</v>
      </c>
    </row>
    <row r="426" spans="1:76" x14ac:dyDescent="0.3">
      <c r="A426" s="3">
        <v>1</v>
      </c>
      <c r="B426">
        <v>3</v>
      </c>
      <c r="C426">
        <v>0.95609999999999995</v>
      </c>
      <c r="D426">
        <v>2.8727999999999998</v>
      </c>
      <c r="E426" s="1">
        <v>0.26338</v>
      </c>
      <c r="F426" s="1">
        <v>0</v>
      </c>
      <c r="G426" s="1">
        <f t="shared" si="79"/>
        <v>450.99315068493155</v>
      </c>
      <c r="H426">
        <v>2.8847235940100062</v>
      </c>
      <c r="I426">
        <v>0.79874829207309617</v>
      </c>
      <c r="J426">
        <v>-0.51286950762912009</v>
      </c>
      <c r="K426">
        <v>59.675447906862374</v>
      </c>
      <c r="L426">
        <v>98.440703926538205</v>
      </c>
      <c r="M426">
        <v>3.2923925659017921</v>
      </c>
      <c r="O426" s="3">
        <v>-3.25</v>
      </c>
      <c r="P426">
        <v>60</v>
      </c>
      <c r="Q426">
        <v>-3.2776999999999998</v>
      </c>
      <c r="R426">
        <v>59.666200000000003</v>
      </c>
      <c r="S426" s="1">
        <v>1.4159999999999999E-3</v>
      </c>
      <c r="T426" s="1">
        <v>0</v>
      </c>
      <c r="U426" s="1">
        <f t="shared" si="80"/>
        <v>2.4246575342465753</v>
      </c>
      <c r="V426">
        <v>1.0965690745519641</v>
      </c>
      <c r="W426">
        <v>5.4235917622067413E-2</v>
      </c>
      <c r="X426">
        <v>0.41711812383142088</v>
      </c>
      <c r="Y426">
        <v>-4.0654111006585593E-2</v>
      </c>
      <c r="Z426">
        <v>0.17695543325676832</v>
      </c>
      <c r="AA426">
        <v>-5.9004971723722573E-3</v>
      </c>
      <c r="BN426">
        <f t="shared" si="74"/>
        <v>2.9637571171335679</v>
      </c>
      <c r="BO426">
        <f t="shared" si="75"/>
        <v>0.82063180692441384</v>
      </c>
      <c r="BP426">
        <f t="shared" si="76"/>
        <v>-0.52692072701621928</v>
      </c>
      <c r="BQ426">
        <f t="shared" si="77"/>
        <v>61.310391685132579</v>
      </c>
      <c r="BR426">
        <f t="shared" si="78"/>
        <v>101.13770951356665</v>
      </c>
      <c r="BT426">
        <f t="shared" si="81"/>
        <v>1.1266120628958534</v>
      </c>
      <c r="BU426">
        <f t="shared" si="82"/>
        <v>5.5721833173356931E-2</v>
      </c>
      <c r="BV426">
        <f t="shared" si="83"/>
        <v>0.42854601763502148</v>
      </c>
      <c r="BW426">
        <f t="shared" si="84"/>
        <v>-4.1767922267039993E-2</v>
      </c>
      <c r="BX426">
        <f t="shared" si="85"/>
        <v>0.18180352731859759</v>
      </c>
    </row>
    <row r="427" spans="1:76" x14ac:dyDescent="0.3">
      <c r="A427" s="3">
        <v>1</v>
      </c>
      <c r="B427">
        <v>4</v>
      </c>
      <c r="C427">
        <v>0.95730000000000004</v>
      </c>
      <c r="D427">
        <v>3.8243999999999998</v>
      </c>
      <c r="E427" s="1">
        <v>0.30185000000000001</v>
      </c>
      <c r="F427" s="1">
        <v>0</v>
      </c>
      <c r="G427" s="1">
        <f t="shared" si="79"/>
        <v>516.86643835616451</v>
      </c>
      <c r="H427">
        <v>2.8246705989255831</v>
      </c>
      <c r="I427">
        <v>0.6960164568521704</v>
      </c>
      <c r="J427">
        <v>0.2428735700963344</v>
      </c>
      <c r="K427">
        <v>140.82365787492691</v>
      </c>
      <c r="L427">
        <v>47.528105231179708</v>
      </c>
      <c r="M427">
        <v>7.9346530755131797</v>
      </c>
      <c r="O427" s="3">
        <v>-3</v>
      </c>
      <c r="P427">
        <v>60</v>
      </c>
      <c r="Q427">
        <v>-3.0308000000000002</v>
      </c>
      <c r="R427">
        <v>59.6935</v>
      </c>
      <c r="S427" s="1">
        <v>1.7676E-3</v>
      </c>
      <c r="T427" s="1">
        <v>0</v>
      </c>
      <c r="U427" s="1">
        <f t="shared" si="80"/>
        <v>3.0267123287671236</v>
      </c>
      <c r="V427">
        <v>1.1057338634087095</v>
      </c>
      <c r="W427">
        <v>5.4238305437156596E-2</v>
      </c>
      <c r="X427">
        <v>0.41784978652543625</v>
      </c>
      <c r="Y427">
        <v>-3.7915204028652366E-2</v>
      </c>
      <c r="Z427">
        <v>0.17175256416824514</v>
      </c>
      <c r="AA427">
        <v>-5.4573639635989799E-3</v>
      </c>
      <c r="BN427">
        <f t="shared" si="74"/>
        <v>2.9020588345125855</v>
      </c>
      <c r="BO427">
        <f t="shared" si="75"/>
        <v>0.71508540087551753</v>
      </c>
      <c r="BP427">
        <f t="shared" si="76"/>
        <v>0.24952764050993259</v>
      </c>
      <c r="BQ427">
        <f t="shared" si="77"/>
        <v>144.68184028245915</v>
      </c>
      <c r="BR427">
        <f t="shared" si="78"/>
        <v>48.830245100527094</v>
      </c>
      <c r="BT427">
        <f t="shared" si="81"/>
        <v>1.1360279418582633</v>
      </c>
      <c r="BU427">
        <f t="shared" si="82"/>
        <v>5.5724286408037602E-2</v>
      </c>
      <c r="BV427">
        <f t="shared" si="83"/>
        <v>0.42929772588229753</v>
      </c>
      <c r="BW427">
        <f t="shared" si="84"/>
        <v>-3.8953976741766129E-2</v>
      </c>
      <c r="BX427">
        <f t="shared" si="85"/>
        <v>0.17645811387148475</v>
      </c>
    </row>
    <row r="428" spans="1:76" x14ac:dyDescent="0.3">
      <c r="A428" s="3">
        <v>1</v>
      </c>
      <c r="B428">
        <v>5</v>
      </c>
      <c r="C428">
        <v>0.95750000000000002</v>
      </c>
      <c r="D428">
        <v>4.8135000000000003</v>
      </c>
      <c r="E428" s="1">
        <v>0.31337999999999999</v>
      </c>
      <c r="F428" s="1">
        <v>0</v>
      </c>
      <c r="G428" s="1">
        <f t="shared" si="79"/>
        <v>536.60958904109589</v>
      </c>
      <c r="H428">
        <v>2.7063760680056856</v>
      </c>
      <c r="I428">
        <v>0.54508078119743308</v>
      </c>
      <c r="J428">
        <v>0.54610184708678688</v>
      </c>
      <c r="K428">
        <v>193.10614879951115</v>
      </c>
      <c r="L428">
        <v>21.311233132492998</v>
      </c>
      <c r="M428">
        <v>11.356070756836409</v>
      </c>
      <c r="O428" s="3">
        <v>-2.75</v>
      </c>
      <c r="P428">
        <v>60</v>
      </c>
      <c r="Q428">
        <v>-2.7869000000000002</v>
      </c>
      <c r="R428">
        <v>59.685699999999997</v>
      </c>
      <c r="S428" s="1">
        <v>2.1113E-3</v>
      </c>
      <c r="T428" s="1">
        <v>0</v>
      </c>
      <c r="U428" s="1">
        <f t="shared" si="80"/>
        <v>3.6152397260273976</v>
      </c>
      <c r="V428">
        <v>1.1158467400062928</v>
      </c>
      <c r="W428">
        <v>5.4209456093018922E-2</v>
      </c>
      <c r="X428">
        <v>0.41844894102194335</v>
      </c>
      <c r="Y428">
        <v>-3.6785462846418635E-2</v>
      </c>
      <c r="Z428">
        <v>0.17723814258926132</v>
      </c>
      <c r="AA428">
        <v>-5.2467673525647181E-3</v>
      </c>
      <c r="BN428">
        <f t="shared" si="74"/>
        <v>2.7805233575400883</v>
      </c>
      <c r="BO428">
        <f t="shared" si="75"/>
        <v>0.56001450123023944</v>
      </c>
      <c r="BP428">
        <f t="shared" si="76"/>
        <v>0.5610635415275208</v>
      </c>
      <c r="BQ428">
        <f t="shared" si="77"/>
        <v>198.39672821867583</v>
      </c>
      <c r="BR428">
        <f t="shared" si="78"/>
        <v>21.895102533383216</v>
      </c>
      <c r="BT428">
        <f t="shared" si="81"/>
        <v>1.1464178835681091</v>
      </c>
      <c r="BU428">
        <f t="shared" si="82"/>
        <v>5.5694646670909849E-2</v>
      </c>
      <c r="BV428">
        <f t="shared" si="83"/>
        <v>0.42991329557048974</v>
      </c>
      <c r="BW428">
        <f t="shared" si="84"/>
        <v>-3.7793283746320516E-2</v>
      </c>
      <c r="BX428">
        <f t="shared" si="85"/>
        <v>0.1820939821122548</v>
      </c>
    </row>
    <row r="429" spans="1:76" x14ac:dyDescent="0.3">
      <c r="A429" s="3">
        <v>1</v>
      </c>
      <c r="B429">
        <v>6</v>
      </c>
      <c r="C429">
        <v>0.9577</v>
      </c>
      <c r="D429">
        <v>5.8259999999999996</v>
      </c>
      <c r="E429" s="1">
        <v>0.31974999999999998</v>
      </c>
      <c r="F429" s="1">
        <v>0</v>
      </c>
      <c r="G429" s="1">
        <f t="shared" si="79"/>
        <v>547.51712328767121</v>
      </c>
      <c r="H429">
        <v>2.6230103474751019</v>
      </c>
      <c r="I429">
        <v>0.47027249629892365</v>
      </c>
      <c r="J429">
        <v>0.60463894631956461</v>
      </c>
      <c r="K429">
        <v>210.46710716417451</v>
      </c>
      <c r="L429">
        <v>13.518058102271162</v>
      </c>
      <c r="M429">
        <v>12.770395852869575</v>
      </c>
      <c r="O429" s="3">
        <v>-2.5</v>
      </c>
      <c r="P429">
        <v>60</v>
      </c>
      <c r="Q429">
        <v>-2.5352000000000001</v>
      </c>
      <c r="R429">
        <v>59.685699999999997</v>
      </c>
      <c r="S429" s="1">
        <v>2.4707000000000002E-3</v>
      </c>
      <c r="T429" s="1">
        <v>0</v>
      </c>
      <c r="U429" s="1">
        <f t="shared" si="80"/>
        <v>4.2306506849315078</v>
      </c>
      <c r="V429">
        <v>1.1291780199615702</v>
      </c>
      <c r="W429">
        <v>5.4178963154210814E-2</v>
      </c>
      <c r="X429">
        <v>0.41899235144923319</v>
      </c>
      <c r="Y429">
        <v>4.6222301167909423E-2</v>
      </c>
      <c r="Z429">
        <v>0.17022268124127865</v>
      </c>
      <c r="AA429">
        <v>6.5149228747876618E-3</v>
      </c>
      <c r="BN429">
        <f t="shared" si="74"/>
        <v>2.6948736446662007</v>
      </c>
      <c r="BO429">
        <f t="shared" si="75"/>
        <v>0.48315667427971609</v>
      </c>
      <c r="BP429">
        <f t="shared" si="76"/>
        <v>0.62120439690366225</v>
      </c>
      <c r="BQ429">
        <f t="shared" si="77"/>
        <v>216.23332927826146</v>
      </c>
      <c r="BR429">
        <f t="shared" si="78"/>
        <v>13.888415858497771</v>
      </c>
      <c r="BT429">
        <f t="shared" si="81"/>
        <v>1.1601144040701064</v>
      </c>
      <c r="BU429">
        <f t="shared" si="82"/>
        <v>5.5663318309120705E-2</v>
      </c>
      <c r="BV429">
        <f t="shared" si="83"/>
        <v>0.43047159395469164</v>
      </c>
      <c r="BW429">
        <f t="shared" si="84"/>
        <v>4.7488665583468585E-2</v>
      </c>
      <c r="BX429">
        <f t="shared" si="85"/>
        <v>0.17488631634377944</v>
      </c>
    </row>
    <row r="430" spans="1:76" x14ac:dyDescent="0.3">
      <c r="A430" s="3">
        <v>1</v>
      </c>
      <c r="B430">
        <v>7</v>
      </c>
      <c r="C430">
        <v>0.95830000000000004</v>
      </c>
      <c r="D430">
        <v>6.8259999999999996</v>
      </c>
      <c r="E430" s="1">
        <v>0.32179000000000002</v>
      </c>
      <c r="F430" s="1">
        <v>0</v>
      </c>
      <c r="G430" s="1">
        <f t="shared" si="79"/>
        <v>551.01027397260282</v>
      </c>
      <c r="H430">
        <v>2.5924126098029516</v>
      </c>
      <c r="I430">
        <v>0.42039489137147734</v>
      </c>
      <c r="J430">
        <v>0.61384283403257345</v>
      </c>
      <c r="K430">
        <v>215.6416767788582</v>
      </c>
      <c r="L430">
        <v>10.469751834457972</v>
      </c>
      <c r="M430">
        <v>13.238802598861279</v>
      </c>
      <c r="O430" s="3">
        <v>-2.25</v>
      </c>
      <c r="P430">
        <v>60</v>
      </c>
      <c r="Q430">
        <v>-2.2795000000000001</v>
      </c>
      <c r="R430">
        <v>59.6877</v>
      </c>
      <c r="S430" s="1">
        <v>2.5332000000000002E-3</v>
      </c>
      <c r="T430" s="1">
        <v>0</v>
      </c>
      <c r="U430" s="1">
        <f t="shared" si="80"/>
        <v>4.3376712328767129</v>
      </c>
      <c r="V430">
        <v>1.1836528264364299</v>
      </c>
      <c r="W430">
        <v>5.4018146116531614E-2</v>
      </c>
      <c r="X430">
        <v>0.41584600258439874</v>
      </c>
      <c r="Y430">
        <v>2.9533435339368714</v>
      </c>
      <c r="Z430">
        <v>0.15800472353371567</v>
      </c>
      <c r="AA430">
        <v>0.39710902688389271</v>
      </c>
      <c r="BN430">
        <f t="shared" si="74"/>
        <v>2.6634376128112516</v>
      </c>
      <c r="BO430">
        <f t="shared" si="75"/>
        <v>0.43191255962823016</v>
      </c>
      <c r="BP430">
        <f t="shared" si="76"/>
        <v>0.63066044592387682</v>
      </c>
      <c r="BQ430">
        <f t="shared" si="77"/>
        <v>221.54966792348444</v>
      </c>
      <c r="BR430">
        <f t="shared" si="78"/>
        <v>10.756594350470518</v>
      </c>
      <c r="BT430">
        <f t="shared" si="81"/>
        <v>1.2160816709963322</v>
      </c>
      <c r="BU430">
        <f t="shared" si="82"/>
        <v>5.5498095325203715E-2</v>
      </c>
      <c r="BV430">
        <f t="shared" si="83"/>
        <v>0.42723904375109456</v>
      </c>
      <c r="BW430">
        <f t="shared" si="84"/>
        <v>3.034257055414594</v>
      </c>
      <c r="BX430">
        <f t="shared" si="85"/>
        <v>0.16233362006888596</v>
      </c>
    </row>
    <row r="431" spans="1:76" x14ac:dyDescent="0.3">
      <c r="A431" s="3">
        <v>1</v>
      </c>
      <c r="B431">
        <v>8</v>
      </c>
      <c r="C431">
        <v>0.95779999999999998</v>
      </c>
      <c r="D431">
        <v>7.7618999999999998</v>
      </c>
      <c r="E431" s="1">
        <v>0.3246</v>
      </c>
      <c r="F431" s="1">
        <v>0</v>
      </c>
      <c r="G431" s="1">
        <f t="shared" si="79"/>
        <v>555.82191780821927</v>
      </c>
      <c r="H431">
        <v>2.5404994902991236</v>
      </c>
      <c r="I431">
        <v>0.3845804746469989</v>
      </c>
      <c r="J431">
        <v>0.61502761594603339</v>
      </c>
      <c r="K431">
        <v>218.26605655898493</v>
      </c>
      <c r="L431">
        <v>8.6602589950384949</v>
      </c>
      <c r="M431">
        <v>13.673736973057814</v>
      </c>
      <c r="O431" s="3">
        <v>-2</v>
      </c>
      <c r="P431">
        <v>60</v>
      </c>
      <c r="Q431">
        <v>-2.0303</v>
      </c>
      <c r="R431">
        <v>59.685699999999997</v>
      </c>
      <c r="S431" s="1">
        <v>4.2440999999999998E-3</v>
      </c>
      <c r="T431" s="1">
        <v>0</v>
      </c>
      <c r="U431" s="1">
        <f t="shared" si="80"/>
        <v>7.2672945205479449</v>
      </c>
      <c r="V431">
        <v>1.5116081459181707</v>
      </c>
      <c r="W431">
        <v>5.0650195279859422E-2</v>
      </c>
      <c r="X431">
        <v>0.40806714236627556</v>
      </c>
      <c r="Y431">
        <v>38.540698361831247</v>
      </c>
      <c r="Z431">
        <v>0.29949370650375307</v>
      </c>
      <c r="AA431">
        <v>4.0578920344288818</v>
      </c>
      <c r="BN431">
        <f t="shared" si="74"/>
        <v>2.6101022160607434</v>
      </c>
      <c r="BO431">
        <f t="shared" si="75"/>
        <v>0.39511692600719067</v>
      </c>
      <c r="BP431">
        <f t="shared" si="76"/>
        <v>0.63187768761578766</v>
      </c>
      <c r="BQ431">
        <f t="shared" si="77"/>
        <v>224.24594851950508</v>
      </c>
      <c r="BR431">
        <f t="shared" si="78"/>
        <v>8.8975263647655769</v>
      </c>
      <c r="BT431">
        <f t="shared" si="81"/>
        <v>1.553022067724148</v>
      </c>
      <c r="BU431">
        <f t="shared" si="82"/>
        <v>5.2037871862869269E-2</v>
      </c>
      <c r="BV431">
        <f t="shared" si="83"/>
        <v>0.41924706407494067</v>
      </c>
      <c r="BW431">
        <f t="shared" si="84"/>
        <v>39.596607905991007</v>
      </c>
      <c r="BX431">
        <f t="shared" si="85"/>
        <v>0.30769901353125312</v>
      </c>
    </row>
    <row r="432" spans="1:76" x14ac:dyDescent="0.3">
      <c r="A432" s="3">
        <v>1</v>
      </c>
      <c r="B432">
        <v>9</v>
      </c>
      <c r="C432">
        <v>0.95689999999999997</v>
      </c>
      <c r="D432">
        <v>8.7713000000000001</v>
      </c>
      <c r="E432" s="1">
        <v>0.3241</v>
      </c>
      <c r="F432" s="1">
        <v>0</v>
      </c>
      <c r="G432" s="1">
        <f t="shared" si="79"/>
        <v>554.96575342465758</v>
      </c>
      <c r="H432">
        <v>2.5422606031507158</v>
      </c>
      <c r="I432">
        <v>0.34918631566261971</v>
      </c>
      <c r="J432">
        <v>0.60871443145536464</v>
      </c>
      <c r="K432">
        <v>218.67535510205289</v>
      </c>
      <c r="L432">
        <v>7.5137512800050361</v>
      </c>
      <c r="M432">
        <v>13.689888304029214</v>
      </c>
      <c r="O432" s="3">
        <v>-1.75</v>
      </c>
      <c r="P432">
        <v>60</v>
      </c>
      <c r="Q432">
        <v>-1.7803</v>
      </c>
      <c r="R432">
        <v>59.685699999999997</v>
      </c>
      <c r="S432" s="1">
        <v>1.9588000000000001E-2</v>
      </c>
      <c r="T432" s="1">
        <v>0</v>
      </c>
      <c r="U432" s="1">
        <f t="shared" si="80"/>
        <v>33.541095890410965</v>
      </c>
      <c r="V432">
        <v>2.1423806823819658</v>
      </c>
      <c r="W432">
        <v>4.4806776270647712E-2</v>
      </c>
      <c r="X432">
        <v>0.40878148766571892</v>
      </c>
      <c r="Y432">
        <v>146.48272985216053</v>
      </c>
      <c r="Z432">
        <v>1.1496453354660909</v>
      </c>
      <c r="AA432">
        <v>10.882029848983452</v>
      </c>
      <c r="BN432">
        <f t="shared" si="74"/>
        <v>2.6119115785795026</v>
      </c>
      <c r="BO432">
        <f t="shared" si="75"/>
        <v>0.35875306403693802</v>
      </c>
      <c r="BP432">
        <f t="shared" si="76"/>
        <v>0.6253915391664705</v>
      </c>
      <c r="BQ432">
        <f t="shared" si="77"/>
        <v>224.66646072128722</v>
      </c>
      <c r="BR432">
        <f t="shared" si="78"/>
        <v>7.7196074794572285</v>
      </c>
      <c r="BT432">
        <f t="shared" si="81"/>
        <v>2.2010760435431158</v>
      </c>
      <c r="BU432">
        <f t="shared" si="82"/>
        <v>4.6034359182172309E-2</v>
      </c>
      <c r="BV432">
        <f t="shared" si="83"/>
        <v>0.41998098047847837</v>
      </c>
      <c r="BW432">
        <f t="shared" si="84"/>
        <v>150.4959553275622</v>
      </c>
      <c r="BX432">
        <f t="shared" si="85"/>
        <v>1.1811424679446141</v>
      </c>
    </row>
    <row r="433" spans="1:76" x14ac:dyDescent="0.3">
      <c r="A433" s="3">
        <v>1</v>
      </c>
      <c r="B433">
        <v>10</v>
      </c>
      <c r="C433">
        <v>0.9577</v>
      </c>
      <c r="D433">
        <v>9.7446999999999999</v>
      </c>
      <c r="E433" s="1">
        <v>0.32562000000000002</v>
      </c>
      <c r="F433" s="1">
        <v>0</v>
      </c>
      <c r="G433" s="1">
        <f t="shared" si="79"/>
        <v>557.56849315068496</v>
      </c>
      <c r="H433">
        <v>2.5116356952977799</v>
      </c>
      <c r="I433">
        <v>0.32233763609788213</v>
      </c>
      <c r="J433">
        <v>0.60359281635998208</v>
      </c>
      <c r="K433">
        <v>218.90451217677227</v>
      </c>
      <c r="L433">
        <v>6.6525102297580077</v>
      </c>
      <c r="M433">
        <v>13.871333029419578</v>
      </c>
      <c r="O433" s="3">
        <v>-1.5</v>
      </c>
      <c r="P433">
        <v>60</v>
      </c>
      <c r="Q433">
        <v>-1.5394000000000001</v>
      </c>
      <c r="R433">
        <v>59.675899999999999</v>
      </c>
      <c r="S433" s="1">
        <v>4.8774999999999999E-2</v>
      </c>
      <c r="T433" s="1">
        <v>0</v>
      </c>
      <c r="U433" s="1">
        <f t="shared" si="80"/>
        <v>83.518835616438352</v>
      </c>
      <c r="V433">
        <v>2.4299121388865861</v>
      </c>
      <c r="W433">
        <v>4.2987356930476422E-2</v>
      </c>
      <c r="X433">
        <v>0.3994178669586273</v>
      </c>
      <c r="Y433">
        <v>211.90570126589174</v>
      </c>
      <c r="Z433">
        <v>1.57478998834059</v>
      </c>
      <c r="AA433">
        <v>13.879448267324904</v>
      </c>
      <c r="BN433">
        <f t="shared" si="74"/>
        <v>2.5804476321552534</v>
      </c>
      <c r="BO433">
        <f t="shared" si="75"/>
        <v>0.33116880421015288</v>
      </c>
      <c r="BP433">
        <f t="shared" si="76"/>
        <v>0.62012960584929666</v>
      </c>
      <c r="BQ433">
        <f t="shared" si="77"/>
        <v>224.90189607202629</v>
      </c>
      <c r="BR433">
        <f t="shared" si="78"/>
        <v>6.8347707839979526</v>
      </c>
      <c r="BT433">
        <f t="shared" si="81"/>
        <v>2.4964850741985476</v>
      </c>
      <c r="BU433">
        <f t="shared" si="82"/>
        <v>4.4165092736790847E-2</v>
      </c>
      <c r="BV433">
        <f t="shared" si="83"/>
        <v>0.41036082221776776</v>
      </c>
      <c r="BW433">
        <f t="shared" si="84"/>
        <v>217.71133691701206</v>
      </c>
      <c r="BX433">
        <f t="shared" si="85"/>
        <v>1.6179349195280035</v>
      </c>
    </row>
    <row r="434" spans="1:76" x14ac:dyDescent="0.3">
      <c r="A434" s="3">
        <v>1</v>
      </c>
      <c r="B434">
        <v>15</v>
      </c>
      <c r="C434">
        <v>0.95750000000000002</v>
      </c>
      <c r="D434">
        <v>14.754099999999999</v>
      </c>
      <c r="E434" s="1">
        <v>0.32357000000000002</v>
      </c>
      <c r="F434" s="1">
        <v>0</v>
      </c>
      <c r="G434" s="1">
        <f t="shared" si="79"/>
        <v>554.05821917808237</v>
      </c>
      <c r="H434">
        <v>2.4712617593879416</v>
      </c>
      <c r="I434">
        <v>0.21045192783422059</v>
      </c>
      <c r="J434">
        <v>0.5621637785104826</v>
      </c>
      <c r="K434">
        <v>214.24102066665847</v>
      </c>
      <c r="L434">
        <v>4.4305651781191573</v>
      </c>
      <c r="M434">
        <v>13.797614648719586</v>
      </c>
      <c r="O434" s="3">
        <v>-1.25</v>
      </c>
      <c r="P434">
        <v>60</v>
      </c>
      <c r="Q434">
        <v>-1.2836000000000001</v>
      </c>
      <c r="R434">
        <v>59.677900000000001</v>
      </c>
      <c r="S434" s="1">
        <v>7.8861000000000001E-2</v>
      </c>
      <c r="T434" s="1">
        <v>0</v>
      </c>
      <c r="U434" s="1">
        <f t="shared" si="80"/>
        <v>135.03595890410961</v>
      </c>
      <c r="V434">
        <v>2.4959534260052072</v>
      </c>
      <c r="W434">
        <v>4.3052151670714169E-2</v>
      </c>
      <c r="X434">
        <v>0.39985603140827397</v>
      </c>
      <c r="Y434">
        <v>230.79720916969666</v>
      </c>
      <c r="Z434">
        <v>1.6375670965689881</v>
      </c>
      <c r="AA434">
        <v>14.716827769483668</v>
      </c>
      <c r="BN434">
        <f t="shared" si="74"/>
        <v>2.5389675610150082</v>
      </c>
      <c r="BO434">
        <f t="shared" si="75"/>
        <v>0.21621773407625403</v>
      </c>
      <c r="BP434">
        <f t="shared" si="76"/>
        <v>0.57756552586693422</v>
      </c>
      <c r="BQ434">
        <f t="shared" si="77"/>
        <v>220.11063767122445</v>
      </c>
      <c r="BR434">
        <f t="shared" si="78"/>
        <v>4.5519505254648882</v>
      </c>
      <c r="BT434">
        <f t="shared" si="81"/>
        <v>2.5643357116491852</v>
      </c>
      <c r="BU434">
        <f t="shared" si="82"/>
        <v>4.4231662675391269E-2</v>
      </c>
      <c r="BV434">
        <f t="shared" si="83"/>
        <v>0.41081099117288422</v>
      </c>
      <c r="BW434">
        <f t="shared" si="84"/>
        <v>237.12042037982536</v>
      </c>
      <c r="BX434">
        <f t="shared" si="85"/>
        <v>1.6824319485297823</v>
      </c>
    </row>
    <row r="435" spans="1:76" x14ac:dyDescent="0.3">
      <c r="A435" s="3">
        <v>1</v>
      </c>
      <c r="B435">
        <v>20</v>
      </c>
      <c r="C435">
        <v>0.95840000000000003</v>
      </c>
      <c r="D435">
        <v>19.743099999999998</v>
      </c>
      <c r="E435" s="1">
        <v>0.31886999999999999</v>
      </c>
      <c r="F435" s="1">
        <v>0</v>
      </c>
      <c r="G435" s="1">
        <f t="shared" si="79"/>
        <v>546.01027397260282</v>
      </c>
      <c r="H435">
        <v>2.3823868573164586</v>
      </c>
      <c r="I435">
        <v>0.14348619405962579</v>
      </c>
      <c r="J435">
        <v>0.53009624845627734</v>
      </c>
      <c r="K435">
        <v>208.45734231909353</v>
      </c>
      <c r="L435">
        <v>3.4748301810328588</v>
      </c>
      <c r="M435">
        <v>13.925956799163153</v>
      </c>
      <c r="O435" s="3">
        <v>-1</v>
      </c>
      <c r="P435">
        <v>60</v>
      </c>
      <c r="Q435">
        <v>-1.0377000000000001</v>
      </c>
      <c r="R435">
        <v>59.668100000000003</v>
      </c>
      <c r="S435" s="1">
        <v>0.10772</v>
      </c>
      <c r="T435" s="1">
        <v>0</v>
      </c>
      <c r="U435" s="1">
        <f t="shared" si="80"/>
        <v>184.45205479452056</v>
      </c>
      <c r="V435">
        <v>2.4884203055392859</v>
      </c>
      <c r="W435">
        <v>4.4076654213651971E-2</v>
      </c>
      <c r="X435">
        <v>0.40403720672847032</v>
      </c>
      <c r="Y435">
        <v>232.32526288661134</v>
      </c>
      <c r="Z435">
        <v>1.6626780556742959</v>
      </c>
      <c r="AA435">
        <v>14.859111184400556</v>
      </c>
      <c r="BN435">
        <f t="shared" si="74"/>
        <v>2.4476577301196492</v>
      </c>
      <c r="BO435">
        <f t="shared" si="75"/>
        <v>0.1474173226639991</v>
      </c>
      <c r="BP435">
        <f t="shared" si="76"/>
        <v>0.54461943334549034</v>
      </c>
      <c r="BQ435">
        <f t="shared" si="77"/>
        <v>214.16850238263035</v>
      </c>
      <c r="BR435">
        <f t="shared" si="78"/>
        <v>3.5700310079104716</v>
      </c>
      <c r="BT435">
        <f t="shared" si="81"/>
        <v>2.5565962043211843</v>
      </c>
      <c r="BU435">
        <f t="shared" si="82"/>
        <v>4.5284233781149284E-2</v>
      </c>
      <c r="BV435">
        <f t="shared" si="83"/>
        <v>0.4151067192415791</v>
      </c>
      <c r="BW435">
        <f t="shared" si="84"/>
        <v>238.69033858213496</v>
      </c>
      <c r="BX435">
        <f t="shared" si="85"/>
        <v>1.7082308791174272</v>
      </c>
    </row>
    <row r="436" spans="1:76" x14ac:dyDescent="0.3">
      <c r="A436" s="3">
        <v>1</v>
      </c>
      <c r="B436">
        <v>25</v>
      </c>
      <c r="C436">
        <v>0.95809999999999995</v>
      </c>
      <c r="D436">
        <v>24.754100000000001</v>
      </c>
      <c r="E436" s="1">
        <v>0.31291999999999998</v>
      </c>
      <c r="F436" s="1">
        <v>0</v>
      </c>
      <c r="G436" s="1">
        <f t="shared" si="79"/>
        <v>535.82191780821915</v>
      </c>
      <c r="H436">
        <v>2.2950717289333595</v>
      </c>
      <c r="I436">
        <v>0.10878153787239329</v>
      </c>
      <c r="J436">
        <v>0.50689705218799264</v>
      </c>
      <c r="K436">
        <v>203.25366925606804</v>
      </c>
      <c r="L436">
        <v>2.9687297608731535</v>
      </c>
      <c r="M436">
        <v>14.094908562488643</v>
      </c>
      <c r="O436" s="3">
        <v>-0.75</v>
      </c>
      <c r="P436">
        <v>60</v>
      </c>
      <c r="Q436">
        <v>-0.7833</v>
      </c>
      <c r="R436">
        <v>59.662300000000002</v>
      </c>
      <c r="S436" s="1">
        <v>0.13475999999999999</v>
      </c>
      <c r="T436" s="1">
        <v>0</v>
      </c>
      <c r="U436" s="1">
        <f t="shared" si="80"/>
        <v>230.75342465753425</v>
      </c>
      <c r="V436">
        <v>2.4504931679689355</v>
      </c>
      <c r="W436">
        <v>4.5278369249172418E-2</v>
      </c>
      <c r="X436">
        <v>0.40887754792743436</v>
      </c>
      <c r="Y436">
        <v>226.39504133105677</v>
      </c>
      <c r="Z436">
        <v>1.6643482227156008</v>
      </c>
      <c r="AA436">
        <v>14.703934044915648</v>
      </c>
      <c r="BN436">
        <f t="shared" si="74"/>
        <v>2.3579504064383832</v>
      </c>
      <c r="BO436">
        <f t="shared" si="75"/>
        <v>0.11176185397848626</v>
      </c>
      <c r="BP436">
        <f t="shared" si="76"/>
        <v>0.52078464265889657</v>
      </c>
      <c r="BQ436">
        <f t="shared" si="77"/>
        <v>208.82226293431648</v>
      </c>
      <c r="BR436">
        <f t="shared" si="78"/>
        <v>3.0500648228148837</v>
      </c>
      <c r="BT436">
        <f t="shared" si="81"/>
        <v>2.5176299670913722</v>
      </c>
      <c r="BU436">
        <f t="shared" si="82"/>
        <v>4.6518872516273027E-2</v>
      </c>
      <c r="BV436">
        <f t="shared" si="83"/>
        <v>0.42007967252818601</v>
      </c>
      <c r="BW436">
        <f t="shared" si="84"/>
        <v>232.5976452031405</v>
      </c>
      <c r="BX436">
        <f t="shared" si="85"/>
        <v>1.7099468041598638</v>
      </c>
    </row>
    <row r="437" spans="1:76" x14ac:dyDescent="0.3">
      <c r="A437" s="3">
        <v>1</v>
      </c>
      <c r="B437">
        <v>30</v>
      </c>
      <c r="C437">
        <v>0.95669999999999999</v>
      </c>
      <c r="D437">
        <v>29.660299999999999</v>
      </c>
      <c r="E437" s="1">
        <v>0.30732999999999999</v>
      </c>
      <c r="F437" s="1">
        <v>0</v>
      </c>
      <c r="G437" s="1">
        <f t="shared" si="79"/>
        <v>526.25</v>
      </c>
      <c r="H437">
        <v>2.2251318811706029</v>
      </c>
      <c r="I437">
        <v>8.7735146679579823E-2</v>
      </c>
      <c r="J437">
        <v>0.4889846178281676</v>
      </c>
      <c r="K437">
        <v>197.66658301201684</v>
      </c>
      <c r="L437">
        <v>2.6287396672277703</v>
      </c>
      <c r="M437">
        <v>14.138314244051278</v>
      </c>
      <c r="O437" s="3">
        <v>-0.5</v>
      </c>
      <c r="P437">
        <v>60</v>
      </c>
      <c r="Q437">
        <v>-0.53090000000000004</v>
      </c>
      <c r="R437">
        <v>59.650599999999997</v>
      </c>
      <c r="S437" s="1">
        <v>0.16056999999999999</v>
      </c>
      <c r="T437" s="1">
        <v>0</v>
      </c>
      <c r="U437" s="1">
        <f t="shared" si="80"/>
        <v>274.94863013698631</v>
      </c>
      <c r="V437">
        <v>2.4043247137947201</v>
      </c>
      <c r="W437">
        <v>4.6316876861184589E-2</v>
      </c>
      <c r="X437">
        <v>0.41131327314193566</v>
      </c>
      <c r="Y437">
        <v>217.64602880089245</v>
      </c>
      <c r="Z437">
        <v>1.6525761062123785</v>
      </c>
      <c r="AA437">
        <v>14.40713940560549</v>
      </c>
      <c r="BN437">
        <f t="shared" si="74"/>
        <v>2.2860943984629483</v>
      </c>
      <c r="BO437">
        <f t="shared" si="75"/>
        <v>9.0138849328335435E-2</v>
      </c>
      <c r="BP437">
        <f t="shared" si="76"/>
        <v>0.50238145667277501</v>
      </c>
      <c r="BQ437">
        <f t="shared" si="77"/>
        <v>203.0821058342639</v>
      </c>
      <c r="BR437">
        <f t="shared" si="78"/>
        <v>2.7007599320833258</v>
      </c>
      <c r="BT437">
        <f t="shared" si="81"/>
        <v>2.4701966237616988</v>
      </c>
      <c r="BU437">
        <f t="shared" si="82"/>
        <v>4.7585832391628002E-2</v>
      </c>
      <c r="BV437">
        <f t="shared" si="83"/>
        <v>0.42258212994034483</v>
      </c>
      <c r="BW437">
        <f t="shared" si="84"/>
        <v>223.60893369954704</v>
      </c>
      <c r="BX437">
        <f t="shared" si="85"/>
        <v>1.6978521639168271</v>
      </c>
    </row>
    <row r="438" spans="1:76" x14ac:dyDescent="0.3">
      <c r="E438" s="1"/>
      <c r="F438" s="1"/>
      <c r="G438" s="1"/>
      <c r="O438" s="3"/>
      <c r="S438" s="1"/>
      <c r="T438" s="1"/>
      <c r="U438" s="1"/>
    </row>
    <row r="439" spans="1:76" x14ac:dyDescent="0.3">
      <c r="E439" s="1"/>
      <c r="F439" s="1"/>
      <c r="G439" s="1"/>
      <c r="O439" s="3"/>
      <c r="S439" s="1"/>
      <c r="T439" s="1"/>
      <c r="U439" s="1"/>
    </row>
    <row r="440" spans="1:76" x14ac:dyDescent="0.3">
      <c r="E440" s="1"/>
      <c r="F440" s="1"/>
      <c r="G440" s="1"/>
      <c r="O440" s="3"/>
      <c r="S440" s="1"/>
      <c r="T440" s="1"/>
      <c r="U440" s="1"/>
    </row>
    <row r="441" spans="1:76" x14ac:dyDescent="0.3">
      <c r="E441" s="1"/>
      <c r="F441" s="1"/>
      <c r="G441" s="1"/>
      <c r="O441" s="3"/>
      <c r="S441" s="1"/>
      <c r="T441" s="1"/>
      <c r="U441" s="1"/>
    </row>
    <row r="442" spans="1:76" x14ac:dyDescent="0.3">
      <c r="E442" s="1"/>
      <c r="F442" s="1"/>
      <c r="G442" s="1"/>
      <c r="O442" s="3"/>
      <c r="S442" s="1"/>
      <c r="T442" s="1"/>
      <c r="U442" s="1"/>
    </row>
    <row r="443" spans="1:76" x14ac:dyDescent="0.3">
      <c r="E443" s="1"/>
      <c r="F443" s="1"/>
      <c r="G443" s="1"/>
      <c r="O443" s="3"/>
      <c r="S443" s="1"/>
      <c r="T443" s="1"/>
      <c r="U443" s="1"/>
    </row>
    <row r="444" spans="1:76" x14ac:dyDescent="0.3">
      <c r="E444" s="1"/>
      <c r="F444" s="1"/>
      <c r="G444" s="1"/>
      <c r="O444" s="3"/>
      <c r="S444" s="1"/>
      <c r="T444" s="1"/>
      <c r="U444" s="1"/>
    </row>
    <row r="445" spans="1:76" x14ac:dyDescent="0.3">
      <c r="E445" s="1"/>
      <c r="F445" s="1"/>
      <c r="G445" s="1"/>
      <c r="O445" s="3"/>
      <c r="S445" s="1"/>
      <c r="T445" s="1"/>
      <c r="U445" s="1"/>
    </row>
    <row r="446" spans="1:76" x14ac:dyDescent="0.3">
      <c r="E446" s="1"/>
      <c r="F446" s="1"/>
      <c r="G446" s="1"/>
      <c r="O446" s="3"/>
      <c r="S446" s="1"/>
      <c r="T446" s="1"/>
      <c r="U446" s="1"/>
    </row>
    <row r="447" spans="1:76" x14ac:dyDescent="0.3">
      <c r="E447" s="1"/>
      <c r="F447" s="1"/>
      <c r="G447" s="1"/>
      <c r="O447" s="3"/>
      <c r="S447" s="1"/>
      <c r="T447" s="1"/>
      <c r="U447" s="1"/>
    </row>
    <row r="448" spans="1:76" x14ac:dyDescent="0.3">
      <c r="O448" s="3"/>
      <c r="S448" s="1"/>
      <c r="T448" s="1"/>
      <c r="U448" s="1"/>
    </row>
    <row r="449" spans="15:21" x14ac:dyDescent="0.3">
      <c r="O449" s="3"/>
      <c r="S449" s="1"/>
      <c r="T449" s="1"/>
      <c r="U449" s="1"/>
    </row>
    <row r="450" spans="15:21" x14ac:dyDescent="0.3">
      <c r="O450" s="3"/>
      <c r="S450" s="1"/>
      <c r="T450" s="1"/>
      <c r="U450" s="1"/>
    </row>
    <row r="451" spans="15:21" x14ac:dyDescent="0.3">
      <c r="O451" s="3"/>
      <c r="S451" s="1"/>
      <c r="T451" s="1"/>
      <c r="U451" s="1"/>
    </row>
    <row r="452" spans="15:21" x14ac:dyDescent="0.3">
      <c r="O452" s="3"/>
      <c r="S452" s="1"/>
      <c r="T452" s="1"/>
      <c r="U452" s="1"/>
    </row>
    <row r="453" spans="15:21" x14ac:dyDescent="0.3">
      <c r="O453" s="3"/>
      <c r="S453" s="1"/>
      <c r="T453" s="1"/>
      <c r="U453" s="1"/>
    </row>
    <row r="454" spans="15:21" x14ac:dyDescent="0.3">
      <c r="O454" s="3"/>
      <c r="S454" s="1"/>
      <c r="T454" s="1"/>
      <c r="U454" s="1"/>
    </row>
    <row r="455" spans="15:21" x14ac:dyDescent="0.3">
      <c r="O455" s="3"/>
      <c r="S455" s="1"/>
      <c r="T455" s="1"/>
      <c r="U455" s="1"/>
    </row>
    <row r="456" spans="15:21" x14ac:dyDescent="0.3">
      <c r="O456" s="3"/>
      <c r="S456" s="1"/>
      <c r="T456" s="1"/>
      <c r="U456" s="1"/>
    </row>
    <row r="457" spans="15:21" x14ac:dyDescent="0.3">
      <c r="O457" s="3"/>
      <c r="S457" s="1"/>
      <c r="T457" s="1"/>
      <c r="U457" s="1"/>
    </row>
    <row r="458" spans="15:21" x14ac:dyDescent="0.3">
      <c r="S458" s="1"/>
      <c r="T458" s="1"/>
      <c r="U458" s="1"/>
    </row>
    <row r="459" spans="15:21" x14ac:dyDescent="0.3">
      <c r="S459" s="1"/>
      <c r="T459" s="1"/>
      <c r="U459" s="1"/>
    </row>
    <row r="460" spans="15:21" x14ac:dyDescent="0.3">
      <c r="S460" s="1"/>
      <c r="T460" s="1"/>
      <c r="U460" s="1"/>
    </row>
    <row r="461" spans="15:21" x14ac:dyDescent="0.3">
      <c r="S461" s="1"/>
      <c r="T461" s="1"/>
      <c r="U461" s="1"/>
    </row>
    <row r="462" spans="15:21" x14ac:dyDescent="0.3">
      <c r="S462" s="1"/>
      <c r="T462" s="1"/>
      <c r="U462" s="1"/>
    </row>
    <row r="463" spans="15:21" x14ac:dyDescent="0.3">
      <c r="S463" s="1"/>
      <c r="T463" s="1"/>
      <c r="U463" s="1"/>
    </row>
    <row r="464" spans="15:21" x14ac:dyDescent="0.3">
      <c r="S464" s="1"/>
      <c r="T464" s="1"/>
      <c r="U464" s="1"/>
    </row>
    <row r="465" spans="19:21" x14ac:dyDescent="0.3">
      <c r="S465" s="1"/>
      <c r="T465" s="1"/>
      <c r="U465" s="1"/>
    </row>
    <row r="466" spans="19:21" x14ac:dyDescent="0.3">
      <c r="S466" s="1"/>
      <c r="T466" s="1"/>
      <c r="U466" s="1"/>
    </row>
    <row r="467" spans="19:21" x14ac:dyDescent="0.3">
      <c r="S467" s="1"/>
      <c r="T467" s="1"/>
      <c r="U467" s="1"/>
    </row>
    <row r="468" spans="19:21" x14ac:dyDescent="0.3">
      <c r="S468" s="1"/>
      <c r="T468" s="1"/>
      <c r="U468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492">
    <sortCondition ref="P2:P1492"/>
    <sortCondition ref="O2:O149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P1492"/>
  <sheetViews>
    <sheetView topLeftCell="AC1" zoomScale="60" zoomScaleNormal="60" workbookViewId="0">
      <selection activeCell="AM1" sqref="AM1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 s="3">
        <v>-4</v>
      </c>
      <c r="B2">
        <v>0</v>
      </c>
      <c r="C2">
        <v>-4.0289000000000001</v>
      </c>
      <c r="D2">
        <v>5.0999999999999997E-2</v>
      </c>
      <c r="E2" s="1">
        <v>2.3243E-4</v>
      </c>
      <c r="F2" s="1">
        <v>0</v>
      </c>
      <c r="G2" s="1">
        <f>1000*E2/0.584</f>
        <v>0.3979965753424658</v>
      </c>
      <c r="H2">
        <v>0.96684319447890621</v>
      </c>
      <c r="I2">
        <v>0.45610507118585925</v>
      </c>
      <c r="J2">
        <v>0.49170310662181616</v>
      </c>
      <c r="K2">
        <v>-0.79687372100963338</v>
      </c>
      <c r="L2">
        <v>0.3293675696037493</v>
      </c>
      <c r="M2">
        <v>-0.13117576091236796</v>
      </c>
      <c r="O2" s="3">
        <v>-4</v>
      </c>
      <c r="P2">
        <v>0</v>
      </c>
      <c r="Q2">
        <v>-4.0289000000000001</v>
      </c>
      <c r="R2">
        <v>5.0999999999999997E-2</v>
      </c>
      <c r="S2" s="1">
        <v>2.3243E-4</v>
      </c>
      <c r="T2" s="1">
        <v>0</v>
      </c>
      <c r="U2" s="1">
        <f>1000*S2/0.584</f>
        <v>0.3979965753424658</v>
      </c>
      <c r="V2">
        <v>0.96684319447890621</v>
      </c>
      <c r="W2">
        <v>0.45610507118585925</v>
      </c>
      <c r="X2">
        <v>0.49170310662181616</v>
      </c>
      <c r="Y2">
        <v>-0.79687372100963338</v>
      </c>
      <c r="Z2">
        <v>0.3293675696037493</v>
      </c>
      <c r="AA2">
        <v>-0.13117576091236796</v>
      </c>
    </row>
    <row r="3" spans="1:68" x14ac:dyDescent="0.3">
      <c r="A3" s="3">
        <v>-4</v>
      </c>
      <c r="B3">
        <v>1</v>
      </c>
      <c r="C3">
        <v>-4.0297000000000001</v>
      </c>
      <c r="D3">
        <v>0.93389999999999995</v>
      </c>
      <c r="E3" s="1">
        <v>7.6179000000000004E-5</v>
      </c>
      <c r="F3" s="1">
        <v>0</v>
      </c>
      <c r="G3" s="1">
        <f t="shared" ref="G3:G66" si="0">1000*E3/0.584</f>
        <v>0.13044349315068493</v>
      </c>
      <c r="H3">
        <v>0.96960407974996499</v>
      </c>
      <c r="I3">
        <v>0.43457938738404517</v>
      </c>
      <c r="J3">
        <v>0.49102861249808838</v>
      </c>
      <c r="K3">
        <v>-0.74873456264150784</v>
      </c>
      <c r="L3">
        <v>0.32894944667059534</v>
      </c>
      <c r="M3">
        <v>-0.12290047989368376</v>
      </c>
      <c r="O3" s="3">
        <v>-3.75</v>
      </c>
      <c r="P3">
        <v>0</v>
      </c>
      <c r="Q3">
        <v>-3.7770999999999999</v>
      </c>
      <c r="R3">
        <v>3.6999999999999998E-2</v>
      </c>
      <c r="S3" s="1">
        <v>3.1054999999999999E-4</v>
      </c>
      <c r="T3" s="1">
        <v>0</v>
      </c>
      <c r="U3" s="1">
        <f t="shared" ref="U3:U66" si="1">1000*S3/0.584</f>
        <v>0.53176369863013706</v>
      </c>
      <c r="V3">
        <v>0.97374298958654837</v>
      </c>
      <c r="W3">
        <v>0.46210531651260867</v>
      </c>
      <c r="X3">
        <v>0.49334719423225304</v>
      </c>
      <c r="Y3">
        <v>-0.81311119257601472</v>
      </c>
      <c r="Z3">
        <v>0.31871730000704918</v>
      </c>
      <c r="AA3">
        <v>-0.13290022825916989</v>
      </c>
    </row>
    <row r="4" spans="1:68" x14ac:dyDescent="0.3">
      <c r="A4" s="3">
        <v>-4</v>
      </c>
      <c r="B4">
        <v>2</v>
      </c>
      <c r="C4">
        <v>-4.0285000000000002</v>
      </c>
      <c r="D4">
        <v>1.8589</v>
      </c>
      <c r="E4" s="1">
        <v>2.0898999999999999E-4</v>
      </c>
      <c r="F4" s="1">
        <v>0</v>
      </c>
      <c r="G4" s="1">
        <f t="shared" si="0"/>
        <v>0.35785958904109588</v>
      </c>
      <c r="H4">
        <v>0.97096358107873404</v>
      </c>
      <c r="I4">
        <v>0.4134762873495571</v>
      </c>
      <c r="J4">
        <v>0.49013601509511229</v>
      </c>
      <c r="K4">
        <v>-0.69515510391384294</v>
      </c>
      <c r="L4">
        <v>0.32951144925874243</v>
      </c>
      <c r="M4">
        <v>-0.11394595344197245</v>
      </c>
      <c r="O4" s="3">
        <v>-3.5</v>
      </c>
      <c r="P4">
        <v>0</v>
      </c>
      <c r="Q4">
        <v>-3.5341</v>
      </c>
      <c r="R4">
        <v>4.48E-2</v>
      </c>
      <c r="S4" s="1">
        <v>-4.1007999999999998E-5</v>
      </c>
      <c r="T4" s="1">
        <v>0</v>
      </c>
      <c r="U4" s="1">
        <f t="shared" si="1"/>
        <v>-7.0219178082191774E-2</v>
      </c>
      <c r="V4">
        <v>0.98081488174763387</v>
      </c>
      <c r="W4">
        <v>0.46893762128279209</v>
      </c>
      <c r="X4">
        <v>0.49474608962570721</v>
      </c>
      <c r="Y4">
        <v>-0.82577054254116689</v>
      </c>
      <c r="Z4">
        <v>0.3143205178816067</v>
      </c>
      <c r="AA4">
        <v>-0.13399619658189388</v>
      </c>
    </row>
    <row r="5" spans="1:68" x14ac:dyDescent="0.3">
      <c r="A5" s="3">
        <v>-4</v>
      </c>
      <c r="B5">
        <v>3</v>
      </c>
      <c r="C5">
        <v>-4.0278999999999998</v>
      </c>
      <c r="D5">
        <v>2.8666999999999998</v>
      </c>
      <c r="E5" s="1">
        <v>1.3867999999999999E-4</v>
      </c>
      <c r="F5" s="1">
        <v>0</v>
      </c>
      <c r="G5" s="1">
        <f t="shared" si="0"/>
        <v>0.23746575342465753</v>
      </c>
      <c r="H5">
        <v>0.97238297133305374</v>
      </c>
      <c r="I5">
        <v>0.39397522114490141</v>
      </c>
      <c r="J5">
        <v>0.48932642956800487</v>
      </c>
      <c r="K5">
        <v>-0.65196264235224355</v>
      </c>
      <c r="L5">
        <v>0.33538119426965751</v>
      </c>
      <c r="M5">
        <v>-0.10671009293731538</v>
      </c>
      <c r="O5" s="3">
        <v>-3.25</v>
      </c>
      <c r="P5">
        <v>0</v>
      </c>
      <c r="Q5">
        <v>-3.2812999999999999</v>
      </c>
      <c r="R5">
        <v>3.39E-2</v>
      </c>
      <c r="S5" s="1">
        <v>-2.3631999999999999E-4</v>
      </c>
      <c r="T5" s="1">
        <v>0</v>
      </c>
      <c r="U5" s="1">
        <f t="shared" si="1"/>
        <v>-0.4046575342465753</v>
      </c>
      <c r="V5">
        <v>0.98706779105891251</v>
      </c>
      <c r="W5">
        <v>0.47666201280862885</v>
      </c>
      <c r="X5">
        <v>0.49577060936323458</v>
      </c>
      <c r="Y5">
        <v>-0.84545056269745666</v>
      </c>
      <c r="Z5">
        <v>0.3085238964713013</v>
      </c>
      <c r="AA5">
        <v>-0.13632056218628416</v>
      </c>
    </row>
    <row r="6" spans="1:68" x14ac:dyDescent="0.3">
      <c r="A6" s="3">
        <v>-4</v>
      </c>
      <c r="B6">
        <v>4</v>
      </c>
      <c r="C6">
        <v>-4.0297000000000001</v>
      </c>
      <c r="D6">
        <v>3.8197999999999999</v>
      </c>
      <c r="E6" s="1">
        <v>2.4023999999999999E-4</v>
      </c>
      <c r="F6" s="1">
        <v>0</v>
      </c>
      <c r="G6" s="1">
        <f t="shared" si="0"/>
        <v>0.4113698630136986</v>
      </c>
      <c r="H6">
        <v>0.9743018403774768</v>
      </c>
      <c r="I6">
        <v>0.37607214355568624</v>
      </c>
      <c r="J6">
        <v>0.48862107032250074</v>
      </c>
      <c r="K6">
        <v>-0.61241758919738531</v>
      </c>
      <c r="L6">
        <v>0.33175263842736902</v>
      </c>
      <c r="M6">
        <v>-0.10004013388645841</v>
      </c>
      <c r="O6" s="3">
        <v>-3</v>
      </c>
      <c r="P6">
        <v>0</v>
      </c>
      <c r="Q6">
        <v>-3.0312999999999999</v>
      </c>
      <c r="R6">
        <v>3.39E-2</v>
      </c>
      <c r="S6" s="1">
        <v>-1.2695E-4</v>
      </c>
      <c r="T6" s="1">
        <v>0</v>
      </c>
      <c r="U6" s="1">
        <f t="shared" si="1"/>
        <v>-0.2173801369863014</v>
      </c>
      <c r="V6">
        <v>0.99353791466430663</v>
      </c>
      <c r="W6">
        <v>0.48565089700239511</v>
      </c>
      <c r="X6">
        <v>0.49656663414412372</v>
      </c>
      <c r="Y6">
        <v>-0.8696030994023537</v>
      </c>
      <c r="Z6">
        <v>0.31112597912093298</v>
      </c>
      <c r="AA6">
        <v>-0.13930181199444219</v>
      </c>
    </row>
    <row r="7" spans="1:68" x14ac:dyDescent="0.3">
      <c r="A7" s="3">
        <v>-4</v>
      </c>
      <c r="B7">
        <v>5</v>
      </c>
      <c r="C7">
        <v>-4.0296000000000003</v>
      </c>
      <c r="D7">
        <v>4.8213999999999997</v>
      </c>
      <c r="E7" s="1">
        <v>9.1804000000000004E-5</v>
      </c>
      <c r="F7" s="1">
        <v>0</v>
      </c>
      <c r="G7" s="1">
        <f t="shared" si="0"/>
        <v>0.15719863013698632</v>
      </c>
      <c r="H7">
        <v>0.97605999832145018</v>
      </c>
      <c r="I7">
        <v>0.35913834350900675</v>
      </c>
      <c r="J7">
        <v>0.4876982119723493</v>
      </c>
      <c r="K7">
        <v>-0.5771511601786764</v>
      </c>
      <c r="L7">
        <v>0.3327394286893664</v>
      </c>
      <c r="M7">
        <v>-9.4109440210259604E-2</v>
      </c>
      <c r="O7" s="3">
        <v>-2.75</v>
      </c>
      <c r="P7">
        <v>0</v>
      </c>
      <c r="Q7">
        <v>-2.7881999999999998</v>
      </c>
      <c r="R7">
        <v>3.0700000000000002E-2</v>
      </c>
      <c r="S7" s="1">
        <v>-1.8163000000000001E-4</v>
      </c>
      <c r="T7" s="1">
        <v>0</v>
      </c>
      <c r="U7" s="1">
        <f t="shared" si="1"/>
        <v>-0.31101027397260278</v>
      </c>
      <c r="V7">
        <v>0.99798323820253787</v>
      </c>
      <c r="W7">
        <v>0.49902696361557464</v>
      </c>
      <c r="X7">
        <v>0.49304784357785536</v>
      </c>
      <c r="Y7">
        <v>-0.92782021107844881</v>
      </c>
      <c r="Z7">
        <v>0.42679999248519784</v>
      </c>
      <c r="AA7">
        <v>-0.14796558423131773</v>
      </c>
    </row>
    <row r="8" spans="1:68" x14ac:dyDescent="0.3">
      <c r="A8" s="3">
        <v>-4</v>
      </c>
      <c r="B8">
        <v>6</v>
      </c>
      <c r="C8">
        <v>-4.0289000000000001</v>
      </c>
      <c r="D8">
        <v>5.8197999999999999</v>
      </c>
      <c r="E8" s="1">
        <v>2.0117999999999999E-4</v>
      </c>
      <c r="F8" s="1">
        <v>0</v>
      </c>
      <c r="G8" s="1">
        <f t="shared" si="0"/>
        <v>0.34448630136986302</v>
      </c>
      <c r="H8">
        <v>0.97779275691122336</v>
      </c>
      <c r="I8">
        <v>0.3426852744679808</v>
      </c>
      <c r="J8">
        <v>0.48709702177080583</v>
      </c>
      <c r="K8">
        <v>-0.54334669454690876</v>
      </c>
      <c r="L8">
        <v>0.33371267772443441</v>
      </c>
      <c r="M8">
        <v>-8.8440328115085579E-2</v>
      </c>
      <c r="O8" s="3">
        <v>-2.5</v>
      </c>
      <c r="P8">
        <v>0</v>
      </c>
      <c r="Q8">
        <v>-2.5367999999999999</v>
      </c>
      <c r="R8">
        <v>3.39E-2</v>
      </c>
      <c r="S8" s="1">
        <v>-1.9725999999999999E-4</v>
      </c>
      <c r="T8" s="1">
        <v>0</v>
      </c>
      <c r="U8" s="1">
        <f t="shared" si="1"/>
        <v>-0.33777397260273972</v>
      </c>
      <c r="V8">
        <v>0.99492542816726237</v>
      </c>
      <c r="W8">
        <v>0.52383198171701217</v>
      </c>
      <c r="X8">
        <v>0.47207390764562995</v>
      </c>
      <c r="Y8">
        <v>-1.1050062515101164</v>
      </c>
      <c r="Z8">
        <v>1.2399886862865153</v>
      </c>
      <c r="AA8">
        <v>-0.17676420975514073</v>
      </c>
    </row>
    <row r="9" spans="1:68" x14ac:dyDescent="0.3">
      <c r="A9" s="3">
        <v>-4</v>
      </c>
      <c r="B9">
        <v>7</v>
      </c>
      <c r="C9">
        <v>-4.0293000000000001</v>
      </c>
      <c r="D9">
        <v>6.8307000000000002</v>
      </c>
      <c r="E9" s="1">
        <v>2.1680000000000001E-4</v>
      </c>
      <c r="F9" s="1">
        <v>0</v>
      </c>
      <c r="G9" s="1">
        <f t="shared" si="0"/>
        <v>0.37123287671232885</v>
      </c>
      <c r="H9">
        <v>0.97925541647290315</v>
      </c>
      <c r="I9">
        <v>0.32667944866636178</v>
      </c>
      <c r="J9">
        <v>0.4863124778089703</v>
      </c>
      <c r="K9">
        <v>-0.50949356176991467</v>
      </c>
      <c r="L9">
        <v>0.33385603083107901</v>
      </c>
      <c r="M9">
        <v>-8.2806198939642653E-2</v>
      </c>
      <c r="O9" s="3">
        <v>-2.25</v>
      </c>
      <c r="P9">
        <v>0</v>
      </c>
      <c r="Q9">
        <v>-2.2812999999999999</v>
      </c>
      <c r="R9">
        <v>3.85E-2</v>
      </c>
      <c r="S9" s="1">
        <v>-1.4257000000000001E-4</v>
      </c>
      <c r="T9" s="1">
        <v>0</v>
      </c>
      <c r="U9" s="1">
        <f t="shared" si="1"/>
        <v>-0.24412671232876715</v>
      </c>
      <c r="V9">
        <v>0.98607515077245467</v>
      </c>
      <c r="W9">
        <v>0.55812826546544836</v>
      </c>
      <c r="X9">
        <v>0.43763780426538623</v>
      </c>
      <c r="Y9">
        <v>-1.3980893693091663</v>
      </c>
      <c r="Z9">
        <v>3.2281450533014033</v>
      </c>
      <c r="AA9">
        <v>-0.22565504650986887</v>
      </c>
    </row>
    <row r="10" spans="1:68" x14ac:dyDescent="0.3">
      <c r="A10" s="3">
        <v>-4</v>
      </c>
      <c r="B10">
        <v>8</v>
      </c>
      <c r="C10">
        <v>-4.0289000000000001</v>
      </c>
      <c r="D10">
        <v>7.7634999999999996</v>
      </c>
      <c r="E10" s="1">
        <v>2.0898999999999999E-4</v>
      </c>
      <c r="F10" s="1">
        <v>0</v>
      </c>
      <c r="G10" s="1">
        <f t="shared" si="0"/>
        <v>0.35785958904109588</v>
      </c>
      <c r="H10">
        <v>0.98152529583845249</v>
      </c>
      <c r="I10">
        <v>0.31017732369908158</v>
      </c>
      <c r="J10">
        <v>0.48526590961526445</v>
      </c>
      <c r="K10">
        <v>-0.47597331264318637</v>
      </c>
      <c r="L10">
        <v>0.3342911580092946</v>
      </c>
      <c r="M10">
        <v>-7.7179371543629957E-2</v>
      </c>
      <c r="O10" s="3">
        <v>-2</v>
      </c>
      <c r="P10">
        <v>0</v>
      </c>
      <c r="Q10">
        <v>-2.0306999999999999</v>
      </c>
      <c r="R10">
        <v>3.6999999999999998E-2</v>
      </c>
      <c r="S10" s="1">
        <v>-6.6600999999999997E-4</v>
      </c>
      <c r="T10" s="1">
        <v>0</v>
      </c>
      <c r="U10" s="1">
        <f t="shared" si="1"/>
        <v>-1.1404280821917809</v>
      </c>
      <c r="V10">
        <v>0.97677468687391777</v>
      </c>
      <c r="W10">
        <v>0.60084746958902191</v>
      </c>
      <c r="X10">
        <v>0.39721842741805585</v>
      </c>
      <c r="Y10">
        <v>-1.8168342687880179</v>
      </c>
      <c r="Z10">
        <v>6.5968229550406638</v>
      </c>
      <c r="AA10">
        <v>-0.29603362837113212</v>
      </c>
    </row>
    <row r="11" spans="1:68" x14ac:dyDescent="0.3">
      <c r="A11" s="3">
        <v>-4</v>
      </c>
      <c r="B11">
        <v>9</v>
      </c>
      <c r="C11">
        <v>-4.0293999999999999</v>
      </c>
      <c r="D11">
        <v>8.7806999999999995</v>
      </c>
      <c r="E11" s="1">
        <v>3.6524000000000002E-4</v>
      </c>
      <c r="F11" s="1">
        <v>0</v>
      </c>
      <c r="G11" s="1">
        <f t="shared" si="0"/>
        <v>0.62541095890410969</v>
      </c>
      <c r="H11">
        <v>0.98218019545188073</v>
      </c>
      <c r="I11">
        <v>0.29320405784234832</v>
      </c>
      <c r="J11">
        <v>0.48437016638824987</v>
      </c>
      <c r="K11">
        <v>-0.44653418530410366</v>
      </c>
      <c r="L11">
        <v>0.33350202234830317</v>
      </c>
      <c r="M11">
        <v>-7.2357519709469909E-2</v>
      </c>
      <c r="O11" s="3">
        <v>-1.75</v>
      </c>
      <c r="P11">
        <v>0</v>
      </c>
      <c r="Q11">
        <v>-1.7809999999999999</v>
      </c>
      <c r="R11">
        <v>3.6999999999999998E-2</v>
      </c>
      <c r="S11" s="1">
        <v>-2.1269000000000001E-3</v>
      </c>
      <c r="T11" s="1">
        <v>0</v>
      </c>
      <c r="U11" s="1">
        <f t="shared" si="1"/>
        <v>-3.6419520547945208</v>
      </c>
      <c r="V11">
        <v>1.0265362739302442</v>
      </c>
      <c r="W11">
        <v>0.65406350710694372</v>
      </c>
      <c r="X11">
        <v>0.35225118079923606</v>
      </c>
      <c r="Y11">
        <v>-1.8909815357522497</v>
      </c>
      <c r="Z11">
        <v>11.803461988275643</v>
      </c>
      <c r="AA11">
        <v>-0.29317917579103991</v>
      </c>
    </row>
    <row r="12" spans="1:68" x14ac:dyDescent="0.3">
      <c r="A12" s="3">
        <v>-4</v>
      </c>
      <c r="B12">
        <v>10</v>
      </c>
      <c r="C12">
        <v>-4.0282</v>
      </c>
      <c r="D12">
        <v>9.7401</v>
      </c>
      <c r="E12" s="1">
        <v>2.7148999999999999E-4</v>
      </c>
      <c r="F12" s="1">
        <v>0</v>
      </c>
      <c r="G12" s="1">
        <f t="shared" si="0"/>
        <v>0.46488013698630143</v>
      </c>
      <c r="H12">
        <v>0.98420159484366554</v>
      </c>
      <c r="I12">
        <v>0.27467505707099699</v>
      </c>
      <c r="J12">
        <v>0.48351210470347677</v>
      </c>
      <c r="K12">
        <v>-0.41005332072704964</v>
      </c>
      <c r="L12">
        <v>0.33706600898489031</v>
      </c>
      <c r="M12">
        <v>-6.6309598833075217E-2</v>
      </c>
      <c r="O12" s="3">
        <v>-1.5</v>
      </c>
      <c r="P12">
        <v>0</v>
      </c>
      <c r="Q12">
        <v>-1.5402</v>
      </c>
      <c r="R12">
        <v>1.2E-2</v>
      </c>
      <c r="S12" s="1">
        <v>-2.7910000000000001E-3</v>
      </c>
      <c r="T12" s="1">
        <v>0</v>
      </c>
      <c r="U12" s="1">
        <f t="shared" si="1"/>
        <v>-4.779109589041096</v>
      </c>
      <c r="V12">
        <v>1.4022797820026245</v>
      </c>
      <c r="W12">
        <v>0.73546190606930639</v>
      </c>
      <c r="X12">
        <v>0.31292075400034325</v>
      </c>
      <c r="Y12">
        <v>4.7953909316524781</v>
      </c>
      <c r="Z12">
        <v>20.514960658495895</v>
      </c>
      <c r="AA12">
        <v>0.54426383424040026</v>
      </c>
    </row>
    <row r="13" spans="1:68" x14ac:dyDescent="0.3">
      <c r="A13" s="3">
        <v>-4</v>
      </c>
      <c r="B13">
        <v>15</v>
      </c>
      <c r="C13">
        <v>-4.0278999999999998</v>
      </c>
      <c r="D13">
        <v>14.754200000000001</v>
      </c>
      <c r="E13" s="1">
        <v>3.0274000000000002E-4</v>
      </c>
      <c r="F13" s="1">
        <v>0</v>
      </c>
      <c r="G13" s="1">
        <f t="shared" si="0"/>
        <v>0.51839041095890415</v>
      </c>
      <c r="H13">
        <v>0.992274176064043</v>
      </c>
      <c r="I13">
        <v>0.16355561960366902</v>
      </c>
      <c r="J13">
        <v>0.47611073490964739</v>
      </c>
      <c r="K13">
        <v>-0.22688714809040436</v>
      </c>
      <c r="L13">
        <v>0.34339224956604653</v>
      </c>
      <c r="M13">
        <v>-3.6391364416884842E-2</v>
      </c>
      <c r="O13" s="3">
        <v>-1.25</v>
      </c>
      <c r="P13">
        <v>0</v>
      </c>
      <c r="Q13">
        <v>-1.2863</v>
      </c>
      <c r="R13">
        <v>3.39E-2</v>
      </c>
      <c r="S13" s="1">
        <v>-2.9881999999999999E-4</v>
      </c>
      <c r="T13" s="1">
        <v>0</v>
      </c>
      <c r="U13" s="1">
        <f t="shared" si="1"/>
        <v>-0.51167808219178079</v>
      </c>
      <c r="V13">
        <v>2.0271191117905598</v>
      </c>
      <c r="W13">
        <v>0.8470146349082629</v>
      </c>
      <c r="X13">
        <v>0.24893863692083815</v>
      </c>
      <c r="Y13">
        <v>18.965658219000296</v>
      </c>
      <c r="Z13">
        <v>41.976458091614766</v>
      </c>
      <c r="AA13">
        <v>1.489048293703422</v>
      </c>
    </row>
    <row r="14" spans="1:68" x14ac:dyDescent="0.3">
      <c r="A14" s="3">
        <v>-4</v>
      </c>
      <c r="B14">
        <v>20</v>
      </c>
      <c r="C14">
        <v>-4.0279999999999996</v>
      </c>
      <c r="D14">
        <v>19.740100000000002</v>
      </c>
      <c r="E14" s="1">
        <v>2.5587E-4</v>
      </c>
      <c r="F14" s="1">
        <v>0</v>
      </c>
      <c r="G14" s="1">
        <f t="shared" si="0"/>
        <v>0.4381335616438356</v>
      </c>
      <c r="H14">
        <v>1.0021195756855661</v>
      </c>
      <c r="I14">
        <v>0.11239778395804007</v>
      </c>
      <c r="J14">
        <v>0.46795239105071385</v>
      </c>
      <c r="K14">
        <v>-0.15756938430433629</v>
      </c>
      <c r="L14">
        <v>0.34450633646436657</v>
      </c>
      <c r="M14">
        <v>-2.5024904213477122E-2</v>
      </c>
      <c r="O14" s="3">
        <v>-1</v>
      </c>
      <c r="P14">
        <v>0</v>
      </c>
      <c r="Q14">
        <v>-1.0392999999999999</v>
      </c>
      <c r="R14">
        <v>5.0999999999999997E-2</v>
      </c>
      <c r="S14" s="1">
        <v>4.5526999999999998E-3</v>
      </c>
      <c r="T14" s="1">
        <v>0</v>
      </c>
      <c r="U14" s="1">
        <f t="shared" si="1"/>
        <v>7.7957191780821917</v>
      </c>
      <c r="V14">
        <v>2.3153394829695331</v>
      </c>
      <c r="W14">
        <v>0.91621556005183413</v>
      </c>
      <c r="X14">
        <v>-0.31040849410909976</v>
      </c>
      <c r="Y14">
        <v>13.205556311675201</v>
      </c>
      <c r="Z14">
        <v>90.179497970170075</v>
      </c>
      <c r="AA14">
        <v>0.90774142571348448</v>
      </c>
    </row>
    <row r="15" spans="1:68" x14ac:dyDescent="0.3">
      <c r="A15" s="3">
        <v>-4</v>
      </c>
      <c r="B15">
        <v>25</v>
      </c>
      <c r="C15">
        <v>-4.0288000000000004</v>
      </c>
      <c r="D15">
        <v>24.740100000000002</v>
      </c>
      <c r="E15" s="1">
        <v>3.7304999999999999E-4</v>
      </c>
      <c r="F15" s="1">
        <v>0</v>
      </c>
      <c r="G15" s="1">
        <f t="shared" si="0"/>
        <v>0.6387842465753425</v>
      </c>
      <c r="H15">
        <v>1.0100958654178849</v>
      </c>
      <c r="I15">
        <v>9.4326188872650998E-2</v>
      </c>
      <c r="J15">
        <v>0.46030352948330749</v>
      </c>
      <c r="K15">
        <v>-0.13858887455386698</v>
      </c>
      <c r="L15">
        <v>0.34306950270235032</v>
      </c>
      <c r="M15">
        <v>-2.1836644617553521E-2</v>
      </c>
      <c r="O15" s="3">
        <v>-0.75</v>
      </c>
      <c r="P15">
        <v>0</v>
      </c>
      <c r="Q15">
        <v>-0.78600000000000003</v>
      </c>
      <c r="R15">
        <v>2.1399999999999999E-2</v>
      </c>
      <c r="S15" s="1">
        <v>6.5605999999999998E-3</v>
      </c>
      <c r="T15" s="1">
        <v>0</v>
      </c>
      <c r="U15" s="1">
        <f t="shared" si="1"/>
        <v>11.233904109589043</v>
      </c>
      <c r="V15">
        <v>2.4548460886662293</v>
      </c>
      <c r="W15">
        <v>0.87217206928553537</v>
      </c>
      <c r="X15">
        <v>-0.89255291026218453</v>
      </c>
      <c r="Y15">
        <v>4.4610584244450964</v>
      </c>
      <c r="Z15">
        <v>127.59003775320558</v>
      </c>
      <c r="AA15">
        <v>0.28922363114745725</v>
      </c>
    </row>
    <row r="16" spans="1:68" x14ac:dyDescent="0.3">
      <c r="A16" s="3">
        <v>-4</v>
      </c>
      <c r="B16">
        <v>30</v>
      </c>
      <c r="C16">
        <v>-4.0298999999999996</v>
      </c>
      <c r="D16">
        <v>29.6448</v>
      </c>
      <c r="E16" s="1">
        <v>3.8868000000000003E-4</v>
      </c>
      <c r="F16" s="1">
        <v>0</v>
      </c>
      <c r="G16" s="1">
        <f t="shared" si="0"/>
        <v>0.66554794520547955</v>
      </c>
      <c r="H16">
        <v>1.0162018542160978</v>
      </c>
      <c r="I16">
        <v>8.3558224034729567E-2</v>
      </c>
      <c r="J16">
        <v>0.4525337318052301</v>
      </c>
      <c r="K16">
        <v>-0.12806012660884863</v>
      </c>
      <c r="L16">
        <v>0.33968869485839892</v>
      </c>
      <c r="M16">
        <v>-2.0056450476066599E-2</v>
      </c>
      <c r="O16" s="3">
        <v>-0.5</v>
      </c>
      <c r="P16">
        <v>0</v>
      </c>
      <c r="Q16">
        <v>-0.53639999999999999</v>
      </c>
      <c r="R16">
        <v>3.39E-2</v>
      </c>
      <c r="S16" s="1">
        <v>7.8730999999999992E-3</v>
      </c>
      <c r="T16" s="1">
        <v>0</v>
      </c>
      <c r="U16" s="1">
        <f t="shared" si="1"/>
        <v>13.481335616438356</v>
      </c>
      <c r="V16">
        <v>2.5409697941041336</v>
      </c>
      <c r="W16">
        <v>0.82804483722709643</v>
      </c>
      <c r="X16">
        <v>-1.1844982564611668</v>
      </c>
      <c r="Y16">
        <v>0.16680615993795037</v>
      </c>
      <c r="Z16">
        <v>148.16302671267286</v>
      </c>
      <c r="AA16">
        <v>1.0447989170867766E-2</v>
      </c>
    </row>
    <row r="17" spans="1:27" x14ac:dyDescent="0.3">
      <c r="A17" s="3">
        <v>-4</v>
      </c>
      <c r="B17">
        <v>35</v>
      </c>
      <c r="C17">
        <v>-4.0289000000000001</v>
      </c>
      <c r="D17">
        <v>34.630699999999997</v>
      </c>
      <c r="E17" s="1">
        <v>5.5274000000000002E-4</v>
      </c>
      <c r="F17" s="1">
        <v>0</v>
      </c>
      <c r="G17" s="1">
        <f t="shared" si="0"/>
        <v>0.94647260273972611</v>
      </c>
      <c r="H17">
        <v>1.0213838685934118</v>
      </c>
      <c r="I17">
        <v>7.6079156102486903E-2</v>
      </c>
      <c r="J17">
        <v>0.44500097045252873</v>
      </c>
      <c r="K17">
        <v>-0.12050207108727849</v>
      </c>
      <c r="L17">
        <v>0.33758002238298496</v>
      </c>
      <c r="M17">
        <v>-1.8776975881519265E-2</v>
      </c>
      <c r="O17" s="3">
        <v>-0.25</v>
      </c>
      <c r="P17">
        <v>0</v>
      </c>
      <c r="Q17">
        <v>-0.29110000000000003</v>
      </c>
      <c r="R17">
        <v>2.5999999999999999E-2</v>
      </c>
      <c r="S17" s="1">
        <v>8.0526999999999994E-3</v>
      </c>
      <c r="T17" s="1">
        <v>0</v>
      </c>
      <c r="U17" s="1">
        <f t="shared" si="1"/>
        <v>13.7888698630137</v>
      </c>
      <c r="V17">
        <v>2.5915010120581896</v>
      </c>
      <c r="W17">
        <v>0.80069006208765803</v>
      </c>
      <c r="X17">
        <v>-1.3240467908501374</v>
      </c>
      <c r="Y17">
        <v>-1.6333956542528858</v>
      </c>
      <c r="Z17">
        <v>158.29300947048887</v>
      </c>
      <c r="AA17">
        <v>-0.1003136758155084</v>
      </c>
    </row>
    <row r="18" spans="1:27" x14ac:dyDescent="0.3">
      <c r="A18" s="3">
        <v>-4</v>
      </c>
      <c r="B18">
        <v>40</v>
      </c>
      <c r="C18">
        <v>-4.0290999999999997</v>
      </c>
      <c r="D18">
        <v>39.630699999999997</v>
      </c>
      <c r="E18" s="1">
        <v>5.6837000000000001E-4</v>
      </c>
      <c r="F18" s="1">
        <v>0</v>
      </c>
      <c r="G18" s="1">
        <f t="shared" si="0"/>
        <v>0.97323630136986317</v>
      </c>
      <c r="H18">
        <v>1.0247473953874442</v>
      </c>
      <c r="I18">
        <v>7.0430177361023166E-2</v>
      </c>
      <c r="J18">
        <v>0.43742698254230156</v>
      </c>
      <c r="K18">
        <v>-0.11499746022834809</v>
      </c>
      <c r="L18">
        <v>0.3346106543695665</v>
      </c>
      <c r="M18">
        <v>-1.7860415474815941E-2</v>
      </c>
      <c r="O18" s="3">
        <v>0</v>
      </c>
      <c r="P18">
        <v>0</v>
      </c>
      <c r="Q18">
        <v>-3.9600000000000003E-2</v>
      </c>
      <c r="R18">
        <v>1.35E-2</v>
      </c>
      <c r="S18" s="1">
        <v>8.3262000000000006E-3</v>
      </c>
      <c r="T18" s="1">
        <v>0</v>
      </c>
      <c r="U18" s="1">
        <f t="shared" si="1"/>
        <v>14.257191780821918</v>
      </c>
      <c r="V18">
        <v>2.6290912764886438</v>
      </c>
      <c r="W18">
        <v>0.78467067383163158</v>
      </c>
      <c r="X18">
        <v>-1.4257610219784524</v>
      </c>
      <c r="Y18">
        <v>-2.6443691869307351</v>
      </c>
      <c r="Z18">
        <v>165.02155436037424</v>
      </c>
      <c r="AA18">
        <v>-0.16007980826820892</v>
      </c>
    </row>
    <row r="19" spans="1:27" x14ac:dyDescent="0.3">
      <c r="A19" s="3">
        <v>-4</v>
      </c>
      <c r="B19">
        <v>45</v>
      </c>
      <c r="C19">
        <v>-4.0297000000000001</v>
      </c>
      <c r="D19">
        <v>44.5854</v>
      </c>
      <c r="E19" s="1">
        <v>5.9179999999999996E-4</v>
      </c>
      <c r="F19" s="1">
        <v>0</v>
      </c>
      <c r="G19" s="1">
        <f t="shared" si="0"/>
        <v>1.0133561643835618</v>
      </c>
      <c r="H19">
        <v>1.0290558334108897</v>
      </c>
      <c r="I19">
        <v>6.580940709457743E-2</v>
      </c>
      <c r="J19">
        <v>0.42980351778019327</v>
      </c>
      <c r="K19">
        <v>-0.11311239782431484</v>
      </c>
      <c r="L19">
        <v>0.33166747920059608</v>
      </c>
      <c r="M19">
        <v>-1.7494091821088305E-2</v>
      </c>
      <c r="O19" s="3">
        <v>0.25</v>
      </c>
      <c r="P19">
        <v>0</v>
      </c>
      <c r="Q19">
        <v>0.21310000000000001</v>
      </c>
      <c r="R19">
        <v>2.1399999999999999E-2</v>
      </c>
      <c r="S19" s="1">
        <v>8.5059000000000003E-3</v>
      </c>
      <c r="T19" s="1">
        <v>0</v>
      </c>
      <c r="U19" s="1">
        <f t="shared" si="1"/>
        <v>14.564897260273975</v>
      </c>
      <c r="V19">
        <v>2.6567943597093406</v>
      </c>
      <c r="W19">
        <v>0.77411524356043893</v>
      </c>
      <c r="X19">
        <v>-1.4755903016860261</v>
      </c>
      <c r="Y19">
        <v>-3.1578839141984201</v>
      </c>
      <c r="Z19">
        <v>168.76039085326224</v>
      </c>
      <c r="AA19">
        <v>-0.18917265192856178</v>
      </c>
    </row>
    <row r="20" spans="1:27" x14ac:dyDescent="0.3">
      <c r="A20" s="3">
        <v>-4</v>
      </c>
      <c r="B20">
        <v>50</v>
      </c>
      <c r="C20">
        <v>-4.0297000000000001</v>
      </c>
      <c r="D20">
        <v>49.554200000000002</v>
      </c>
      <c r="E20" s="1">
        <v>5.4493E-4</v>
      </c>
      <c r="F20" s="1">
        <v>0</v>
      </c>
      <c r="G20" s="1">
        <f t="shared" si="0"/>
        <v>0.93309931506849331</v>
      </c>
      <c r="H20">
        <v>1.0321264521013969</v>
      </c>
      <c r="I20">
        <v>6.1839566201174645E-2</v>
      </c>
      <c r="J20">
        <v>0.42169307554093149</v>
      </c>
      <c r="K20">
        <v>-0.10869711203278953</v>
      </c>
      <c r="L20">
        <v>0.33187246851557378</v>
      </c>
      <c r="M20">
        <v>-1.6761204641747188E-2</v>
      </c>
      <c r="O20" s="3">
        <v>0.5</v>
      </c>
      <c r="P20">
        <v>0</v>
      </c>
      <c r="Q20">
        <v>0.45810000000000001</v>
      </c>
      <c r="R20">
        <v>2.1399999999999999E-2</v>
      </c>
      <c r="S20" s="1">
        <v>8.7871000000000008E-3</v>
      </c>
      <c r="T20" s="1">
        <v>0</v>
      </c>
      <c r="U20" s="1">
        <f t="shared" si="1"/>
        <v>15.046404109589043</v>
      </c>
      <c r="V20">
        <v>2.6801986694293385</v>
      </c>
      <c r="W20">
        <v>0.76725681145135416</v>
      </c>
      <c r="X20">
        <v>-1.5050471884600185</v>
      </c>
      <c r="Y20">
        <v>-3.4735624783894266</v>
      </c>
      <c r="Z20">
        <v>170.92290819786365</v>
      </c>
      <c r="AA20">
        <v>-0.20626629095817003</v>
      </c>
    </row>
    <row r="21" spans="1:27" x14ac:dyDescent="0.3">
      <c r="A21" s="3">
        <v>-4</v>
      </c>
      <c r="B21">
        <v>55</v>
      </c>
      <c r="C21">
        <v>-4.0289000000000001</v>
      </c>
      <c r="D21">
        <v>54.613100000000003</v>
      </c>
      <c r="E21" s="1">
        <v>3.9648999999999999E-4</v>
      </c>
      <c r="F21" s="1">
        <v>0</v>
      </c>
      <c r="G21" s="1">
        <f t="shared" si="0"/>
        <v>0.67892123287671235</v>
      </c>
      <c r="H21">
        <v>1.0347722924286717</v>
      </c>
      <c r="I21">
        <v>5.8084595617472014E-2</v>
      </c>
      <c r="J21">
        <v>0.41256836292748961</v>
      </c>
      <c r="K21">
        <v>-0.10799182072754716</v>
      </c>
      <c r="L21">
        <v>0.34135306529709175</v>
      </c>
      <c r="M21">
        <v>-1.6609868864910379E-2</v>
      </c>
      <c r="O21" s="3">
        <v>0.75</v>
      </c>
      <c r="P21">
        <v>0</v>
      </c>
      <c r="Q21">
        <v>0.70640000000000003</v>
      </c>
      <c r="R21">
        <v>2.1399999999999999E-2</v>
      </c>
      <c r="S21" s="1">
        <v>8.8495999999999991E-3</v>
      </c>
      <c r="T21" s="1">
        <v>0</v>
      </c>
      <c r="U21" s="1">
        <f t="shared" si="1"/>
        <v>15.153424657534245</v>
      </c>
      <c r="V21">
        <v>2.7022100202797743</v>
      </c>
      <c r="W21">
        <v>0.76807593589291312</v>
      </c>
      <c r="X21">
        <v>-1.5489417352584653</v>
      </c>
      <c r="Y21">
        <v>-3.7607045258932978</v>
      </c>
      <c r="Z21">
        <v>173.70240826093874</v>
      </c>
      <c r="AA21">
        <v>-0.22149822194131732</v>
      </c>
    </row>
    <row r="22" spans="1:27" x14ac:dyDescent="0.3">
      <c r="A22" s="3">
        <v>-4</v>
      </c>
      <c r="B22">
        <v>60</v>
      </c>
      <c r="C22">
        <v>-4.0271999999999997</v>
      </c>
      <c r="D22">
        <v>59.619</v>
      </c>
      <c r="E22" s="1">
        <v>5.4493E-4</v>
      </c>
      <c r="F22" s="1">
        <v>0</v>
      </c>
      <c r="G22" s="1">
        <f t="shared" si="0"/>
        <v>0.93309931506849331</v>
      </c>
      <c r="H22">
        <v>1.0386777277031967</v>
      </c>
      <c r="I22">
        <v>5.390408550057206E-2</v>
      </c>
      <c r="J22">
        <v>0.39977977235869455</v>
      </c>
      <c r="K22">
        <v>-9.7946907582601953E-2</v>
      </c>
      <c r="L22">
        <v>0.31764992407272408</v>
      </c>
      <c r="M22">
        <v>-1.5008249514319658E-2</v>
      </c>
      <c r="O22" s="3">
        <v>1</v>
      </c>
      <c r="P22">
        <v>0</v>
      </c>
      <c r="Q22">
        <v>0.95140000000000002</v>
      </c>
      <c r="R22">
        <v>2.4500000000000001E-2</v>
      </c>
      <c r="S22" s="1">
        <v>8.9981000000000002E-3</v>
      </c>
      <c r="T22" s="1">
        <v>0</v>
      </c>
      <c r="U22" s="1">
        <f t="shared" si="1"/>
        <v>15.407705479452057</v>
      </c>
      <c r="V22">
        <v>2.6395884017462841</v>
      </c>
      <c r="W22">
        <v>0.75939771654882571</v>
      </c>
      <c r="X22">
        <v>-1.5859879259641185</v>
      </c>
      <c r="Y22">
        <v>-6.6684229624043869</v>
      </c>
      <c r="Z22">
        <v>174.84367909911785</v>
      </c>
      <c r="AA22">
        <v>-0.402074988809627</v>
      </c>
    </row>
    <row r="23" spans="1:27" x14ac:dyDescent="0.3">
      <c r="A23" s="3"/>
      <c r="E23" s="1"/>
      <c r="F23" s="1"/>
      <c r="G23" s="1">
        <f t="shared" si="0"/>
        <v>0</v>
      </c>
      <c r="O23" s="3"/>
      <c r="S23" s="1"/>
      <c r="T23" s="1"/>
      <c r="U23" s="1">
        <f t="shared" si="1"/>
        <v>0</v>
      </c>
    </row>
    <row r="24" spans="1:27" x14ac:dyDescent="0.3">
      <c r="A24" s="3">
        <v>-3.75</v>
      </c>
      <c r="B24">
        <v>0</v>
      </c>
      <c r="C24">
        <v>-3.7770999999999999</v>
      </c>
      <c r="D24">
        <v>3.6999999999999998E-2</v>
      </c>
      <c r="E24" s="1">
        <v>3.1054999999999999E-4</v>
      </c>
      <c r="F24" s="1">
        <v>0</v>
      </c>
      <c r="G24" s="1">
        <f t="shared" si="0"/>
        <v>0.53176369863013706</v>
      </c>
      <c r="H24">
        <v>0.97374298958654837</v>
      </c>
      <c r="I24">
        <v>0.46210531651260867</v>
      </c>
      <c r="J24">
        <v>0.49334719423225304</v>
      </c>
      <c r="K24">
        <v>-0.81311119257601472</v>
      </c>
      <c r="L24">
        <v>0.31871730000704918</v>
      </c>
      <c r="M24">
        <v>-0.13290022825916989</v>
      </c>
      <c r="O24" s="3">
        <v>-4</v>
      </c>
      <c r="P24">
        <v>1</v>
      </c>
      <c r="Q24">
        <v>-4.0297000000000001</v>
      </c>
      <c r="R24">
        <v>0.93389999999999995</v>
      </c>
      <c r="S24" s="1">
        <v>7.6179000000000004E-5</v>
      </c>
      <c r="T24" s="1">
        <v>0</v>
      </c>
      <c r="U24" s="1">
        <f t="shared" si="1"/>
        <v>0.13044349315068493</v>
      </c>
      <c r="V24">
        <v>0.96960407974996499</v>
      </c>
      <c r="W24">
        <v>0.43457938738404517</v>
      </c>
      <c r="X24">
        <v>0.49102861249808838</v>
      </c>
      <c r="Y24">
        <v>-0.74873456264150784</v>
      </c>
      <c r="Z24">
        <v>0.32894944667059534</v>
      </c>
      <c r="AA24">
        <v>-0.12290047989368376</v>
      </c>
    </row>
    <row r="25" spans="1:27" x14ac:dyDescent="0.3">
      <c r="A25" s="3">
        <v>-3.75</v>
      </c>
      <c r="B25">
        <v>1</v>
      </c>
      <c r="C25">
        <v>-3.7770999999999999</v>
      </c>
      <c r="D25">
        <v>0.92449999999999999</v>
      </c>
      <c r="E25" s="1">
        <v>2.4023999999999999E-4</v>
      </c>
      <c r="F25" s="1">
        <v>0</v>
      </c>
      <c r="G25" s="1">
        <f t="shared" si="0"/>
        <v>0.4113698630136986</v>
      </c>
      <c r="H25">
        <v>0.97591348848412807</v>
      </c>
      <c r="I25">
        <v>0.43913996176228287</v>
      </c>
      <c r="J25">
        <v>0.49265911762339226</v>
      </c>
      <c r="K25">
        <v>-0.75740304102974154</v>
      </c>
      <c r="L25">
        <v>0.32006248286924233</v>
      </c>
      <c r="M25">
        <v>-0.12351959401642955</v>
      </c>
      <c r="O25" s="3">
        <v>-3.75</v>
      </c>
      <c r="P25">
        <v>1</v>
      </c>
      <c r="Q25">
        <v>-3.7770999999999999</v>
      </c>
      <c r="R25">
        <v>0.92449999999999999</v>
      </c>
      <c r="S25" s="1">
        <v>2.4023999999999999E-4</v>
      </c>
      <c r="T25" s="1">
        <v>0</v>
      </c>
      <c r="U25" s="1">
        <f t="shared" si="1"/>
        <v>0.4113698630136986</v>
      </c>
      <c r="V25">
        <v>0.97591348848412807</v>
      </c>
      <c r="W25">
        <v>0.43913996176228287</v>
      </c>
      <c r="X25">
        <v>0.49265911762339226</v>
      </c>
      <c r="Y25">
        <v>-0.75740304102974154</v>
      </c>
      <c r="Z25">
        <v>0.32006248286924233</v>
      </c>
      <c r="AA25">
        <v>-0.12351959401642955</v>
      </c>
    </row>
    <row r="26" spans="1:27" x14ac:dyDescent="0.3">
      <c r="A26" s="3">
        <v>-3.75</v>
      </c>
      <c r="B26">
        <v>2</v>
      </c>
      <c r="C26">
        <v>-3.7764000000000002</v>
      </c>
      <c r="D26">
        <v>1.8494999999999999</v>
      </c>
      <c r="E26" s="1">
        <v>3.2618000000000002E-4</v>
      </c>
      <c r="F26" s="1">
        <v>0</v>
      </c>
      <c r="G26" s="1">
        <f t="shared" si="0"/>
        <v>0.55852739726027401</v>
      </c>
      <c r="H26">
        <v>0.97856986256130207</v>
      </c>
      <c r="I26">
        <v>0.41749500812470336</v>
      </c>
      <c r="J26">
        <v>0.49165771053167767</v>
      </c>
      <c r="K26">
        <v>-0.70418169249746065</v>
      </c>
      <c r="L26">
        <v>0.32638384278511617</v>
      </c>
      <c r="M26">
        <v>-0.1145283555968566</v>
      </c>
      <c r="O26" s="3">
        <v>-3.5</v>
      </c>
      <c r="P26">
        <v>1</v>
      </c>
      <c r="Q26">
        <v>-3.5335999999999999</v>
      </c>
      <c r="R26">
        <v>0.91820000000000002</v>
      </c>
      <c r="S26" s="1">
        <v>-9.7582999999999994E-6</v>
      </c>
      <c r="T26" s="1">
        <v>0</v>
      </c>
      <c r="U26" s="1">
        <f t="shared" si="1"/>
        <v>-1.6709417808219176E-2</v>
      </c>
      <c r="V26">
        <v>0.98362234761401079</v>
      </c>
      <c r="W26">
        <v>0.44458032928110652</v>
      </c>
      <c r="X26">
        <v>0.49384836792458725</v>
      </c>
      <c r="Y26">
        <v>-0.76884101307258323</v>
      </c>
      <c r="Z26">
        <v>0.31651161386656829</v>
      </c>
      <c r="AA26">
        <v>-0.12440226473006089</v>
      </c>
    </row>
    <row r="27" spans="1:27" x14ac:dyDescent="0.3">
      <c r="A27" s="3">
        <v>-3.75</v>
      </c>
      <c r="B27">
        <v>3</v>
      </c>
      <c r="C27">
        <v>-3.7763</v>
      </c>
      <c r="D27">
        <v>2.8401000000000001</v>
      </c>
      <c r="E27" s="1">
        <v>4.1211999999999998E-4</v>
      </c>
      <c r="F27" s="1">
        <v>0</v>
      </c>
      <c r="G27" s="1">
        <f t="shared" si="0"/>
        <v>0.7056849315068493</v>
      </c>
      <c r="H27">
        <v>0.98005951608665098</v>
      </c>
      <c r="I27">
        <v>0.39732415412630145</v>
      </c>
      <c r="J27">
        <v>0.49054517924793489</v>
      </c>
      <c r="K27">
        <v>-0.65974148192719395</v>
      </c>
      <c r="L27">
        <v>0.32552259749195717</v>
      </c>
      <c r="M27">
        <v>-0.10713749143598099</v>
      </c>
      <c r="O27" s="3">
        <v>-3.25</v>
      </c>
      <c r="P27">
        <v>1</v>
      </c>
      <c r="Q27">
        <v>-3.2801999999999998</v>
      </c>
      <c r="R27">
        <v>0.91669999999999996</v>
      </c>
      <c r="S27" s="1">
        <v>-2.5383000000000001E-5</v>
      </c>
      <c r="T27" s="1">
        <v>0</v>
      </c>
      <c r="U27" s="1">
        <f t="shared" si="1"/>
        <v>-4.3464041095890416E-2</v>
      </c>
      <c r="V27">
        <v>0.99080303865042452</v>
      </c>
      <c r="W27">
        <v>0.45026580442391484</v>
      </c>
      <c r="X27">
        <v>0.49500788656622929</v>
      </c>
      <c r="Y27">
        <v>-0.78161615750471536</v>
      </c>
      <c r="Z27">
        <v>0.31314035570210974</v>
      </c>
      <c r="AA27">
        <v>-0.1255527791243069</v>
      </c>
    </row>
    <row r="28" spans="1:27" x14ac:dyDescent="0.3">
      <c r="A28" s="3">
        <v>-3.75</v>
      </c>
      <c r="B28">
        <v>4</v>
      </c>
      <c r="C28">
        <v>-3.7768000000000002</v>
      </c>
      <c r="D28">
        <v>3.8119999999999998</v>
      </c>
      <c r="E28" s="1">
        <v>2.8711999999999998E-4</v>
      </c>
      <c r="F28" s="1">
        <v>0</v>
      </c>
      <c r="G28" s="1">
        <f t="shared" si="0"/>
        <v>0.49164383561643837</v>
      </c>
      <c r="H28">
        <v>0.98137102695536149</v>
      </c>
      <c r="I28">
        <v>0.3794095436323669</v>
      </c>
      <c r="J28">
        <v>0.48998228288632678</v>
      </c>
      <c r="K28">
        <v>-0.61950305724676713</v>
      </c>
      <c r="L28">
        <v>0.32644423085607233</v>
      </c>
      <c r="M28">
        <v>-0.10046860067517478</v>
      </c>
      <c r="O28" s="3">
        <v>-3</v>
      </c>
      <c r="P28">
        <v>1</v>
      </c>
      <c r="Q28">
        <v>-3.0312999999999999</v>
      </c>
      <c r="R28">
        <v>0.91820000000000002</v>
      </c>
      <c r="S28" s="1">
        <v>-1.4257000000000001E-4</v>
      </c>
      <c r="T28" s="1">
        <v>0</v>
      </c>
      <c r="U28" s="1">
        <f t="shared" si="1"/>
        <v>-0.24412671232876715</v>
      </c>
      <c r="V28">
        <v>0.99758701903764713</v>
      </c>
      <c r="W28">
        <v>0.45630083427149443</v>
      </c>
      <c r="X28">
        <v>0.49573160060607346</v>
      </c>
      <c r="Y28">
        <v>-0.79877888015030241</v>
      </c>
      <c r="Z28">
        <v>0.30891908935083928</v>
      </c>
      <c r="AA28">
        <v>-0.12743711053494736</v>
      </c>
    </row>
    <row r="29" spans="1:27" x14ac:dyDescent="0.3">
      <c r="A29" s="3">
        <v>-3.75</v>
      </c>
      <c r="B29">
        <v>5</v>
      </c>
      <c r="C29">
        <v>-3.7761</v>
      </c>
      <c r="D29">
        <v>4.8197999999999999</v>
      </c>
      <c r="E29" s="1">
        <v>2.0898999999999999E-4</v>
      </c>
      <c r="F29" s="1">
        <v>0</v>
      </c>
      <c r="G29" s="1">
        <f t="shared" si="0"/>
        <v>0.35785958904109588</v>
      </c>
      <c r="H29">
        <v>0.98342782470083645</v>
      </c>
      <c r="I29">
        <v>0.3624246577287864</v>
      </c>
      <c r="J29">
        <v>0.48923135730409184</v>
      </c>
      <c r="K29">
        <v>-0.58250823563114063</v>
      </c>
      <c r="L29">
        <v>0.32705620254833889</v>
      </c>
      <c r="M29">
        <v>-9.4271346370169151E-2</v>
      </c>
      <c r="O29" s="3">
        <v>-2.75</v>
      </c>
      <c r="P29">
        <v>1</v>
      </c>
      <c r="Q29">
        <v>-2.7875000000000001</v>
      </c>
      <c r="R29">
        <v>0.91200000000000003</v>
      </c>
      <c r="S29" s="1">
        <v>-2.0507000000000001E-4</v>
      </c>
      <c r="T29" s="1">
        <v>0</v>
      </c>
      <c r="U29" s="1">
        <f t="shared" si="1"/>
        <v>-0.35114726027397264</v>
      </c>
      <c r="V29">
        <v>1.0055427632648604</v>
      </c>
      <c r="W29">
        <v>0.46288701263962789</v>
      </c>
      <c r="X29">
        <v>0.49631762629065901</v>
      </c>
      <c r="Y29">
        <v>-0.81476429201746914</v>
      </c>
      <c r="Z29">
        <v>0.30874671971959278</v>
      </c>
      <c r="AA29">
        <v>-0.12895897545750878</v>
      </c>
    </row>
    <row r="30" spans="1:27" x14ac:dyDescent="0.3">
      <c r="A30" s="3">
        <v>-3.75</v>
      </c>
      <c r="B30">
        <v>6</v>
      </c>
      <c r="C30">
        <v>-3.7768999999999999</v>
      </c>
      <c r="D30">
        <v>5.8026</v>
      </c>
      <c r="E30" s="1">
        <v>1.5430000000000001E-4</v>
      </c>
      <c r="F30" s="1">
        <v>0</v>
      </c>
      <c r="G30" s="1">
        <f t="shared" si="0"/>
        <v>0.26421232876712336</v>
      </c>
      <c r="H30">
        <v>0.98520615732815853</v>
      </c>
      <c r="I30">
        <v>0.3461061348940595</v>
      </c>
      <c r="J30">
        <v>0.48847185918758679</v>
      </c>
      <c r="K30">
        <v>-0.54788247279733238</v>
      </c>
      <c r="L30">
        <v>0.331608255480629</v>
      </c>
      <c r="M30">
        <v>-8.8507570857641132E-2</v>
      </c>
      <c r="O30" s="3">
        <v>-2.5</v>
      </c>
      <c r="P30">
        <v>1</v>
      </c>
      <c r="Q30">
        <v>-2.5356999999999998</v>
      </c>
      <c r="R30">
        <v>0.91510000000000002</v>
      </c>
      <c r="S30" s="1">
        <v>-2.207E-4</v>
      </c>
      <c r="T30" s="1">
        <v>0</v>
      </c>
      <c r="U30" s="1">
        <f t="shared" si="1"/>
        <v>-0.37791095890410964</v>
      </c>
      <c r="V30">
        <v>1.0144871223940444</v>
      </c>
      <c r="W30">
        <v>0.46998281083728843</v>
      </c>
      <c r="X30">
        <v>0.49707757908911754</v>
      </c>
      <c r="Y30">
        <v>-0.83832413304833919</v>
      </c>
      <c r="Z30">
        <v>0.30985086575220683</v>
      </c>
      <c r="AA30">
        <v>-0.13151811072082487</v>
      </c>
    </row>
    <row r="31" spans="1:27" x14ac:dyDescent="0.3">
      <c r="A31" s="3">
        <v>-3.75</v>
      </c>
      <c r="B31">
        <v>7</v>
      </c>
      <c r="C31">
        <v>-3.7774000000000001</v>
      </c>
      <c r="D31">
        <v>6.8323</v>
      </c>
      <c r="E31" s="1">
        <v>3.1837E-4</v>
      </c>
      <c r="F31" s="1">
        <v>0</v>
      </c>
      <c r="G31" s="1">
        <f t="shared" si="0"/>
        <v>0.54515410958904109</v>
      </c>
      <c r="H31">
        <v>0.98687024172186111</v>
      </c>
      <c r="I31">
        <v>0.33053772036078916</v>
      </c>
      <c r="J31">
        <v>0.48751994811871968</v>
      </c>
      <c r="K31">
        <v>-0.51649476765536273</v>
      </c>
      <c r="L31">
        <v>0.33080368751785455</v>
      </c>
      <c r="M31">
        <v>-8.3296356378145725E-2</v>
      </c>
      <c r="O31" s="3">
        <v>-2.25</v>
      </c>
      <c r="P31">
        <v>1</v>
      </c>
      <c r="Q31">
        <v>-2.2818999999999998</v>
      </c>
      <c r="R31">
        <v>0.91200000000000003</v>
      </c>
      <c r="S31" s="1">
        <v>9.9617000000000005E-5</v>
      </c>
      <c r="T31" s="1">
        <v>0</v>
      </c>
      <c r="U31" s="1">
        <f t="shared" si="1"/>
        <v>0.17057705479452057</v>
      </c>
      <c r="V31">
        <v>1.0238598457038826</v>
      </c>
      <c r="W31">
        <v>0.47807237653821288</v>
      </c>
      <c r="X31">
        <v>0.49772628275626862</v>
      </c>
      <c r="Y31">
        <v>-0.85755558386736985</v>
      </c>
      <c r="Z31">
        <v>0.30052338276916979</v>
      </c>
      <c r="AA31">
        <v>-0.13330360666182611</v>
      </c>
    </row>
    <row r="32" spans="1:27" x14ac:dyDescent="0.3">
      <c r="A32" s="3">
        <v>-3.75</v>
      </c>
      <c r="B32">
        <v>8</v>
      </c>
      <c r="C32">
        <v>-3.7766000000000002</v>
      </c>
      <c r="D32">
        <v>7.7557</v>
      </c>
      <c r="E32" s="1">
        <v>1.8555000000000001E-4</v>
      </c>
      <c r="F32" s="1">
        <v>0</v>
      </c>
      <c r="G32" s="1">
        <f t="shared" si="0"/>
        <v>0.31772260273972608</v>
      </c>
      <c r="H32">
        <v>0.98845249502420096</v>
      </c>
      <c r="I32">
        <v>0.31436134145834116</v>
      </c>
      <c r="J32">
        <v>0.48674114128726481</v>
      </c>
      <c r="K32">
        <v>-0.48645924997561052</v>
      </c>
      <c r="L32">
        <v>0.33175869170312561</v>
      </c>
      <c r="M32">
        <v>-7.8326874216144093E-2</v>
      </c>
      <c r="O32" s="3">
        <v>-2</v>
      </c>
      <c r="P32">
        <v>1</v>
      </c>
      <c r="Q32">
        <v>-2.0304000000000002</v>
      </c>
      <c r="R32">
        <v>0.91510000000000002</v>
      </c>
      <c r="S32" s="1">
        <v>6.0554000000000003E-5</v>
      </c>
      <c r="T32" s="1">
        <v>0</v>
      </c>
      <c r="U32" s="1">
        <f t="shared" si="1"/>
        <v>0.10368835616438357</v>
      </c>
      <c r="V32">
        <v>1.0393826944297271</v>
      </c>
      <c r="W32">
        <v>0.48734529537480947</v>
      </c>
      <c r="X32">
        <v>0.49852210656926088</v>
      </c>
      <c r="Y32">
        <v>-0.84545183011967973</v>
      </c>
      <c r="Z32">
        <v>0.31423152219800554</v>
      </c>
      <c r="AA32">
        <v>-0.12945937875506344</v>
      </c>
    </row>
    <row r="33" spans="1:27" x14ac:dyDescent="0.3">
      <c r="A33" s="3">
        <v>-3.75</v>
      </c>
      <c r="B33">
        <v>9</v>
      </c>
      <c r="C33">
        <v>-3.778</v>
      </c>
      <c r="D33">
        <v>8.7759999999999998</v>
      </c>
      <c r="E33" s="1">
        <v>9.9617000000000005E-5</v>
      </c>
      <c r="F33" s="1">
        <v>0</v>
      </c>
      <c r="G33" s="1">
        <f t="shared" si="0"/>
        <v>0.17057705479452057</v>
      </c>
      <c r="H33">
        <v>0.98978858748612275</v>
      </c>
      <c r="I33">
        <v>0.29804402027060956</v>
      </c>
      <c r="J33">
        <v>0.48577889857649609</v>
      </c>
      <c r="K33">
        <v>-0.45661155889421184</v>
      </c>
      <c r="L33">
        <v>0.33150218737180431</v>
      </c>
      <c r="M33">
        <v>-7.3421726204666707E-2</v>
      </c>
      <c r="O33" s="3">
        <v>-1.75</v>
      </c>
      <c r="P33">
        <v>1</v>
      </c>
      <c r="Q33">
        <v>-1.7821</v>
      </c>
      <c r="R33">
        <v>0.89949999999999997</v>
      </c>
      <c r="S33" s="1">
        <v>3.2618000000000002E-4</v>
      </c>
      <c r="T33" s="1">
        <v>0</v>
      </c>
      <c r="U33" s="1">
        <f t="shared" si="1"/>
        <v>0.55852739726027401</v>
      </c>
      <c r="V33">
        <v>1.126010531684178</v>
      </c>
      <c r="W33">
        <v>0.50227008623931302</v>
      </c>
      <c r="X33">
        <v>0.50151569981734412</v>
      </c>
      <c r="Y33">
        <v>0.31237368192734632</v>
      </c>
      <c r="Z33">
        <v>0.59596123187249639</v>
      </c>
      <c r="AA33">
        <v>4.4152176353264204E-2</v>
      </c>
    </row>
    <row r="34" spans="1:27" x14ac:dyDescent="0.3">
      <c r="A34" s="3">
        <v>-3.75</v>
      </c>
      <c r="B34">
        <v>10</v>
      </c>
      <c r="C34">
        <v>-3.7763</v>
      </c>
      <c r="D34">
        <v>9.7370000000000001</v>
      </c>
      <c r="E34" s="1">
        <v>5.2741999999999997E-5</v>
      </c>
      <c r="F34" s="1">
        <v>0</v>
      </c>
      <c r="G34" s="1">
        <f t="shared" si="0"/>
        <v>9.0311643835616434E-2</v>
      </c>
      <c r="H34">
        <v>0.99211667719644037</v>
      </c>
      <c r="I34">
        <v>0.28027021849561207</v>
      </c>
      <c r="J34">
        <v>0.48480178092196052</v>
      </c>
      <c r="K34">
        <v>-0.42137629437984847</v>
      </c>
      <c r="L34">
        <v>0.33347874619173073</v>
      </c>
      <c r="M34">
        <v>-6.759700919634852E-2</v>
      </c>
      <c r="O34" s="3">
        <v>-1.5</v>
      </c>
      <c r="P34">
        <v>1</v>
      </c>
      <c r="Q34">
        <v>-1.5410999999999999</v>
      </c>
      <c r="R34">
        <v>0.89639999999999997</v>
      </c>
      <c r="S34" s="1">
        <v>2.3495999999999999E-3</v>
      </c>
      <c r="T34" s="1">
        <v>0</v>
      </c>
      <c r="U34" s="1">
        <f t="shared" si="1"/>
        <v>4.0232876712328762</v>
      </c>
      <c r="V34">
        <v>1.4887156647944821</v>
      </c>
      <c r="W34">
        <v>0.52176902197818531</v>
      </c>
      <c r="X34">
        <v>0.51820605415619903</v>
      </c>
      <c r="Y34">
        <v>16.60446268771841</v>
      </c>
      <c r="Z34">
        <v>1.9386401731808176</v>
      </c>
      <c r="AA34">
        <v>1.7751424107572258</v>
      </c>
    </row>
    <row r="35" spans="1:27" x14ac:dyDescent="0.3">
      <c r="A35" s="3">
        <v>-3.75</v>
      </c>
      <c r="B35">
        <v>15</v>
      </c>
      <c r="C35">
        <v>-3.7772000000000001</v>
      </c>
      <c r="D35">
        <v>14.749499999999999</v>
      </c>
      <c r="E35" s="1">
        <v>3.0274000000000002E-4</v>
      </c>
      <c r="F35" s="1">
        <v>0</v>
      </c>
      <c r="G35" s="1">
        <f t="shared" si="0"/>
        <v>0.51839041095890415</v>
      </c>
      <c r="H35">
        <v>0.99994261392790595</v>
      </c>
      <c r="I35">
        <v>0.17059992056748988</v>
      </c>
      <c r="J35">
        <v>0.47792574664323773</v>
      </c>
      <c r="K35">
        <v>-0.239761717260605</v>
      </c>
      <c r="L35">
        <v>0.34110376769280326</v>
      </c>
      <c r="M35">
        <v>-3.8161452402085447E-2</v>
      </c>
      <c r="O35" s="3">
        <v>-1.25</v>
      </c>
      <c r="P35">
        <v>1</v>
      </c>
      <c r="Q35">
        <v>-1.2858000000000001</v>
      </c>
      <c r="R35">
        <v>0.91349999999999998</v>
      </c>
      <c r="S35" s="1">
        <v>8.5996000000000006E-3</v>
      </c>
      <c r="T35" s="1">
        <v>0</v>
      </c>
      <c r="U35" s="1">
        <f t="shared" si="1"/>
        <v>14.725342465753426</v>
      </c>
      <c r="V35">
        <v>1.9662140877129419</v>
      </c>
      <c r="W35">
        <v>0.53084932163402443</v>
      </c>
      <c r="X35">
        <v>0.54367715348473744</v>
      </c>
      <c r="Y35">
        <v>77.848667493662361</v>
      </c>
      <c r="Z35">
        <v>4.785114729781478</v>
      </c>
      <c r="AA35">
        <v>6.3014502449962091</v>
      </c>
    </row>
    <row r="36" spans="1:27" x14ac:dyDescent="0.3">
      <c r="A36" s="3">
        <v>-3.75</v>
      </c>
      <c r="B36">
        <v>20</v>
      </c>
      <c r="C36">
        <v>-3.7763</v>
      </c>
      <c r="D36">
        <v>19.733899999999998</v>
      </c>
      <c r="E36" s="1">
        <v>1.3867999999999999E-4</v>
      </c>
      <c r="F36" s="1">
        <v>0</v>
      </c>
      <c r="G36" s="1">
        <f t="shared" si="0"/>
        <v>0.23746575342465753</v>
      </c>
      <c r="H36">
        <v>1.0104627874805774</v>
      </c>
      <c r="I36">
        <v>0.11326825765119083</v>
      </c>
      <c r="J36">
        <v>0.46946695815577549</v>
      </c>
      <c r="K36">
        <v>-0.15868330609567852</v>
      </c>
      <c r="L36">
        <v>0.34203882160915056</v>
      </c>
      <c r="M36">
        <v>-2.4993728481838791E-2</v>
      </c>
      <c r="O36" s="3">
        <v>-1</v>
      </c>
      <c r="P36">
        <v>1</v>
      </c>
      <c r="Q36">
        <v>-1.0387999999999999</v>
      </c>
      <c r="R36">
        <v>0.91200000000000003</v>
      </c>
      <c r="S36" s="1">
        <v>2.3740000000000001E-2</v>
      </c>
      <c r="T36" s="1">
        <v>0</v>
      </c>
      <c r="U36" s="1">
        <f t="shared" si="1"/>
        <v>40.650684931506852</v>
      </c>
      <c r="V36">
        <v>2.2223674850959938</v>
      </c>
      <c r="W36">
        <v>0.56889872846835798</v>
      </c>
      <c r="X36">
        <v>0.56986776861932775</v>
      </c>
      <c r="Y36">
        <v>145.66410453409358</v>
      </c>
      <c r="Z36">
        <v>11.821019371888783</v>
      </c>
      <c r="AA36">
        <v>10.431741115333217</v>
      </c>
    </row>
    <row r="37" spans="1:27" x14ac:dyDescent="0.3">
      <c r="A37" s="3">
        <v>-3.75</v>
      </c>
      <c r="B37">
        <v>25</v>
      </c>
      <c r="C37">
        <v>-3.7768000000000002</v>
      </c>
      <c r="D37">
        <v>24.744800000000001</v>
      </c>
      <c r="E37" s="1">
        <v>2.0898999999999999E-4</v>
      </c>
      <c r="F37" s="1">
        <v>0</v>
      </c>
      <c r="G37" s="1">
        <f t="shared" si="0"/>
        <v>0.35785958904109588</v>
      </c>
      <c r="H37">
        <v>1.017446934901838</v>
      </c>
      <c r="I37">
        <v>9.4331323265454001E-2</v>
      </c>
      <c r="J37">
        <v>0.46146312877704382</v>
      </c>
      <c r="K37">
        <v>-0.13760064214798665</v>
      </c>
      <c r="L37">
        <v>0.33854017285449561</v>
      </c>
      <c r="M37">
        <v>-2.1524289492880468E-2</v>
      </c>
      <c r="O37" s="3">
        <v>-0.75</v>
      </c>
      <c r="P37">
        <v>1</v>
      </c>
      <c r="Q37">
        <v>-0.78490000000000004</v>
      </c>
      <c r="R37">
        <v>0.88390000000000002</v>
      </c>
      <c r="S37" s="1">
        <v>4.6654000000000001E-2</v>
      </c>
      <c r="T37" s="1">
        <v>0</v>
      </c>
      <c r="U37" s="1">
        <f t="shared" si="1"/>
        <v>79.886986301369873</v>
      </c>
      <c r="V37">
        <v>2.4072339128888354</v>
      </c>
      <c r="W37">
        <v>0.67109016641213837</v>
      </c>
      <c r="X37">
        <v>0.51687272543600105</v>
      </c>
      <c r="Y37">
        <v>166.17511352371676</v>
      </c>
      <c r="Z37">
        <v>29.614680532319483</v>
      </c>
      <c r="AA37">
        <v>10.986714084805154</v>
      </c>
    </row>
    <row r="38" spans="1:27" x14ac:dyDescent="0.3">
      <c r="A38" s="3">
        <v>-3.75</v>
      </c>
      <c r="B38">
        <v>30</v>
      </c>
      <c r="C38">
        <v>-3.7770999999999999</v>
      </c>
      <c r="D38">
        <v>29.657299999999999</v>
      </c>
      <c r="E38" s="1">
        <v>2.0117999999999999E-4</v>
      </c>
      <c r="F38" s="1">
        <v>0</v>
      </c>
      <c r="G38" s="1">
        <f t="shared" si="0"/>
        <v>0.34448630136986302</v>
      </c>
      <c r="H38">
        <v>1.023915790367987</v>
      </c>
      <c r="I38">
        <v>8.3514622272085823E-2</v>
      </c>
      <c r="J38">
        <v>0.45364393772937328</v>
      </c>
      <c r="K38">
        <v>-0.12773348809986826</v>
      </c>
      <c r="L38">
        <v>0.33631810848931265</v>
      </c>
      <c r="M38">
        <v>-1.9854578101737835E-2</v>
      </c>
      <c r="O38" s="3">
        <v>-0.5</v>
      </c>
      <c r="P38">
        <v>1</v>
      </c>
      <c r="Q38">
        <v>-0.53490000000000004</v>
      </c>
      <c r="R38">
        <v>0.89639999999999997</v>
      </c>
      <c r="S38" s="1">
        <v>6.8505999999999997E-2</v>
      </c>
      <c r="T38" s="1">
        <v>0</v>
      </c>
      <c r="U38" s="1">
        <f t="shared" si="1"/>
        <v>117.30479452054796</v>
      </c>
      <c r="V38">
        <v>2.5620347190177548</v>
      </c>
      <c r="W38">
        <v>0.8142326712915513</v>
      </c>
      <c r="X38">
        <v>0.10634650003412636</v>
      </c>
      <c r="Y38">
        <v>123.58279511398955</v>
      </c>
      <c r="Z38">
        <v>69.824418248145136</v>
      </c>
      <c r="AA38">
        <v>7.6770281751080613</v>
      </c>
    </row>
    <row r="39" spans="1:27" x14ac:dyDescent="0.3">
      <c r="A39" s="3">
        <v>-3.75</v>
      </c>
      <c r="B39">
        <v>35</v>
      </c>
      <c r="C39">
        <v>-3.7774000000000001</v>
      </c>
      <c r="D39">
        <v>34.630699999999997</v>
      </c>
      <c r="E39" s="1">
        <v>2.5587E-4</v>
      </c>
      <c r="F39" s="1">
        <v>0</v>
      </c>
      <c r="G39" s="1">
        <f t="shared" si="0"/>
        <v>0.4381335616438356</v>
      </c>
      <c r="H39">
        <v>1.028734418363445</v>
      </c>
      <c r="I39">
        <v>7.6100376321247984E-2</v>
      </c>
      <c r="J39">
        <v>0.44594208932707963</v>
      </c>
      <c r="K39">
        <v>-0.1198648489501542</v>
      </c>
      <c r="L39">
        <v>0.3331932325135798</v>
      </c>
      <c r="M39">
        <v>-1.854422567461976E-2</v>
      </c>
      <c r="O39" s="3">
        <v>-0.25</v>
      </c>
      <c r="P39">
        <v>1</v>
      </c>
      <c r="Q39">
        <v>-0.29049999999999998</v>
      </c>
      <c r="R39">
        <v>0.88070000000000004</v>
      </c>
      <c r="S39" s="1">
        <v>8.0341999999999997E-2</v>
      </c>
      <c r="T39" s="1">
        <v>0</v>
      </c>
      <c r="U39" s="1">
        <f t="shared" si="1"/>
        <v>137.57191780821918</v>
      </c>
      <c r="V39">
        <v>2.6327347281492917</v>
      </c>
      <c r="W39">
        <v>0.8533123776194641</v>
      </c>
      <c r="X39">
        <v>-0.57769902749842228</v>
      </c>
      <c r="Y39">
        <v>61.305432448804488</v>
      </c>
      <c r="Z39">
        <v>113.79189898510432</v>
      </c>
      <c r="AA39">
        <v>3.7060561051938343</v>
      </c>
    </row>
    <row r="40" spans="1:27" x14ac:dyDescent="0.3">
      <c r="A40" s="3">
        <v>-3.75</v>
      </c>
      <c r="B40">
        <v>40</v>
      </c>
      <c r="C40">
        <v>-3.7774000000000001</v>
      </c>
      <c r="D40">
        <v>39.630699999999997</v>
      </c>
      <c r="E40" s="1">
        <v>7.6179000000000004E-5</v>
      </c>
      <c r="F40" s="1">
        <v>0</v>
      </c>
      <c r="G40" s="1">
        <f t="shared" si="0"/>
        <v>0.13044349315068493</v>
      </c>
      <c r="H40">
        <v>1.0331284624527803</v>
      </c>
      <c r="I40">
        <v>7.0420986166408933E-2</v>
      </c>
      <c r="J40">
        <v>0.43854157782139441</v>
      </c>
      <c r="K40">
        <v>-0.11503844668899087</v>
      </c>
      <c r="L40">
        <v>0.33111910598818545</v>
      </c>
      <c r="M40">
        <v>-1.772184012111969E-2</v>
      </c>
      <c r="O40" s="3">
        <v>0</v>
      </c>
      <c r="P40">
        <v>1</v>
      </c>
      <c r="Q40">
        <v>-3.9600000000000003E-2</v>
      </c>
      <c r="R40">
        <v>0.85099999999999998</v>
      </c>
      <c r="S40" s="1">
        <v>8.6748000000000006E-2</v>
      </c>
      <c r="T40" s="1">
        <v>0</v>
      </c>
      <c r="U40" s="1">
        <f t="shared" si="1"/>
        <v>148.54109589041099</v>
      </c>
      <c r="V40">
        <v>2.6502031807798359</v>
      </c>
      <c r="W40">
        <v>0.82806265094612896</v>
      </c>
      <c r="X40">
        <v>-0.95777770893979808</v>
      </c>
      <c r="Y40">
        <v>30.751662512656555</v>
      </c>
      <c r="Z40">
        <v>136.71747789033313</v>
      </c>
      <c r="AA40">
        <v>1.8467561780462654</v>
      </c>
    </row>
    <row r="41" spans="1:27" x14ac:dyDescent="0.3">
      <c r="A41" s="3">
        <v>-3.75</v>
      </c>
      <c r="B41">
        <v>45</v>
      </c>
      <c r="C41">
        <v>-3.778</v>
      </c>
      <c r="D41">
        <v>44.596400000000003</v>
      </c>
      <c r="E41" s="1">
        <v>2.8711999999999998E-4</v>
      </c>
      <c r="F41" s="1">
        <v>0</v>
      </c>
      <c r="G41" s="1">
        <f t="shared" si="0"/>
        <v>0.49164383561643837</v>
      </c>
      <c r="H41">
        <v>1.036628231453081</v>
      </c>
      <c r="I41">
        <v>6.5849072433373734E-2</v>
      </c>
      <c r="J41">
        <v>0.43091833965334791</v>
      </c>
      <c r="K41">
        <v>-0.11174473050354485</v>
      </c>
      <c r="L41">
        <v>0.3292462381547081</v>
      </c>
      <c r="M41">
        <v>-1.7156320544329896E-2</v>
      </c>
      <c r="O41" s="3">
        <v>0.25</v>
      </c>
      <c r="P41">
        <v>1</v>
      </c>
      <c r="Q41">
        <v>0.2145</v>
      </c>
      <c r="R41">
        <v>0.86819999999999997</v>
      </c>
      <c r="S41" s="1">
        <v>9.0357000000000007E-2</v>
      </c>
      <c r="T41" s="1">
        <v>0</v>
      </c>
      <c r="U41" s="1">
        <f t="shared" si="1"/>
        <v>154.72089041095893</v>
      </c>
      <c r="V41">
        <v>2.665590141352737</v>
      </c>
      <c r="W41">
        <v>0.80668059361291167</v>
      </c>
      <c r="X41">
        <v>-1.1483776829602554</v>
      </c>
      <c r="Y41">
        <v>16.742894380891805</v>
      </c>
      <c r="Z41">
        <v>148.60653725844489</v>
      </c>
      <c r="AA41">
        <v>0.99967146525840511</v>
      </c>
    </row>
    <row r="42" spans="1:27" x14ac:dyDescent="0.3">
      <c r="A42" s="3">
        <v>-3.75</v>
      </c>
      <c r="B42">
        <v>50</v>
      </c>
      <c r="C42">
        <v>-3.7766000000000002</v>
      </c>
      <c r="D42">
        <v>49.552599999999998</v>
      </c>
      <c r="E42" s="1">
        <v>3.0274000000000002E-4</v>
      </c>
      <c r="F42" s="1">
        <v>0</v>
      </c>
      <c r="G42" s="1">
        <f t="shared" si="0"/>
        <v>0.51839041095890415</v>
      </c>
      <c r="H42">
        <v>1.039873155634834</v>
      </c>
      <c r="I42">
        <v>6.1850867459045097E-2</v>
      </c>
      <c r="J42">
        <v>0.4227486981594149</v>
      </c>
      <c r="K42">
        <v>-0.1127790540397714</v>
      </c>
      <c r="L42">
        <v>0.35749765606355527</v>
      </c>
      <c r="M42">
        <v>-1.7261089807342589E-2</v>
      </c>
      <c r="O42" s="3">
        <v>0.5</v>
      </c>
      <c r="P42">
        <v>1</v>
      </c>
      <c r="Q42">
        <v>0.4582</v>
      </c>
      <c r="R42">
        <v>0.88070000000000004</v>
      </c>
      <c r="S42" s="1">
        <v>9.3122999999999997E-2</v>
      </c>
      <c r="T42" s="1">
        <v>0</v>
      </c>
      <c r="U42" s="1">
        <f t="shared" si="1"/>
        <v>159.45719178082192</v>
      </c>
      <c r="V42">
        <v>2.6831060475388235</v>
      </c>
      <c r="W42">
        <v>0.79935441122318585</v>
      </c>
      <c r="X42">
        <v>-1.2627787060031366</v>
      </c>
      <c r="Y42">
        <v>10.099927748049312</v>
      </c>
      <c r="Z42">
        <v>155.67809849035962</v>
      </c>
      <c r="AA42">
        <v>0.59910171178196181</v>
      </c>
    </row>
    <row r="43" spans="1:27" x14ac:dyDescent="0.3">
      <c r="A43" s="3">
        <v>-3.75</v>
      </c>
      <c r="B43">
        <v>55</v>
      </c>
      <c r="C43">
        <v>-3.7770999999999999</v>
      </c>
      <c r="D43">
        <v>54.622900000000001</v>
      </c>
      <c r="E43" s="1">
        <v>1.7773999999999999E-4</v>
      </c>
      <c r="F43" s="1">
        <v>0</v>
      </c>
      <c r="G43" s="1">
        <f t="shared" si="0"/>
        <v>0.30434931506849316</v>
      </c>
      <c r="H43">
        <v>1.0436658595097197</v>
      </c>
      <c r="I43">
        <v>5.8032634135953456E-2</v>
      </c>
      <c r="J43">
        <v>0.41346950333885119</v>
      </c>
      <c r="K43">
        <v>-0.1090888126917843</v>
      </c>
      <c r="L43">
        <v>0.3426667244957381</v>
      </c>
      <c r="M43">
        <v>-1.6635615333895733E-2</v>
      </c>
      <c r="O43" s="3">
        <v>0.75</v>
      </c>
      <c r="P43">
        <v>1</v>
      </c>
      <c r="Q43">
        <v>0.70860000000000001</v>
      </c>
      <c r="R43">
        <v>0.86819999999999997</v>
      </c>
      <c r="S43" s="1">
        <v>9.4100000000000003E-2</v>
      </c>
      <c r="T43" s="1">
        <v>0</v>
      </c>
      <c r="U43" s="1">
        <f t="shared" si="1"/>
        <v>161.13013698630138</v>
      </c>
      <c r="V43">
        <v>2.6946218279164675</v>
      </c>
      <c r="W43">
        <v>0.78524227774041777</v>
      </c>
      <c r="X43">
        <v>-1.3147536194688123</v>
      </c>
      <c r="Y43">
        <v>5.8622844554612721</v>
      </c>
      <c r="Z43">
        <v>158.79289644559833</v>
      </c>
      <c r="AA43">
        <v>0.34624953276611126</v>
      </c>
    </row>
    <row r="44" spans="1:27" x14ac:dyDescent="0.3">
      <c r="A44" s="3">
        <v>-3.75</v>
      </c>
      <c r="B44">
        <v>60</v>
      </c>
      <c r="C44">
        <v>-3.7766000000000002</v>
      </c>
      <c r="D44">
        <v>59.609200000000001</v>
      </c>
      <c r="E44" s="1">
        <v>2.1680000000000001E-4</v>
      </c>
      <c r="F44" s="1">
        <v>0</v>
      </c>
      <c r="G44" s="1">
        <f t="shared" si="0"/>
        <v>0.37123287671232885</v>
      </c>
      <c r="H44">
        <v>1.0467344695082526</v>
      </c>
      <c r="I44">
        <v>5.3881717872434703E-2</v>
      </c>
      <c r="J44">
        <v>0.40080901538495894</v>
      </c>
      <c r="K44">
        <v>-9.6881290683817484E-2</v>
      </c>
      <c r="L44">
        <v>0.32141655681987907</v>
      </c>
      <c r="M44">
        <v>-1.4730704638680838E-2</v>
      </c>
      <c r="O44" s="3">
        <v>1</v>
      </c>
      <c r="P44">
        <v>1</v>
      </c>
      <c r="Q44">
        <v>0.95150000000000001</v>
      </c>
      <c r="R44">
        <v>0.86819999999999997</v>
      </c>
      <c r="S44" s="1">
        <v>9.5685999999999993E-2</v>
      </c>
      <c r="T44" s="1">
        <v>0</v>
      </c>
      <c r="U44" s="1">
        <f t="shared" si="1"/>
        <v>163.8458904109589</v>
      </c>
      <c r="V44">
        <v>2.7065383896740731</v>
      </c>
      <c r="W44">
        <v>0.78157482347467699</v>
      </c>
      <c r="X44">
        <v>-1.3817881131963501</v>
      </c>
      <c r="Y44">
        <v>3.0009779622018034</v>
      </c>
      <c r="Z44">
        <v>162.42189124070873</v>
      </c>
      <c r="AA44">
        <v>0.17646913068607023</v>
      </c>
    </row>
    <row r="45" spans="1:27" x14ac:dyDescent="0.3">
      <c r="A45" s="3"/>
      <c r="E45" s="1"/>
      <c r="F45" s="1"/>
      <c r="G45" s="1">
        <f t="shared" si="0"/>
        <v>0</v>
      </c>
      <c r="O45" s="3"/>
      <c r="S45" s="1"/>
      <c r="T45" s="1"/>
      <c r="U45" s="1">
        <f t="shared" si="1"/>
        <v>0</v>
      </c>
    </row>
    <row r="46" spans="1:27" x14ac:dyDescent="0.3">
      <c r="A46" s="3">
        <v>-3.5</v>
      </c>
      <c r="B46">
        <v>0</v>
      </c>
      <c r="C46">
        <v>-3.5341</v>
      </c>
      <c r="D46">
        <v>4.48E-2</v>
      </c>
      <c r="E46" s="1">
        <v>-4.1007999999999998E-5</v>
      </c>
      <c r="F46" s="1">
        <v>0</v>
      </c>
      <c r="G46" s="1">
        <f t="shared" si="0"/>
        <v>-7.0219178082191774E-2</v>
      </c>
      <c r="H46">
        <v>0.98081488174763387</v>
      </c>
      <c r="I46">
        <v>0.46893762128279209</v>
      </c>
      <c r="J46">
        <v>0.49474608962570721</v>
      </c>
      <c r="K46">
        <v>-0.82577054254116689</v>
      </c>
      <c r="L46">
        <v>0.3143205178816067</v>
      </c>
      <c r="M46">
        <v>-0.13399619658189388</v>
      </c>
      <c r="O46" s="3">
        <v>-4</v>
      </c>
      <c r="P46">
        <v>2</v>
      </c>
      <c r="Q46">
        <v>-4.0285000000000002</v>
      </c>
      <c r="R46">
        <v>1.8589</v>
      </c>
      <c r="S46" s="1">
        <v>2.0898999999999999E-4</v>
      </c>
      <c r="T46" s="1">
        <v>0</v>
      </c>
      <c r="U46" s="1">
        <f t="shared" si="1"/>
        <v>0.35785958904109588</v>
      </c>
      <c r="V46">
        <v>0.97096358107873404</v>
      </c>
      <c r="W46">
        <v>0.4134762873495571</v>
      </c>
      <c r="X46">
        <v>0.49013601509511229</v>
      </c>
      <c r="Y46">
        <v>-0.69515510391384294</v>
      </c>
      <c r="Z46">
        <v>0.32951144925874243</v>
      </c>
      <c r="AA46">
        <v>-0.11394595344197245</v>
      </c>
    </row>
    <row r="47" spans="1:27" x14ac:dyDescent="0.3">
      <c r="A47" s="3">
        <v>-3.5</v>
      </c>
      <c r="B47">
        <v>1</v>
      </c>
      <c r="C47">
        <v>-3.5335999999999999</v>
      </c>
      <c r="D47">
        <v>0.91820000000000002</v>
      </c>
      <c r="E47" s="1">
        <v>-9.7582999999999994E-6</v>
      </c>
      <c r="F47" s="1">
        <v>0</v>
      </c>
      <c r="G47" s="1">
        <f t="shared" si="0"/>
        <v>-1.6709417808219176E-2</v>
      </c>
      <c r="H47">
        <v>0.98362234761401079</v>
      </c>
      <c r="I47">
        <v>0.44458032928110652</v>
      </c>
      <c r="J47">
        <v>0.49384836792458725</v>
      </c>
      <c r="K47">
        <v>-0.76884101307258323</v>
      </c>
      <c r="L47">
        <v>0.31651161386656829</v>
      </c>
      <c r="M47">
        <v>-0.12440226473006089</v>
      </c>
      <c r="O47" s="3">
        <v>-3.75</v>
      </c>
      <c r="P47">
        <v>2</v>
      </c>
      <c r="Q47">
        <v>-3.7764000000000002</v>
      </c>
      <c r="R47">
        <v>1.8494999999999999</v>
      </c>
      <c r="S47" s="1">
        <v>3.2618000000000002E-4</v>
      </c>
      <c r="T47" s="1">
        <v>0</v>
      </c>
      <c r="U47" s="1">
        <f t="shared" si="1"/>
        <v>0.55852739726027401</v>
      </c>
      <c r="V47">
        <v>0.97856986256130207</v>
      </c>
      <c r="W47">
        <v>0.41749500812470336</v>
      </c>
      <c r="X47">
        <v>0.49165771053167767</v>
      </c>
      <c r="Y47">
        <v>-0.70418169249746065</v>
      </c>
      <c r="Z47">
        <v>0.32638384278511617</v>
      </c>
      <c r="AA47">
        <v>-0.1145283555968566</v>
      </c>
    </row>
    <row r="48" spans="1:27" x14ac:dyDescent="0.3">
      <c r="A48" s="3">
        <v>-3.5</v>
      </c>
      <c r="B48">
        <v>2</v>
      </c>
      <c r="C48">
        <v>-3.5335000000000001</v>
      </c>
      <c r="D48">
        <v>1.8494999999999999</v>
      </c>
      <c r="E48" s="1">
        <v>9.1804000000000004E-5</v>
      </c>
      <c r="F48" s="1">
        <v>0</v>
      </c>
      <c r="G48" s="1">
        <f t="shared" si="0"/>
        <v>0.15719863013698632</v>
      </c>
      <c r="H48">
        <v>0.98551515784979915</v>
      </c>
      <c r="I48">
        <v>0.42221078408192525</v>
      </c>
      <c r="J48">
        <v>0.49298064055547364</v>
      </c>
      <c r="K48">
        <v>-0.71557940604428938</v>
      </c>
      <c r="L48">
        <v>0.3185343164268245</v>
      </c>
      <c r="M48">
        <v>-0.11556189546104237</v>
      </c>
      <c r="O48" s="3">
        <v>-3.5</v>
      </c>
      <c r="P48">
        <v>2</v>
      </c>
      <c r="Q48">
        <v>-3.5335000000000001</v>
      </c>
      <c r="R48">
        <v>1.8494999999999999</v>
      </c>
      <c r="S48" s="1">
        <v>9.1804000000000004E-5</v>
      </c>
      <c r="T48" s="1">
        <v>0</v>
      </c>
      <c r="U48" s="1">
        <f t="shared" si="1"/>
        <v>0.15719863013698632</v>
      </c>
      <c r="V48">
        <v>0.98551515784979915</v>
      </c>
      <c r="W48">
        <v>0.42221078408192525</v>
      </c>
      <c r="X48">
        <v>0.49298064055547364</v>
      </c>
      <c r="Y48">
        <v>-0.71557940604428938</v>
      </c>
      <c r="Z48">
        <v>0.3185343164268245</v>
      </c>
      <c r="AA48">
        <v>-0.11556189546104237</v>
      </c>
    </row>
    <row r="49" spans="1:27" x14ac:dyDescent="0.3">
      <c r="A49" s="3">
        <v>-3.5</v>
      </c>
      <c r="B49">
        <v>3</v>
      </c>
      <c r="C49">
        <v>-3.5339</v>
      </c>
      <c r="D49">
        <v>2.8494999999999999</v>
      </c>
      <c r="E49" s="1">
        <v>6.8367000000000005E-5</v>
      </c>
      <c r="F49" s="1">
        <v>0</v>
      </c>
      <c r="G49" s="1">
        <f t="shared" si="0"/>
        <v>0.11706678082191783</v>
      </c>
      <c r="H49">
        <v>0.98658442291411275</v>
      </c>
      <c r="I49">
        <v>0.401507380438827</v>
      </c>
      <c r="J49">
        <v>0.49193756821547324</v>
      </c>
      <c r="K49">
        <v>-0.66739885610779426</v>
      </c>
      <c r="L49">
        <v>0.31898569323261311</v>
      </c>
      <c r="M49">
        <v>-0.1076642043969095</v>
      </c>
      <c r="O49" s="3">
        <v>-3.25</v>
      </c>
      <c r="P49">
        <v>2</v>
      </c>
      <c r="Q49">
        <v>-3.2808000000000002</v>
      </c>
      <c r="R49">
        <v>1.8323</v>
      </c>
      <c r="S49" s="1">
        <v>-1.5038000000000001E-4</v>
      </c>
      <c r="T49" s="1">
        <v>0</v>
      </c>
      <c r="U49" s="1">
        <f t="shared" si="1"/>
        <v>-0.25750000000000006</v>
      </c>
      <c r="V49">
        <v>0.99262623970480202</v>
      </c>
      <c r="W49">
        <v>0.42715463971314177</v>
      </c>
      <c r="X49">
        <v>0.49425288844255999</v>
      </c>
      <c r="Y49">
        <v>-0.72683451597370985</v>
      </c>
      <c r="Z49">
        <v>0.31410275492787559</v>
      </c>
      <c r="AA49">
        <v>-0.11653863397911288</v>
      </c>
    </row>
    <row r="50" spans="1:27" x14ac:dyDescent="0.3">
      <c r="A50" s="3">
        <v>-3.5</v>
      </c>
      <c r="B50">
        <v>4</v>
      </c>
      <c r="C50">
        <v>-3.5331999999999999</v>
      </c>
      <c r="D50">
        <v>3.8056999999999999</v>
      </c>
      <c r="E50" s="1">
        <v>-9.7582999999999994E-6</v>
      </c>
      <c r="F50" s="1">
        <v>0</v>
      </c>
      <c r="G50" s="1">
        <f t="shared" si="0"/>
        <v>-1.6709417808219176E-2</v>
      </c>
      <c r="H50">
        <v>0.98833524623412439</v>
      </c>
      <c r="I50">
        <v>0.38295123340180115</v>
      </c>
      <c r="J50">
        <v>0.49119880148217737</v>
      </c>
      <c r="K50">
        <v>-0.62518354843485302</v>
      </c>
      <c r="L50">
        <v>0.32200599729390522</v>
      </c>
      <c r="M50">
        <v>-0.10067540589316154</v>
      </c>
      <c r="O50" s="3">
        <v>-3</v>
      </c>
      <c r="P50">
        <v>2</v>
      </c>
      <c r="Q50">
        <v>-3.0312999999999999</v>
      </c>
      <c r="R50">
        <v>1.8479000000000001</v>
      </c>
      <c r="S50" s="1">
        <v>-8.7882999999999999E-5</v>
      </c>
      <c r="T50" s="1">
        <v>0</v>
      </c>
      <c r="U50" s="1">
        <f t="shared" si="1"/>
        <v>-0.15048458904109591</v>
      </c>
      <c r="V50">
        <v>1.0005124310876741</v>
      </c>
      <c r="W50">
        <v>0.43221388068929445</v>
      </c>
      <c r="X50">
        <v>0.4947276761943265</v>
      </c>
      <c r="Y50">
        <v>-0.74101827568763257</v>
      </c>
      <c r="Z50">
        <v>0.31169927397080432</v>
      </c>
      <c r="AA50">
        <v>-0.11787631800727209</v>
      </c>
    </row>
    <row r="51" spans="1:27" x14ac:dyDescent="0.3">
      <c r="A51" s="3">
        <v>-3.5</v>
      </c>
      <c r="B51">
        <v>5</v>
      </c>
      <c r="C51">
        <v>-3.5331999999999999</v>
      </c>
      <c r="D51">
        <v>4.8167</v>
      </c>
      <c r="E51" s="1">
        <v>5.8667000000000001E-6</v>
      </c>
      <c r="F51" s="1">
        <v>0</v>
      </c>
      <c r="G51" s="1">
        <f t="shared" si="0"/>
        <v>1.0045719178082193E-2</v>
      </c>
      <c r="H51">
        <v>0.99041981769245702</v>
      </c>
      <c r="I51">
        <v>0.36582054119680496</v>
      </c>
      <c r="J51">
        <v>0.49027558359405671</v>
      </c>
      <c r="K51">
        <v>-0.58729437220573633</v>
      </c>
      <c r="L51">
        <v>0.32267186948140436</v>
      </c>
      <c r="M51">
        <v>-9.437493143500357E-2</v>
      </c>
      <c r="O51" s="3">
        <v>-2.75</v>
      </c>
      <c r="P51">
        <v>2</v>
      </c>
      <c r="Q51">
        <v>-2.7866</v>
      </c>
      <c r="R51">
        <v>1.8385</v>
      </c>
      <c r="S51" s="1">
        <v>-3.2225999999999999E-4</v>
      </c>
      <c r="T51" s="1">
        <v>0</v>
      </c>
      <c r="U51" s="1">
        <f t="shared" si="1"/>
        <v>-0.55181506849315065</v>
      </c>
      <c r="V51">
        <v>1.0086210626827499</v>
      </c>
      <c r="W51">
        <v>0.43746221086974918</v>
      </c>
      <c r="X51">
        <v>0.49543378890668477</v>
      </c>
      <c r="Y51">
        <v>-0.75355422843847053</v>
      </c>
      <c r="Z51">
        <v>0.30952955352085471</v>
      </c>
      <c r="AA51">
        <v>-0.11890677756102448</v>
      </c>
    </row>
    <row r="52" spans="1:27" x14ac:dyDescent="0.3">
      <c r="A52" s="3">
        <v>-3.5</v>
      </c>
      <c r="B52">
        <v>6</v>
      </c>
      <c r="C52">
        <v>-3.5327000000000002</v>
      </c>
      <c r="D52">
        <v>5.8056999999999999</v>
      </c>
      <c r="E52" s="1">
        <v>1.2305000000000001E-4</v>
      </c>
      <c r="F52" s="1">
        <v>0</v>
      </c>
      <c r="G52" s="1">
        <f t="shared" si="0"/>
        <v>0.21070205479452056</v>
      </c>
      <c r="H52">
        <v>0.99173822318334648</v>
      </c>
      <c r="I52">
        <v>0.34949179928301033</v>
      </c>
      <c r="J52">
        <v>0.48943923005816348</v>
      </c>
      <c r="K52">
        <v>-0.55637255854878687</v>
      </c>
      <c r="L52">
        <v>0.32381911970245236</v>
      </c>
      <c r="M52">
        <v>-8.9287113094716236E-2</v>
      </c>
      <c r="O52" s="3">
        <v>-2.5</v>
      </c>
      <c r="P52">
        <v>2</v>
      </c>
      <c r="Q52">
        <v>-2.5367999999999999</v>
      </c>
      <c r="R52">
        <v>1.837</v>
      </c>
      <c r="S52" s="1">
        <v>-4.8820999999999999E-5</v>
      </c>
      <c r="T52" s="1">
        <v>0</v>
      </c>
      <c r="U52" s="1">
        <f t="shared" si="1"/>
        <v>-8.3597602739726024E-2</v>
      </c>
      <c r="V52">
        <v>1.0173727794322682</v>
      </c>
      <c r="W52">
        <v>0.44283542104204221</v>
      </c>
      <c r="X52">
        <v>0.49578873063319789</v>
      </c>
      <c r="Y52">
        <v>-0.76960262232785226</v>
      </c>
      <c r="Z52">
        <v>0.30830966102649981</v>
      </c>
      <c r="AA52">
        <v>-0.12039447490261586</v>
      </c>
    </row>
    <row r="53" spans="1:27" x14ac:dyDescent="0.3">
      <c r="A53" s="3">
        <v>-3.5</v>
      </c>
      <c r="B53">
        <v>7</v>
      </c>
      <c r="C53">
        <v>-3.5329999999999999</v>
      </c>
      <c r="D53">
        <v>6.8151000000000002</v>
      </c>
      <c r="E53" s="1">
        <v>2.9303999999999999E-5</v>
      </c>
      <c r="F53" s="1">
        <v>0</v>
      </c>
      <c r="G53" s="1">
        <f t="shared" si="0"/>
        <v>5.0178082191780826E-2</v>
      </c>
      <c r="H53">
        <v>0.99369712513311437</v>
      </c>
      <c r="I53">
        <v>0.33395855675295222</v>
      </c>
      <c r="J53">
        <v>0.48852824394948463</v>
      </c>
      <c r="K53">
        <v>-0.52293785841845863</v>
      </c>
      <c r="L53">
        <v>0.32654645594533366</v>
      </c>
      <c r="M53">
        <v>-8.3756048993337162E-2</v>
      </c>
      <c r="O53" s="3">
        <v>-2.25</v>
      </c>
      <c r="P53">
        <v>2</v>
      </c>
      <c r="Q53">
        <v>-2.2816000000000001</v>
      </c>
      <c r="R53">
        <v>1.8494999999999999</v>
      </c>
      <c r="S53" s="1">
        <v>-2.3631999999999999E-4</v>
      </c>
      <c r="T53" s="1">
        <v>0</v>
      </c>
      <c r="U53" s="1">
        <f t="shared" si="1"/>
        <v>-0.4046575342465753</v>
      </c>
      <c r="V53">
        <v>1.028121046147713</v>
      </c>
      <c r="W53">
        <v>0.44862739975331034</v>
      </c>
      <c r="X53">
        <v>0.49656541450402097</v>
      </c>
      <c r="Y53">
        <v>-0.78922571921195106</v>
      </c>
      <c r="Z53">
        <v>0.30710216567847443</v>
      </c>
      <c r="AA53">
        <v>-0.1221735270360292</v>
      </c>
    </row>
    <row r="54" spans="1:27" x14ac:dyDescent="0.3">
      <c r="A54" s="3">
        <v>-3.5</v>
      </c>
      <c r="B54">
        <v>8</v>
      </c>
      <c r="C54">
        <v>-3.5331999999999999</v>
      </c>
      <c r="D54">
        <v>7.7464000000000004</v>
      </c>
      <c r="E54" s="1">
        <v>4.4929000000000003E-5</v>
      </c>
      <c r="F54" s="1">
        <v>0</v>
      </c>
      <c r="G54" s="1">
        <f t="shared" si="0"/>
        <v>7.6933219178082199E-2</v>
      </c>
      <c r="H54">
        <v>0.9952792276732072</v>
      </c>
      <c r="I54">
        <v>0.31803240803879212</v>
      </c>
      <c r="J54">
        <v>0.48786335283800658</v>
      </c>
      <c r="K54">
        <v>-0.49237115979494062</v>
      </c>
      <c r="L54">
        <v>0.32783130523808723</v>
      </c>
      <c r="M54">
        <v>-7.873499389759625E-2</v>
      </c>
      <c r="O54" s="3">
        <v>-2</v>
      </c>
      <c r="P54">
        <v>2</v>
      </c>
      <c r="Q54">
        <v>-2.0310000000000001</v>
      </c>
      <c r="R54">
        <v>1.8385</v>
      </c>
      <c r="S54" s="1">
        <v>9.9617000000000005E-5</v>
      </c>
      <c r="T54" s="1">
        <v>0</v>
      </c>
      <c r="U54" s="1">
        <f t="shared" si="1"/>
        <v>0.17057705479452057</v>
      </c>
      <c r="V54">
        <v>1.046080506129546</v>
      </c>
      <c r="W54">
        <v>0.4544296764118852</v>
      </c>
      <c r="X54">
        <v>0.49768505032147697</v>
      </c>
      <c r="Y54">
        <v>-0.72064074181072468</v>
      </c>
      <c r="Z54">
        <v>0.30524096693092773</v>
      </c>
      <c r="AA54">
        <v>-0.10964121363560096</v>
      </c>
    </row>
    <row r="55" spans="1:27" x14ac:dyDescent="0.3">
      <c r="A55" s="3">
        <v>-3.5</v>
      </c>
      <c r="B55">
        <v>9</v>
      </c>
      <c r="C55">
        <v>-3.5335000000000001</v>
      </c>
      <c r="D55">
        <v>8.7604000000000006</v>
      </c>
      <c r="E55" s="1">
        <v>1.2305000000000001E-4</v>
      </c>
      <c r="F55" s="1">
        <v>0</v>
      </c>
      <c r="G55" s="1">
        <f t="shared" si="0"/>
        <v>0.21070205479452056</v>
      </c>
      <c r="H55">
        <v>0.99704591258391861</v>
      </c>
      <c r="I55">
        <v>0.3020012956538628</v>
      </c>
      <c r="J55">
        <v>0.48690047903021894</v>
      </c>
      <c r="K55">
        <v>-0.46224127217299527</v>
      </c>
      <c r="L55">
        <v>0.32680414860143253</v>
      </c>
      <c r="M55">
        <v>-7.378595352420779E-2</v>
      </c>
      <c r="O55" s="3">
        <v>-1.75</v>
      </c>
      <c r="P55">
        <v>2</v>
      </c>
      <c r="Q55">
        <v>-1.7821</v>
      </c>
      <c r="R55">
        <v>1.8229</v>
      </c>
      <c r="S55" s="1">
        <v>2.7148999999999999E-4</v>
      </c>
      <c r="T55" s="1">
        <v>0</v>
      </c>
      <c r="U55" s="1">
        <f t="shared" si="1"/>
        <v>0.46488013698630143</v>
      </c>
      <c r="V55">
        <v>1.1503047899644223</v>
      </c>
      <c r="W55">
        <v>0.45890633420615012</v>
      </c>
      <c r="X55">
        <v>0.50564940951841952</v>
      </c>
      <c r="Y55">
        <v>1.2652845315186978</v>
      </c>
      <c r="Z55">
        <v>0.39859692854045603</v>
      </c>
      <c r="AA55">
        <v>0.17506341742273554</v>
      </c>
    </row>
    <row r="56" spans="1:27" x14ac:dyDescent="0.3">
      <c r="A56" s="3">
        <v>-3.5</v>
      </c>
      <c r="B56">
        <v>10</v>
      </c>
      <c r="C56">
        <v>-3.5329000000000002</v>
      </c>
      <c r="D56">
        <v>9.7323000000000004</v>
      </c>
      <c r="E56" s="1">
        <v>6.8367000000000005E-5</v>
      </c>
      <c r="F56" s="1">
        <v>0</v>
      </c>
      <c r="G56" s="1">
        <f t="shared" si="0"/>
        <v>0.11706678082191783</v>
      </c>
      <c r="H56">
        <v>0.99859251947092753</v>
      </c>
      <c r="I56">
        <v>0.28456509787525719</v>
      </c>
      <c r="J56">
        <v>0.48607117778720055</v>
      </c>
      <c r="K56">
        <v>-0.42969051843962769</v>
      </c>
      <c r="L56">
        <v>0.32739776084305749</v>
      </c>
      <c r="M56">
        <v>-6.8483759567534927E-2</v>
      </c>
      <c r="O56" s="3">
        <v>-1.5</v>
      </c>
      <c r="P56">
        <v>2</v>
      </c>
      <c r="Q56">
        <v>-1.5410999999999999</v>
      </c>
      <c r="R56">
        <v>1.8229</v>
      </c>
      <c r="S56" s="1">
        <v>2.6855999999999998E-3</v>
      </c>
      <c r="T56" s="1">
        <v>0</v>
      </c>
      <c r="U56" s="1">
        <f t="shared" si="1"/>
        <v>4.5986301369863014</v>
      </c>
      <c r="V56">
        <v>1.5379395825985622</v>
      </c>
      <c r="W56">
        <v>0.46062110344865403</v>
      </c>
      <c r="X56">
        <v>0.53035498456931973</v>
      </c>
      <c r="Y56">
        <v>22.7011128424821</v>
      </c>
      <c r="Z56">
        <v>1.1846292864683547</v>
      </c>
      <c r="AA56">
        <v>2.3492433405370048</v>
      </c>
    </row>
    <row r="57" spans="1:27" x14ac:dyDescent="0.3">
      <c r="A57" s="3">
        <v>-3.5</v>
      </c>
      <c r="B57">
        <v>15</v>
      </c>
      <c r="C57">
        <v>-3.5333000000000001</v>
      </c>
      <c r="D57">
        <v>14.7354</v>
      </c>
      <c r="E57" s="1">
        <v>1.5430000000000001E-4</v>
      </c>
      <c r="F57" s="1">
        <v>0</v>
      </c>
      <c r="G57" s="1">
        <f t="shared" si="0"/>
        <v>0.26421232876712336</v>
      </c>
      <c r="H57">
        <v>1.0066339598781888</v>
      </c>
      <c r="I57">
        <v>0.17558614228279298</v>
      </c>
      <c r="J57">
        <v>0.47915562224240987</v>
      </c>
      <c r="K57">
        <v>-0.24598905897799864</v>
      </c>
      <c r="L57">
        <v>0.33574372729799878</v>
      </c>
      <c r="M57">
        <v>-3.8892364298547789E-2</v>
      </c>
      <c r="O57" s="3">
        <v>-1.25</v>
      </c>
      <c r="P57">
        <v>2</v>
      </c>
      <c r="Q57">
        <v>-1.2857000000000001</v>
      </c>
      <c r="R57">
        <v>1.8385</v>
      </c>
      <c r="S57" s="1">
        <v>1.0232E-2</v>
      </c>
      <c r="T57" s="1">
        <v>0</v>
      </c>
      <c r="U57" s="1">
        <f t="shared" si="1"/>
        <v>17.520547945205479</v>
      </c>
      <c r="V57">
        <v>1.9862404382101457</v>
      </c>
      <c r="W57">
        <v>0.46492304452933197</v>
      </c>
      <c r="X57">
        <v>0.56986301125180994</v>
      </c>
      <c r="Y57">
        <v>92.394739004228853</v>
      </c>
      <c r="Z57">
        <v>3.5057939100539435</v>
      </c>
      <c r="AA57">
        <v>7.4034739930376743</v>
      </c>
    </row>
    <row r="58" spans="1:27" x14ac:dyDescent="0.3">
      <c r="A58" s="3">
        <v>-3.5</v>
      </c>
      <c r="B58">
        <v>20</v>
      </c>
      <c r="C58">
        <v>-3.5335999999999999</v>
      </c>
      <c r="D58">
        <v>19.721399999999999</v>
      </c>
      <c r="E58" s="1">
        <v>5.2741999999999997E-5</v>
      </c>
      <c r="F58" s="1">
        <v>0</v>
      </c>
      <c r="G58" s="1">
        <f t="shared" si="0"/>
        <v>9.0311643835616434E-2</v>
      </c>
      <c r="H58">
        <v>1.0170342215880559</v>
      </c>
      <c r="I58">
        <v>0.11416481672948356</v>
      </c>
      <c r="J58">
        <v>0.47031351101032942</v>
      </c>
      <c r="K58">
        <v>-0.1603318047054321</v>
      </c>
      <c r="L58">
        <v>0.33777318804185724</v>
      </c>
      <c r="M58">
        <v>-2.5090207106177088E-2</v>
      </c>
      <c r="O58" s="3">
        <v>-1</v>
      </c>
      <c r="P58">
        <v>2</v>
      </c>
      <c r="Q58">
        <v>-1.0383</v>
      </c>
      <c r="R58">
        <v>1.8291999999999999</v>
      </c>
      <c r="S58" s="1">
        <v>2.8802999999999999E-2</v>
      </c>
      <c r="T58" s="1">
        <v>0</v>
      </c>
      <c r="U58" s="1">
        <f t="shared" si="1"/>
        <v>49.320205479452056</v>
      </c>
      <c r="V58">
        <v>2.1973726941872376</v>
      </c>
      <c r="W58">
        <v>0.4800379931471056</v>
      </c>
      <c r="X58">
        <v>0.62080229675919196</v>
      </c>
      <c r="Y58">
        <v>166.78078043894803</v>
      </c>
      <c r="Z58">
        <v>6.9900697638286227</v>
      </c>
      <c r="AA58">
        <v>12.079874155986422</v>
      </c>
    </row>
    <row r="59" spans="1:27" x14ac:dyDescent="0.3">
      <c r="A59" s="3">
        <v>-3.5</v>
      </c>
      <c r="B59">
        <v>25</v>
      </c>
      <c r="C59">
        <v>-3.5335000000000001</v>
      </c>
      <c r="D59">
        <v>24.740100000000002</v>
      </c>
      <c r="E59" s="1">
        <v>1.2305000000000001E-4</v>
      </c>
      <c r="F59" s="1">
        <v>0</v>
      </c>
      <c r="G59" s="1">
        <f t="shared" si="0"/>
        <v>0.21070205479452056</v>
      </c>
      <c r="H59">
        <v>1.0246554969491866</v>
      </c>
      <c r="I59">
        <v>9.4395653018703132E-2</v>
      </c>
      <c r="J59">
        <v>0.46209596195406766</v>
      </c>
      <c r="K59">
        <v>-0.13555395568941875</v>
      </c>
      <c r="L59">
        <v>0.33581018169802856</v>
      </c>
      <c r="M59">
        <v>-2.1054961563047779E-2</v>
      </c>
      <c r="O59" s="3">
        <v>-0.75</v>
      </c>
      <c r="P59">
        <v>2</v>
      </c>
      <c r="Q59">
        <v>-0.78549999999999998</v>
      </c>
      <c r="R59">
        <v>1.8275999999999999</v>
      </c>
      <c r="S59" s="1">
        <v>5.5154000000000002E-2</v>
      </c>
      <c r="T59" s="1">
        <v>0</v>
      </c>
      <c r="U59" s="1">
        <f t="shared" si="1"/>
        <v>94.441780821917817</v>
      </c>
      <c r="V59">
        <v>2.3073053426935672</v>
      </c>
      <c r="W59">
        <v>0.50331687728557195</v>
      </c>
      <c r="X59">
        <v>0.64849290139043225</v>
      </c>
      <c r="Y59">
        <v>207.43316127173046</v>
      </c>
      <c r="Z59">
        <v>10.561392755654516</v>
      </c>
      <c r="AA59">
        <v>14.308471603950512</v>
      </c>
    </row>
    <row r="60" spans="1:27" x14ac:dyDescent="0.3">
      <c r="A60" s="3">
        <v>-3.5</v>
      </c>
      <c r="B60">
        <v>30</v>
      </c>
      <c r="C60">
        <v>-3.5341</v>
      </c>
      <c r="D60">
        <v>29.6417</v>
      </c>
      <c r="E60" s="1">
        <v>9.9617000000000005E-5</v>
      </c>
      <c r="F60" s="1">
        <v>0</v>
      </c>
      <c r="G60" s="1">
        <f t="shared" si="0"/>
        <v>0.17057705479452057</v>
      </c>
      <c r="H60">
        <v>1.0306460759465872</v>
      </c>
      <c r="I60">
        <v>8.3495494126974629E-2</v>
      </c>
      <c r="J60">
        <v>0.45443021910332249</v>
      </c>
      <c r="K60">
        <v>-0.12566599129180758</v>
      </c>
      <c r="L60">
        <v>0.33290642222435107</v>
      </c>
      <c r="M60">
        <v>-1.9405656470641588E-2</v>
      </c>
      <c r="O60" s="3">
        <v>-0.5</v>
      </c>
      <c r="P60">
        <v>2</v>
      </c>
      <c r="Q60">
        <v>-0.5343</v>
      </c>
      <c r="R60">
        <v>1.8167</v>
      </c>
      <c r="S60" s="1">
        <v>8.5403999999999994E-2</v>
      </c>
      <c r="T60" s="1">
        <v>0</v>
      </c>
      <c r="U60" s="1">
        <f t="shared" si="1"/>
        <v>146.23972602739727</v>
      </c>
      <c r="V60">
        <v>2.3941642690129123</v>
      </c>
      <c r="W60">
        <v>0.54238041294738393</v>
      </c>
      <c r="X60">
        <v>0.64726503212958242</v>
      </c>
      <c r="Y60">
        <v>221.66564661475587</v>
      </c>
      <c r="Z60">
        <v>15.59739624651902</v>
      </c>
      <c r="AA60">
        <v>14.735489886391495</v>
      </c>
    </row>
    <row r="61" spans="1:27" x14ac:dyDescent="0.3">
      <c r="A61" s="3">
        <v>-3.5</v>
      </c>
      <c r="B61">
        <v>35</v>
      </c>
      <c r="C61">
        <v>-3.5343</v>
      </c>
      <c r="D61">
        <v>34.630699999999997</v>
      </c>
      <c r="E61" s="1">
        <v>6.8367000000000005E-5</v>
      </c>
      <c r="F61" s="1">
        <v>0</v>
      </c>
      <c r="G61" s="1">
        <f t="shared" si="0"/>
        <v>0.11706678082191783</v>
      </c>
      <c r="H61">
        <v>1.0363870206583545</v>
      </c>
      <c r="I61">
        <v>7.6050362625877124E-2</v>
      </c>
      <c r="J61">
        <v>0.44675920477917841</v>
      </c>
      <c r="K61">
        <v>-0.12076433479048621</v>
      </c>
      <c r="L61">
        <v>0.33137422515558723</v>
      </c>
      <c r="M61">
        <v>-1.854542796078338E-2</v>
      </c>
      <c r="O61" s="3">
        <v>-0.25</v>
      </c>
      <c r="P61">
        <v>2</v>
      </c>
      <c r="Q61">
        <v>-0.28960000000000002</v>
      </c>
      <c r="R61">
        <v>1.8026</v>
      </c>
      <c r="S61" s="1">
        <v>0.11702</v>
      </c>
      <c r="T61" s="1">
        <v>0</v>
      </c>
      <c r="U61" s="1">
        <f t="shared" si="1"/>
        <v>200.37671232876713</v>
      </c>
      <c r="V61">
        <v>2.4937188088970572</v>
      </c>
      <c r="W61">
        <v>0.62358638865012728</v>
      </c>
      <c r="X61">
        <v>0.58116668984443431</v>
      </c>
      <c r="Y61">
        <v>208.06009596012555</v>
      </c>
      <c r="Z61">
        <v>27.62282885105531</v>
      </c>
      <c r="AA61">
        <v>13.278879965970948</v>
      </c>
    </row>
    <row r="62" spans="1:27" x14ac:dyDescent="0.3">
      <c r="A62" s="3">
        <v>-3.5</v>
      </c>
      <c r="B62">
        <v>40</v>
      </c>
      <c r="C62">
        <v>-3.5344000000000002</v>
      </c>
      <c r="D62">
        <v>39.630699999999997</v>
      </c>
      <c r="E62" s="1">
        <v>1.2305000000000001E-4</v>
      </c>
      <c r="F62" s="1">
        <v>0</v>
      </c>
      <c r="G62" s="1">
        <f t="shared" si="0"/>
        <v>0.21070205479452056</v>
      </c>
      <c r="H62">
        <v>1.0406033091921125</v>
      </c>
      <c r="I62">
        <v>7.0415436538274673E-2</v>
      </c>
      <c r="J62">
        <v>0.43935565056594866</v>
      </c>
      <c r="K62">
        <v>-0.11436446274428951</v>
      </c>
      <c r="L62">
        <v>0.32877894630153559</v>
      </c>
      <c r="M62">
        <v>-1.7491458463584658E-2</v>
      </c>
      <c r="O62" s="3">
        <v>0</v>
      </c>
      <c r="P62">
        <v>2</v>
      </c>
      <c r="Q62">
        <v>-3.7999999999999999E-2</v>
      </c>
      <c r="R62">
        <v>1.7869999999999999</v>
      </c>
      <c r="S62" s="1">
        <v>0.14333000000000001</v>
      </c>
      <c r="T62" s="1">
        <v>0</v>
      </c>
      <c r="U62" s="1">
        <f t="shared" si="1"/>
        <v>245.42808219178085</v>
      </c>
      <c r="V62">
        <v>2.6103922897928773</v>
      </c>
      <c r="W62">
        <v>0.75325774379925503</v>
      </c>
      <c r="X62">
        <v>0.2653143589706709</v>
      </c>
      <c r="Y62">
        <v>156.73726080174697</v>
      </c>
      <c r="Z62">
        <v>56.925073697334511</v>
      </c>
      <c r="AA62">
        <v>9.5562302726771033</v>
      </c>
    </row>
    <row r="63" spans="1:27" x14ac:dyDescent="0.3">
      <c r="A63" s="3">
        <v>-3.5</v>
      </c>
      <c r="B63">
        <v>45</v>
      </c>
      <c r="C63">
        <v>-3.5344000000000002</v>
      </c>
      <c r="D63">
        <v>44.5901</v>
      </c>
      <c r="E63" s="1">
        <v>6.8367000000000005E-5</v>
      </c>
      <c r="F63" s="1">
        <v>0</v>
      </c>
      <c r="G63" s="1">
        <f t="shared" si="0"/>
        <v>0.11706678082191783</v>
      </c>
      <c r="H63">
        <v>1.0437171302074613</v>
      </c>
      <c r="I63">
        <v>6.5819554957471021E-2</v>
      </c>
      <c r="J63">
        <v>0.43175050552014915</v>
      </c>
      <c r="K63">
        <v>-0.1108717174405244</v>
      </c>
      <c r="L63">
        <v>0.32695826299275832</v>
      </c>
      <c r="M63">
        <v>-1.6906670753061112E-2</v>
      </c>
      <c r="O63" s="3">
        <v>0.25</v>
      </c>
      <c r="P63">
        <v>2</v>
      </c>
      <c r="Q63">
        <v>0.21590000000000001</v>
      </c>
      <c r="R63">
        <v>1.7869999999999999</v>
      </c>
      <c r="S63" s="1">
        <v>0.16064000000000001</v>
      </c>
      <c r="T63" s="1">
        <v>0</v>
      </c>
      <c r="U63" s="1">
        <f t="shared" si="1"/>
        <v>275.06849315068496</v>
      </c>
      <c r="V63">
        <v>2.6936173355032067</v>
      </c>
      <c r="W63">
        <v>0.82858810514610204</v>
      </c>
      <c r="X63">
        <v>-0.32409732890604098</v>
      </c>
      <c r="Y63">
        <v>84.926647582311972</v>
      </c>
      <c r="Z63">
        <v>95.318636730431024</v>
      </c>
      <c r="AA63">
        <v>5.0179717752756581</v>
      </c>
    </row>
    <row r="64" spans="1:27" x14ac:dyDescent="0.3">
      <c r="A64" s="3">
        <v>-3.5</v>
      </c>
      <c r="B64">
        <v>50</v>
      </c>
      <c r="C64">
        <v>-3.5346000000000002</v>
      </c>
      <c r="D64">
        <v>49.552599999999998</v>
      </c>
      <c r="E64" s="1">
        <v>2.1680000000000001E-4</v>
      </c>
      <c r="F64" s="1">
        <v>0</v>
      </c>
      <c r="G64" s="1">
        <f t="shared" si="0"/>
        <v>0.37123287671232885</v>
      </c>
      <c r="H64">
        <v>1.0475790044163356</v>
      </c>
      <c r="I64">
        <v>6.1858070243808537E-2</v>
      </c>
      <c r="J64">
        <v>0.42382087514961558</v>
      </c>
      <c r="K64">
        <v>-0.10666693772451788</v>
      </c>
      <c r="L64">
        <v>0.32621352843657486</v>
      </c>
      <c r="M64">
        <v>-1.6205527537076766E-2</v>
      </c>
      <c r="O64" s="3">
        <v>0.5</v>
      </c>
      <c r="P64">
        <v>2</v>
      </c>
      <c r="Q64">
        <v>0.4607</v>
      </c>
      <c r="R64">
        <v>1.7854000000000001</v>
      </c>
      <c r="S64" s="1">
        <v>0.16928000000000001</v>
      </c>
      <c r="T64" s="1">
        <v>0</v>
      </c>
      <c r="U64" s="1">
        <f t="shared" si="1"/>
        <v>289.86301369863014</v>
      </c>
      <c r="V64">
        <v>2.6998496619681562</v>
      </c>
      <c r="W64">
        <v>0.82634533761734563</v>
      </c>
      <c r="X64">
        <v>-0.67347981441530569</v>
      </c>
      <c r="Y64">
        <v>47.809271227664645</v>
      </c>
      <c r="Z64">
        <v>116.50510063745259</v>
      </c>
      <c r="AA64">
        <v>2.8183353868515155</v>
      </c>
    </row>
    <row r="65" spans="1:27" x14ac:dyDescent="0.3">
      <c r="A65" s="3">
        <v>-3.5</v>
      </c>
      <c r="B65">
        <v>55</v>
      </c>
      <c r="C65">
        <v>-3.5341</v>
      </c>
      <c r="D65">
        <v>54.609200000000001</v>
      </c>
      <c r="E65" s="1">
        <v>1.5430000000000001E-4</v>
      </c>
      <c r="F65" s="1">
        <v>0</v>
      </c>
      <c r="G65" s="1">
        <f t="shared" si="0"/>
        <v>0.26421232876712336</v>
      </c>
      <c r="H65">
        <v>1.0502577568889757</v>
      </c>
      <c r="I65">
        <v>5.8131210958784894E-2</v>
      </c>
      <c r="J65">
        <v>0.41485922976682105</v>
      </c>
      <c r="K65">
        <v>-0.10356916484786731</v>
      </c>
      <c r="L65">
        <v>0.33522499675110135</v>
      </c>
      <c r="M65">
        <v>-1.5694761052052815E-2</v>
      </c>
      <c r="O65" s="3">
        <v>0.75</v>
      </c>
      <c r="P65">
        <v>2</v>
      </c>
      <c r="Q65">
        <v>0.71</v>
      </c>
      <c r="R65">
        <v>1.7791999999999999</v>
      </c>
      <c r="S65" s="1">
        <v>0.17419000000000001</v>
      </c>
      <c r="T65" s="1">
        <v>0</v>
      </c>
      <c r="U65" s="1">
        <f t="shared" si="1"/>
        <v>298.27054794520552</v>
      </c>
      <c r="V65">
        <v>2.7104534975407044</v>
      </c>
      <c r="W65">
        <v>0.80759349921401091</v>
      </c>
      <c r="X65">
        <v>-0.8639913755115366</v>
      </c>
      <c r="Y65">
        <v>27.49383556103076</v>
      </c>
      <c r="Z65">
        <v>127.70482993482001</v>
      </c>
      <c r="AA65">
        <v>1.6144087467518211</v>
      </c>
    </row>
    <row r="66" spans="1:27" x14ac:dyDescent="0.3">
      <c r="A66" s="3">
        <v>-3.5</v>
      </c>
      <c r="B66">
        <v>60</v>
      </c>
      <c r="C66">
        <v>-3.5335000000000001</v>
      </c>
      <c r="D66">
        <v>59.609200000000001</v>
      </c>
      <c r="E66" s="1">
        <v>2.0898999999999999E-4</v>
      </c>
      <c r="F66" s="1">
        <v>0</v>
      </c>
      <c r="G66" s="1">
        <f t="shared" si="0"/>
        <v>0.35785958904109588</v>
      </c>
      <c r="H66">
        <v>1.053711096422997</v>
      </c>
      <c r="I66">
        <v>5.4037104917030725E-2</v>
      </c>
      <c r="J66">
        <v>0.40237612989906707</v>
      </c>
      <c r="K66">
        <v>-9.6281627945707438E-2</v>
      </c>
      <c r="L66">
        <v>0.31667096925416272</v>
      </c>
      <c r="M66">
        <v>-1.4542598126291946E-2</v>
      </c>
      <c r="O66" s="3">
        <v>1</v>
      </c>
      <c r="P66">
        <v>2</v>
      </c>
      <c r="Q66">
        <v>0.95450000000000002</v>
      </c>
      <c r="R66">
        <v>1.7839</v>
      </c>
      <c r="S66" s="1">
        <v>0.17782000000000001</v>
      </c>
      <c r="T66" s="1">
        <v>0</v>
      </c>
      <c r="U66" s="1">
        <f t="shared" si="1"/>
        <v>304.48630136986304</v>
      </c>
      <c r="V66">
        <v>2.7170503094547236</v>
      </c>
      <c r="W66">
        <v>0.79470069036752955</v>
      </c>
      <c r="X66">
        <v>-0.97501087240593776</v>
      </c>
      <c r="Y66">
        <v>16.977233083758581</v>
      </c>
      <c r="Z66">
        <v>134.20037435716287</v>
      </c>
      <c r="AA66">
        <v>0.99446467954643725</v>
      </c>
    </row>
    <row r="67" spans="1:27" x14ac:dyDescent="0.3">
      <c r="A67" s="3"/>
      <c r="E67" s="1"/>
      <c r="F67" s="1"/>
      <c r="G67" s="1">
        <f t="shared" ref="G67:G130" si="2">1000*E67/0.584</f>
        <v>0</v>
      </c>
      <c r="O67" s="3"/>
      <c r="S67" s="1"/>
      <c r="T67" s="1"/>
      <c r="U67" s="1">
        <f t="shared" ref="U67:U130" si="3">1000*S67/0.584</f>
        <v>0</v>
      </c>
    </row>
    <row r="68" spans="1:27" x14ac:dyDescent="0.3">
      <c r="A68" s="3">
        <v>-3.25</v>
      </c>
      <c r="B68">
        <v>0</v>
      </c>
      <c r="C68">
        <v>-3.2812999999999999</v>
      </c>
      <c r="D68">
        <v>3.39E-2</v>
      </c>
      <c r="E68" s="1">
        <v>-2.3631999999999999E-4</v>
      </c>
      <c r="F68" s="1">
        <v>0</v>
      </c>
      <c r="G68" s="1">
        <f t="shared" si="2"/>
        <v>-0.4046575342465753</v>
      </c>
      <c r="H68">
        <v>0.98706779105891251</v>
      </c>
      <c r="I68">
        <v>0.47666201280862885</v>
      </c>
      <c r="J68">
        <v>0.49577060936323458</v>
      </c>
      <c r="K68">
        <v>-0.84545056269745666</v>
      </c>
      <c r="L68">
        <v>0.3085238964713013</v>
      </c>
      <c r="M68">
        <v>-0.13632056218628416</v>
      </c>
      <c r="O68" s="3">
        <v>-4</v>
      </c>
      <c r="P68">
        <v>3</v>
      </c>
      <c r="Q68">
        <v>-4.0278999999999998</v>
      </c>
      <c r="R68">
        <v>2.8666999999999998</v>
      </c>
      <c r="S68" s="1">
        <v>1.3867999999999999E-4</v>
      </c>
      <c r="T68" s="1">
        <v>0</v>
      </c>
      <c r="U68" s="1">
        <f t="shared" si="3"/>
        <v>0.23746575342465753</v>
      </c>
      <c r="V68">
        <v>0.97238297133305374</v>
      </c>
      <c r="W68">
        <v>0.39397522114490141</v>
      </c>
      <c r="X68">
        <v>0.48932642956800487</v>
      </c>
      <c r="Y68">
        <v>-0.65196264235224355</v>
      </c>
      <c r="Z68">
        <v>0.33538119426965751</v>
      </c>
      <c r="AA68">
        <v>-0.10671009293731538</v>
      </c>
    </row>
    <row r="69" spans="1:27" x14ac:dyDescent="0.3">
      <c r="A69" s="3">
        <v>-3.25</v>
      </c>
      <c r="B69">
        <v>1</v>
      </c>
      <c r="C69">
        <v>-3.2801999999999998</v>
      </c>
      <c r="D69">
        <v>0.91669999999999996</v>
      </c>
      <c r="E69" s="1">
        <v>-2.5383000000000001E-5</v>
      </c>
      <c r="F69" s="1">
        <v>0</v>
      </c>
      <c r="G69" s="1">
        <f t="shared" si="2"/>
        <v>-4.3464041095890416E-2</v>
      </c>
      <c r="H69">
        <v>0.99080303865042452</v>
      </c>
      <c r="I69">
        <v>0.45026580442391484</v>
      </c>
      <c r="J69">
        <v>0.49500788656622929</v>
      </c>
      <c r="K69">
        <v>-0.78161615750471536</v>
      </c>
      <c r="L69">
        <v>0.31314035570210974</v>
      </c>
      <c r="M69">
        <v>-0.1255527791243069</v>
      </c>
      <c r="O69" s="3">
        <v>-3.75</v>
      </c>
      <c r="P69">
        <v>3</v>
      </c>
      <c r="Q69">
        <v>-3.7763</v>
      </c>
      <c r="R69">
        <v>2.8401000000000001</v>
      </c>
      <c r="S69" s="1">
        <v>4.1211999999999998E-4</v>
      </c>
      <c r="T69" s="1">
        <v>0</v>
      </c>
      <c r="U69" s="1">
        <f t="shared" si="3"/>
        <v>0.7056849315068493</v>
      </c>
      <c r="V69">
        <v>0.98005951608665098</v>
      </c>
      <c r="W69">
        <v>0.39732415412630145</v>
      </c>
      <c r="X69">
        <v>0.49054517924793489</v>
      </c>
      <c r="Y69">
        <v>-0.65974148192719395</v>
      </c>
      <c r="Z69">
        <v>0.32552259749195717</v>
      </c>
      <c r="AA69">
        <v>-0.10713749143598099</v>
      </c>
    </row>
    <row r="70" spans="1:27" x14ac:dyDescent="0.3">
      <c r="A70" s="3">
        <v>-3.25</v>
      </c>
      <c r="B70">
        <v>2</v>
      </c>
      <c r="C70">
        <v>-3.2808000000000002</v>
      </c>
      <c r="D70">
        <v>1.8323</v>
      </c>
      <c r="E70" s="1">
        <v>-1.5038000000000001E-4</v>
      </c>
      <c r="F70" s="1">
        <v>0</v>
      </c>
      <c r="G70" s="1">
        <f t="shared" si="2"/>
        <v>-0.25750000000000006</v>
      </c>
      <c r="H70">
        <v>0.99262623970480202</v>
      </c>
      <c r="I70">
        <v>0.42715463971314177</v>
      </c>
      <c r="J70">
        <v>0.49425288844255999</v>
      </c>
      <c r="K70">
        <v>-0.72683451597370985</v>
      </c>
      <c r="L70">
        <v>0.31410275492787559</v>
      </c>
      <c r="M70">
        <v>-0.11653863397911288</v>
      </c>
      <c r="O70" s="3">
        <v>-3.5</v>
      </c>
      <c r="P70">
        <v>3</v>
      </c>
      <c r="Q70">
        <v>-3.5339</v>
      </c>
      <c r="R70">
        <v>2.8494999999999999</v>
      </c>
      <c r="S70" s="1">
        <v>6.8367000000000005E-5</v>
      </c>
      <c r="T70" s="1">
        <v>0</v>
      </c>
      <c r="U70" s="1">
        <f t="shared" si="3"/>
        <v>0.11706678082191783</v>
      </c>
      <c r="V70">
        <v>0.98658442291411275</v>
      </c>
      <c r="W70">
        <v>0.401507380438827</v>
      </c>
      <c r="X70">
        <v>0.49193756821547324</v>
      </c>
      <c r="Y70">
        <v>-0.66739885610779426</v>
      </c>
      <c r="Z70">
        <v>0.31898569323261311</v>
      </c>
      <c r="AA70">
        <v>-0.1076642043969095</v>
      </c>
    </row>
    <row r="71" spans="1:27" x14ac:dyDescent="0.3">
      <c r="A71" s="3">
        <v>-3.25</v>
      </c>
      <c r="B71">
        <v>3</v>
      </c>
      <c r="C71">
        <v>-3.2810999999999999</v>
      </c>
      <c r="D71">
        <v>2.8384999999999998</v>
      </c>
      <c r="E71" s="1">
        <v>-2.3631999999999999E-4</v>
      </c>
      <c r="F71" s="1">
        <v>0</v>
      </c>
      <c r="G71" s="1">
        <f t="shared" si="2"/>
        <v>-0.4046575342465753</v>
      </c>
      <c r="H71">
        <v>0.99438817951377079</v>
      </c>
      <c r="I71">
        <v>0.40597864873439432</v>
      </c>
      <c r="J71">
        <v>0.49328246418618177</v>
      </c>
      <c r="K71">
        <v>-0.67826315234569357</v>
      </c>
      <c r="L71">
        <v>0.31471032916095132</v>
      </c>
      <c r="M71">
        <v>-0.108558142219362</v>
      </c>
      <c r="O71" s="3">
        <v>-3.25</v>
      </c>
      <c r="P71">
        <v>3</v>
      </c>
      <c r="Q71">
        <v>-3.2810999999999999</v>
      </c>
      <c r="R71">
        <v>2.8384999999999998</v>
      </c>
      <c r="S71" s="1">
        <v>-2.3631999999999999E-4</v>
      </c>
      <c r="T71" s="1">
        <v>0</v>
      </c>
      <c r="U71" s="1">
        <f t="shared" si="3"/>
        <v>-0.4046575342465753</v>
      </c>
      <c r="V71">
        <v>0.99438817951377079</v>
      </c>
      <c r="W71">
        <v>0.40597864873439432</v>
      </c>
      <c r="X71">
        <v>0.49328246418618177</v>
      </c>
      <c r="Y71">
        <v>-0.67826315234569357</v>
      </c>
      <c r="Z71">
        <v>0.31471032916095132</v>
      </c>
      <c r="AA71">
        <v>-0.108558142219362</v>
      </c>
    </row>
    <row r="72" spans="1:27" x14ac:dyDescent="0.3">
      <c r="A72" s="3">
        <v>-3.25</v>
      </c>
      <c r="B72">
        <v>4</v>
      </c>
      <c r="C72">
        <v>-3.2810000000000001</v>
      </c>
      <c r="D72">
        <v>3.8010000000000002</v>
      </c>
      <c r="E72" s="1">
        <v>-2.3631999999999999E-4</v>
      </c>
      <c r="F72" s="1">
        <v>0</v>
      </c>
      <c r="G72" s="1">
        <f t="shared" si="2"/>
        <v>-0.4046575342465753</v>
      </c>
      <c r="H72">
        <v>0.9958640542971684</v>
      </c>
      <c r="I72">
        <v>0.38698709269003362</v>
      </c>
      <c r="J72">
        <v>0.49256856364884977</v>
      </c>
      <c r="K72">
        <v>-0.63479188950800569</v>
      </c>
      <c r="L72">
        <v>0.31721545135895335</v>
      </c>
      <c r="M72">
        <v>-0.1014498581547313</v>
      </c>
      <c r="O72" s="3">
        <v>-3</v>
      </c>
      <c r="P72">
        <v>3</v>
      </c>
      <c r="Q72">
        <v>-3.0310999999999999</v>
      </c>
      <c r="R72">
        <v>2.851</v>
      </c>
      <c r="S72" s="1">
        <v>-1.2695E-4</v>
      </c>
      <c r="T72" s="1">
        <v>0</v>
      </c>
      <c r="U72" s="1">
        <f t="shared" si="3"/>
        <v>-0.2173801369863014</v>
      </c>
      <c r="V72">
        <v>1.0017432569023335</v>
      </c>
      <c r="W72">
        <v>0.41044648380324633</v>
      </c>
      <c r="X72">
        <v>0.49373604254904757</v>
      </c>
      <c r="Y72">
        <v>-0.69003967035662184</v>
      </c>
      <c r="Z72">
        <v>0.31502600822943572</v>
      </c>
      <c r="AA72">
        <v>-0.1096321075385744</v>
      </c>
    </row>
    <row r="73" spans="1:27" x14ac:dyDescent="0.3">
      <c r="A73" s="3">
        <v>-3.25</v>
      </c>
      <c r="B73">
        <v>5</v>
      </c>
      <c r="C73">
        <v>-3.2820999999999998</v>
      </c>
      <c r="D73">
        <v>4.8056999999999999</v>
      </c>
      <c r="E73" s="1">
        <v>-1.7571000000000002E-5</v>
      </c>
      <c r="F73" s="1">
        <v>0</v>
      </c>
      <c r="G73" s="1">
        <f t="shared" si="2"/>
        <v>-3.0087328767123295E-2</v>
      </c>
      <c r="H73">
        <v>0.99797503194956572</v>
      </c>
      <c r="I73">
        <v>0.36947842484679633</v>
      </c>
      <c r="J73">
        <v>0.49144538097903145</v>
      </c>
      <c r="K73">
        <v>-0.59752594101265988</v>
      </c>
      <c r="L73">
        <v>0.31990271126749731</v>
      </c>
      <c r="M73">
        <v>-9.5292170739004117E-2</v>
      </c>
      <c r="O73" s="3">
        <v>-2.75</v>
      </c>
      <c r="P73">
        <v>3</v>
      </c>
      <c r="Q73">
        <v>-2.7875000000000001</v>
      </c>
      <c r="R73">
        <v>2.8353999999999999</v>
      </c>
      <c r="S73" s="1">
        <v>-1.4257000000000001E-4</v>
      </c>
      <c r="T73" s="1">
        <v>0</v>
      </c>
      <c r="U73" s="1">
        <f t="shared" si="3"/>
        <v>-0.24412671232876715</v>
      </c>
      <c r="V73">
        <v>1.0103611487578974</v>
      </c>
      <c r="W73">
        <v>0.41517406199824275</v>
      </c>
      <c r="X73">
        <v>0.49453861564292018</v>
      </c>
      <c r="Y73">
        <v>-0.69927836749941719</v>
      </c>
      <c r="Z73">
        <v>0.30945008394233781</v>
      </c>
      <c r="AA73">
        <v>-0.11015230437312805</v>
      </c>
    </row>
    <row r="74" spans="1:27" x14ac:dyDescent="0.3">
      <c r="A74" s="3">
        <v>-3.25</v>
      </c>
      <c r="B74">
        <v>6</v>
      </c>
      <c r="C74">
        <v>-3.2812999999999999</v>
      </c>
      <c r="D74">
        <v>5.8151000000000002</v>
      </c>
      <c r="E74" s="1">
        <v>-5.6632999999999998E-5</v>
      </c>
      <c r="F74" s="1">
        <v>0</v>
      </c>
      <c r="G74" s="1">
        <f t="shared" si="2"/>
        <v>-9.6974315068493147E-2</v>
      </c>
      <c r="H74">
        <v>0.9997456233452896</v>
      </c>
      <c r="I74">
        <v>0.35304964528159111</v>
      </c>
      <c r="J74">
        <v>0.4907446767537138</v>
      </c>
      <c r="K74">
        <v>-0.56293208410647599</v>
      </c>
      <c r="L74">
        <v>0.32093192927935654</v>
      </c>
      <c r="M74">
        <v>-8.96162200848412E-2</v>
      </c>
      <c r="O74" s="3">
        <v>-2.5</v>
      </c>
      <c r="P74">
        <v>3</v>
      </c>
      <c r="Q74">
        <v>-2.5367999999999999</v>
      </c>
      <c r="R74">
        <v>2.8479000000000001</v>
      </c>
      <c r="S74" s="1">
        <v>-2.7537999999999998E-4</v>
      </c>
      <c r="T74" s="1">
        <v>0</v>
      </c>
      <c r="U74" s="1">
        <f t="shared" si="3"/>
        <v>-0.47154109589041093</v>
      </c>
      <c r="V74">
        <v>1.0198854870895255</v>
      </c>
      <c r="W74">
        <v>0.41995320191844432</v>
      </c>
      <c r="X74">
        <v>0.49498415059211365</v>
      </c>
      <c r="Y74">
        <v>-0.71663378953644763</v>
      </c>
      <c r="Z74">
        <v>0.31255057473855957</v>
      </c>
      <c r="AA74">
        <v>-0.11183197666326906</v>
      </c>
    </row>
    <row r="75" spans="1:27" x14ac:dyDescent="0.3">
      <c r="A75" s="3">
        <v>-3.25</v>
      </c>
      <c r="B75">
        <v>7</v>
      </c>
      <c r="C75">
        <v>-3.2822</v>
      </c>
      <c r="D75">
        <v>6.8182</v>
      </c>
      <c r="E75" s="1">
        <v>-2.5383000000000001E-5</v>
      </c>
      <c r="F75" s="1">
        <v>0</v>
      </c>
      <c r="G75" s="1">
        <f t="shared" si="2"/>
        <v>-4.3464041095890416E-2</v>
      </c>
      <c r="H75">
        <v>1.0010087482356049</v>
      </c>
      <c r="I75">
        <v>0.33754752161976082</v>
      </c>
      <c r="J75">
        <v>0.48988249403163353</v>
      </c>
      <c r="K75">
        <v>-0.53177787363930684</v>
      </c>
      <c r="L75">
        <v>0.32066397958783982</v>
      </c>
      <c r="M75">
        <v>-8.4549787767361897E-2</v>
      </c>
      <c r="O75" s="3">
        <v>-2.25</v>
      </c>
      <c r="P75">
        <v>3</v>
      </c>
      <c r="Q75">
        <v>-2.2810999999999999</v>
      </c>
      <c r="R75">
        <v>2.8494999999999999</v>
      </c>
      <c r="S75" s="1">
        <v>-5.6632999999999998E-5</v>
      </c>
      <c r="T75" s="1">
        <v>0</v>
      </c>
      <c r="U75" s="1">
        <f t="shared" si="3"/>
        <v>-9.6974315068493147E-2</v>
      </c>
      <c r="V75">
        <v>1.0296209856132987</v>
      </c>
      <c r="W75">
        <v>0.42476967745258182</v>
      </c>
      <c r="X75">
        <v>0.49588152812978048</v>
      </c>
      <c r="Y75">
        <v>-0.72560117469489172</v>
      </c>
      <c r="Z75">
        <v>0.30684069646988055</v>
      </c>
      <c r="AA75">
        <v>-0.11216070309327456</v>
      </c>
    </row>
    <row r="76" spans="1:27" x14ac:dyDescent="0.3">
      <c r="A76" s="3">
        <v>-3.25</v>
      </c>
      <c r="B76">
        <v>8</v>
      </c>
      <c r="C76">
        <v>-3.2808000000000002</v>
      </c>
      <c r="D76">
        <v>7.7495000000000003</v>
      </c>
      <c r="E76" s="1">
        <v>-3.3195999999999999E-5</v>
      </c>
      <c r="F76" s="1">
        <v>0</v>
      </c>
      <c r="G76" s="1">
        <f t="shared" si="2"/>
        <v>-5.6842465753424658E-2</v>
      </c>
      <c r="H76">
        <v>1.0034285626902686</v>
      </c>
      <c r="I76">
        <v>0.32168569709306788</v>
      </c>
      <c r="J76">
        <v>0.48890831624642878</v>
      </c>
      <c r="K76">
        <v>-0.49820571463229862</v>
      </c>
      <c r="L76">
        <v>0.32312256649020904</v>
      </c>
      <c r="M76">
        <v>-7.9020973797848545E-2</v>
      </c>
      <c r="O76" s="3">
        <v>-2</v>
      </c>
      <c r="P76">
        <v>3</v>
      </c>
      <c r="Q76">
        <v>-2.0310000000000001</v>
      </c>
      <c r="R76">
        <v>2.8448000000000002</v>
      </c>
      <c r="S76" s="1">
        <v>2.4023999999999999E-4</v>
      </c>
      <c r="T76" s="1">
        <v>0</v>
      </c>
      <c r="U76" s="1">
        <f t="shared" si="3"/>
        <v>0.4113698630136986</v>
      </c>
      <c r="V76">
        <v>1.0497437643647667</v>
      </c>
      <c r="W76">
        <v>0.42977165319230298</v>
      </c>
      <c r="X76">
        <v>0.49684583139752675</v>
      </c>
      <c r="Y76">
        <v>-0.61255931898743621</v>
      </c>
      <c r="Z76">
        <v>0.30936824654909878</v>
      </c>
      <c r="AA76">
        <v>-9.2872038742569718E-2</v>
      </c>
    </row>
    <row r="77" spans="1:27" x14ac:dyDescent="0.3">
      <c r="A77" s="3">
        <v>-3.25</v>
      </c>
      <c r="B77">
        <v>9</v>
      </c>
      <c r="C77">
        <v>-3.2806999999999999</v>
      </c>
      <c r="D77">
        <v>8.7635000000000005</v>
      </c>
      <c r="E77" s="1">
        <v>1.6212E-4</v>
      </c>
      <c r="F77" s="1">
        <v>0</v>
      </c>
      <c r="G77" s="1">
        <f t="shared" si="2"/>
        <v>0.27760273972602739</v>
      </c>
      <c r="H77">
        <v>1.0048549012969721</v>
      </c>
      <c r="I77">
        <v>0.30580650670021708</v>
      </c>
      <c r="J77">
        <v>0.48827392826242033</v>
      </c>
      <c r="K77">
        <v>-0.46986200432576242</v>
      </c>
      <c r="L77">
        <v>0.32516914123557861</v>
      </c>
      <c r="M77">
        <v>-7.4419560936599405E-2</v>
      </c>
      <c r="O77" s="3">
        <v>-1.75</v>
      </c>
      <c r="P77">
        <v>3</v>
      </c>
      <c r="Q77">
        <v>-1.7805</v>
      </c>
      <c r="R77">
        <v>2.8384999999999998</v>
      </c>
      <c r="S77" s="1">
        <v>2.6368000000000002E-4</v>
      </c>
      <c r="T77" s="1">
        <v>0</v>
      </c>
      <c r="U77" s="1">
        <f t="shared" si="3"/>
        <v>0.45150684931506857</v>
      </c>
      <c r="V77">
        <v>1.1672091752656759</v>
      </c>
      <c r="W77">
        <v>0.43270413937659097</v>
      </c>
      <c r="X77">
        <v>0.50382078585951517</v>
      </c>
      <c r="Y77">
        <v>2.2090696407828649</v>
      </c>
      <c r="Z77">
        <v>0.39756376502250784</v>
      </c>
      <c r="AA77">
        <v>0.30121794826090548</v>
      </c>
    </row>
    <row r="78" spans="1:27" x14ac:dyDescent="0.3">
      <c r="A78" s="3">
        <v>-3.25</v>
      </c>
      <c r="B78">
        <v>10</v>
      </c>
      <c r="C78">
        <v>-3.2805</v>
      </c>
      <c r="D78">
        <v>9.7292000000000005</v>
      </c>
      <c r="E78" s="1">
        <v>7.6179000000000004E-5</v>
      </c>
      <c r="F78" s="1">
        <v>0</v>
      </c>
      <c r="G78" s="1">
        <f t="shared" si="2"/>
        <v>0.13044349315068493</v>
      </c>
      <c r="H78">
        <v>1.0064826233063637</v>
      </c>
      <c r="I78">
        <v>0.28873972103185191</v>
      </c>
      <c r="J78">
        <v>0.48725817704021884</v>
      </c>
      <c r="K78">
        <v>-0.43648563314104033</v>
      </c>
      <c r="L78">
        <v>0.32247246710858574</v>
      </c>
      <c r="M78">
        <v>-6.9021406325707149E-2</v>
      </c>
      <c r="O78" s="3">
        <v>-1.5</v>
      </c>
      <c r="P78">
        <v>3</v>
      </c>
      <c r="Q78">
        <v>-1.5405</v>
      </c>
      <c r="R78">
        <v>2.8338999999999999</v>
      </c>
      <c r="S78" s="1">
        <v>3.3495999999999999E-3</v>
      </c>
      <c r="T78" s="1">
        <v>0</v>
      </c>
      <c r="U78" s="1">
        <f t="shared" si="3"/>
        <v>5.7356164383561641</v>
      </c>
      <c r="V78">
        <v>1.5690454374575482</v>
      </c>
      <c r="W78">
        <v>0.43182993081174692</v>
      </c>
      <c r="X78">
        <v>0.52707011040847351</v>
      </c>
      <c r="Y78">
        <v>29.05193928493</v>
      </c>
      <c r="Z78">
        <v>1.1784465345993853</v>
      </c>
      <c r="AA78">
        <v>2.9468615970067038</v>
      </c>
    </row>
    <row r="79" spans="1:27" x14ac:dyDescent="0.3">
      <c r="A79" s="3">
        <v>-3.25</v>
      </c>
      <c r="B79">
        <v>15</v>
      </c>
      <c r="C79">
        <v>-3.2793999999999999</v>
      </c>
      <c r="D79">
        <v>14.7479</v>
      </c>
      <c r="E79" s="1">
        <v>3.4961999999999998E-4</v>
      </c>
      <c r="F79" s="1">
        <v>0</v>
      </c>
      <c r="G79" s="1">
        <f t="shared" si="2"/>
        <v>0.59866438356164386</v>
      </c>
      <c r="H79">
        <v>1.0144551974998366</v>
      </c>
      <c r="I79">
        <v>0.18096947449625481</v>
      </c>
      <c r="J79">
        <v>0.48061021181878089</v>
      </c>
      <c r="K79">
        <v>-0.25401798956041105</v>
      </c>
      <c r="L79">
        <v>0.33330482814889151</v>
      </c>
      <c r="M79">
        <v>-3.9852148002634091E-2</v>
      </c>
      <c r="O79" s="3">
        <v>-1.25</v>
      </c>
      <c r="P79">
        <v>3</v>
      </c>
      <c r="Q79">
        <v>-1.2854000000000001</v>
      </c>
      <c r="R79">
        <v>2.8370000000000002</v>
      </c>
      <c r="S79" s="1">
        <v>1.2139E-2</v>
      </c>
      <c r="T79" s="1">
        <v>0</v>
      </c>
      <c r="U79" s="1">
        <f t="shared" si="3"/>
        <v>20.785958904109592</v>
      </c>
      <c r="V79">
        <v>1.9894368524384525</v>
      </c>
      <c r="W79">
        <v>0.43383911145006654</v>
      </c>
      <c r="X79">
        <v>0.57454071993123745</v>
      </c>
      <c r="Y79">
        <v>105.6583040985067</v>
      </c>
      <c r="Z79">
        <v>3.3949746687104971</v>
      </c>
      <c r="AA79">
        <v>8.4526640568523632</v>
      </c>
    </row>
    <row r="80" spans="1:27" x14ac:dyDescent="0.3">
      <c r="A80" s="3">
        <v>-3.25</v>
      </c>
      <c r="B80">
        <v>20</v>
      </c>
      <c r="C80">
        <v>-3.2804000000000002</v>
      </c>
      <c r="D80">
        <v>19.716699999999999</v>
      </c>
      <c r="E80" s="1">
        <v>1.9337E-4</v>
      </c>
      <c r="F80" s="1">
        <v>0</v>
      </c>
      <c r="G80" s="1">
        <f t="shared" si="2"/>
        <v>0.33111301369863011</v>
      </c>
      <c r="H80">
        <v>1.0245245738033901</v>
      </c>
      <c r="I80">
        <v>0.11533647440927107</v>
      </c>
      <c r="J80">
        <v>0.47171092586968266</v>
      </c>
      <c r="K80">
        <v>-0.16030224381058727</v>
      </c>
      <c r="L80">
        <v>0.33511928769029586</v>
      </c>
      <c r="M80">
        <v>-2.4902179160490458E-2</v>
      </c>
      <c r="O80" s="3">
        <v>-1</v>
      </c>
      <c r="P80">
        <v>3</v>
      </c>
      <c r="Q80">
        <v>-1.0387999999999999</v>
      </c>
      <c r="R80">
        <v>2.8353999999999999</v>
      </c>
      <c r="S80" s="1">
        <v>3.1802999999999998E-2</v>
      </c>
      <c r="T80" s="1">
        <v>0</v>
      </c>
      <c r="U80" s="1">
        <f t="shared" si="3"/>
        <v>54.457191780821915</v>
      </c>
      <c r="V80">
        <v>2.177619068475749</v>
      </c>
      <c r="W80">
        <v>0.44244213153106421</v>
      </c>
      <c r="X80">
        <v>0.62272699519888486</v>
      </c>
      <c r="Y80">
        <v>177.72378439795045</v>
      </c>
      <c r="Z80">
        <v>6.0463998970842727</v>
      </c>
      <c r="AA80">
        <v>12.989240956514468</v>
      </c>
    </row>
    <row r="81" spans="1:27" x14ac:dyDescent="0.3">
      <c r="A81" s="3">
        <v>-3.25</v>
      </c>
      <c r="B81">
        <v>25</v>
      </c>
      <c r="C81">
        <v>-3.2799</v>
      </c>
      <c r="D81">
        <v>24.730699999999999</v>
      </c>
      <c r="E81" s="1">
        <v>1.6992999999999999E-4</v>
      </c>
      <c r="F81" s="1">
        <v>0</v>
      </c>
      <c r="G81" s="1">
        <f t="shared" si="2"/>
        <v>0.29097602739726031</v>
      </c>
      <c r="H81">
        <v>1.0330684727849015</v>
      </c>
      <c r="I81">
        <v>9.4661996799976778E-2</v>
      </c>
      <c r="J81">
        <v>0.4633603957961609</v>
      </c>
      <c r="K81">
        <v>-0.13651935001424667</v>
      </c>
      <c r="L81">
        <v>0.3333452982146034</v>
      </c>
      <c r="M81">
        <v>-2.1032225796115227E-2</v>
      </c>
      <c r="O81" s="3">
        <v>-0.75</v>
      </c>
      <c r="P81">
        <v>3</v>
      </c>
      <c r="Q81">
        <v>-0.78490000000000004</v>
      </c>
      <c r="R81">
        <v>2.8214000000000001</v>
      </c>
      <c r="S81" s="1">
        <v>6.0145999999999998E-2</v>
      </c>
      <c r="T81" s="1">
        <v>0</v>
      </c>
      <c r="U81" s="1">
        <f t="shared" si="3"/>
        <v>102.98972602739727</v>
      </c>
      <c r="V81">
        <v>2.2676757097947289</v>
      </c>
      <c r="W81">
        <v>0.45509623431754237</v>
      </c>
      <c r="X81">
        <v>0.65176718744546358</v>
      </c>
      <c r="Y81">
        <v>218.66002285885571</v>
      </c>
      <c r="Z81">
        <v>8.3389746093846622</v>
      </c>
      <c r="AA81">
        <v>15.346472753691886</v>
      </c>
    </row>
    <row r="82" spans="1:27" x14ac:dyDescent="0.3">
      <c r="A82" s="3">
        <v>-3.25</v>
      </c>
      <c r="B82">
        <v>30</v>
      </c>
      <c r="C82">
        <v>-3.28</v>
      </c>
      <c r="D82">
        <v>29.6432</v>
      </c>
      <c r="E82" s="1">
        <v>1.6992999999999999E-4</v>
      </c>
      <c r="F82" s="1">
        <v>0</v>
      </c>
      <c r="G82" s="1">
        <f t="shared" si="2"/>
        <v>0.29097602739726031</v>
      </c>
      <c r="H82">
        <v>1.0393786930984801</v>
      </c>
      <c r="I82">
        <v>8.358168707415764E-2</v>
      </c>
      <c r="J82">
        <v>0.45546765046810966</v>
      </c>
      <c r="K82">
        <v>-0.12567674700292619</v>
      </c>
      <c r="L82">
        <v>0.32992732063743802</v>
      </c>
      <c r="M82">
        <v>-1.9244261644037829E-2</v>
      </c>
      <c r="O82" s="3">
        <v>-0.5</v>
      </c>
      <c r="P82">
        <v>3</v>
      </c>
      <c r="Q82">
        <v>-0.53469999999999995</v>
      </c>
      <c r="R82">
        <v>2.8151000000000002</v>
      </c>
      <c r="S82" s="1">
        <v>9.2231999999999995E-2</v>
      </c>
      <c r="T82" s="1">
        <v>0</v>
      </c>
      <c r="U82" s="1">
        <f t="shared" si="3"/>
        <v>157.93150684931507</v>
      </c>
      <c r="V82">
        <v>2.3274346942265005</v>
      </c>
      <c r="W82">
        <v>0.47247132691953392</v>
      </c>
      <c r="X82">
        <v>0.6632016611821604</v>
      </c>
      <c r="Y82">
        <v>237.19227216552324</v>
      </c>
      <c r="Z82">
        <v>10.513245204905004</v>
      </c>
      <c r="AA82">
        <v>16.219712919114642</v>
      </c>
    </row>
    <row r="83" spans="1:27" x14ac:dyDescent="0.3">
      <c r="A83" s="3">
        <v>-3.25</v>
      </c>
      <c r="B83">
        <v>35</v>
      </c>
      <c r="C83">
        <v>-3.2799</v>
      </c>
      <c r="D83">
        <v>34.627600000000001</v>
      </c>
      <c r="E83" s="1">
        <v>-8.7882999999999999E-5</v>
      </c>
      <c r="F83" s="1">
        <v>0</v>
      </c>
      <c r="G83" s="1">
        <f t="shared" si="2"/>
        <v>-0.15048458904109591</v>
      </c>
      <c r="H83">
        <v>1.0444880729700927</v>
      </c>
      <c r="I83">
        <v>7.6062081255236252E-2</v>
      </c>
      <c r="J83">
        <v>0.44791978724625819</v>
      </c>
      <c r="K83">
        <v>-0.11929171367784769</v>
      </c>
      <c r="L83">
        <v>0.32744248461687353</v>
      </c>
      <c r="M83">
        <v>-1.8177197416668015E-2</v>
      </c>
      <c r="O83" s="3">
        <v>-0.25</v>
      </c>
      <c r="P83">
        <v>3</v>
      </c>
      <c r="Q83">
        <v>-0.28770000000000001</v>
      </c>
      <c r="R83">
        <v>2.8041999999999998</v>
      </c>
      <c r="S83" s="1">
        <v>0.12531999999999999</v>
      </c>
      <c r="T83" s="1">
        <v>0</v>
      </c>
      <c r="U83" s="1">
        <f t="shared" si="3"/>
        <v>214.58904109589042</v>
      </c>
      <c r="V83">
        <v>2.3807749229593544</v>
      </c>
      <c r="W83">
        <v>0.49690925194507207</v>
      </c>
      <c r="X83">
        <v>0.66188469935288263</v>
      </c>
      <c r="Y83">
        <v>240.51762683671959</v>
      </c>
      <c r="Z83">
        <v>13.08515176686665</v>
      </c>
      <c r="AA83">
        <v>16.078617446210959</v>
      </c>
    </row>
    <row r="84" spans="1:27" x14ac:dyDescent="0.3">
      <c r="A84" s="3">
        <v>-3.25</v>
      </c>
      <c r="B84">
        <v>40</v>
      </c>
      <c r="C84">
        <v>-3.2791000000000001</v>
      </c>
      <c r="D84">
        <v>39.622900000000001</v>
      </c>
      <c r="E84" s="1">
        <v>6.0554000000000003E-5</v>
      </c>
      <c r="F84" s="1">
        <v>0</v>
      </c>
      <c r="G84" s="1">
        <f t="shared" si="2"/>
        <v>0.10368835616438357</v>
      </c>
      <c r="H84">
        <v>1.0485043031854502</v>
      </c>
      <c r="I84">
        <v>7.0458260919616461E-2</v>
      </c>
      <c r="J84">
        <v>0.44040183221867246</v>
      </c>
      <c r="K84">
        <v>-0.11428897449271655</v>
      </c>
      <c r="L84">
        <v>0.32489529142241536</v>
      </c>
      <c r="M84">
        <v>-1.734819320832311E-2</v>
      </c>
      <c r="O84" s="3">
        <v>0</v>
      </c>
      <c r="P84">
        <v>3</v>
      </c>
      <c r="Q84">
        <v>-3.7199999999999997E-2</v>
      </c>
      <c r="R84">
        <v>2.7839</v>
      </c>
      <c r="S84" s="1">
        <v>0.15903999999999999</v>
      </c>
      <c r="T84" s="1">
        <v>0</v>
      </c>
      <c r="U84" s="1">
        <f t="shared" si="3"/>
        <v>272.32876712328766</v>
      </c>
      <c r="V84">
        <v>2.4397068479215465</v>
      </c>
      <c r="W84">
        <v>0.53604054909182453</v>
      </c>
      <c r="X84">
        <v>0.63959991226040835</v>
      </c>
      <c r="Y84">
        <v>231.19873249017195</v>
      </c>
      <c r="Z84">
        <v>17.409532851010162</v>
      </c>
      <c r="AA84">
        <v>15.082312509693342</v>
      </c>
    </row>
    <row r="85" spans="1:27" x14ac:dyDescent="0.3">
      <c r="A85" s="3">
        <v>-3.25</v>
      </c>
      <c r="B85">
        <v>45</v>
      </c>
      <c r="C85">
        <v>-3.28</v>
      </c>
      <c r="D85">
        <v>44.5839</v>
      </c>
      <c r="E85" s="1">
        <v>2.0117999999999999E-4</v>
      </c>
      <c r="F85" s="1">
        <v>0</v>
      </c>
      <c r="G85" s="1">
        <f t="shared" si="2"/>
        <v>0.34448630136986302</v>
      </c>
      <c r="H85">
        <v>1.052612109638382</v>
      </c>
      <c r="I85">
        <v>6.5820380514062554E-2</v>
      </c>
      <c r="J85">
        <v>0.4326327721902406</v>
      </c>
      <c r="K85">
        <v>-0.11037230556111137</v>
      </c>
      <c r="L85">
        <v>0.32448877716585023</v>
      </c>
      <c r="M85">
        <v>-1.6688291774008518E-2</v>
      </c>
      <c r="O85" s="3">
        <v>0.25</v>
      </c>
      <c r="P85">
        <v>3</v>
      </c>
      <c r="Q85">
        <v>0.2175</v>
      </c>
      <c r="R85">
        <v>2.7713999999999999</v>
      </c>
      <c r="S85" s="1">
        <v>0.18934999999999999</v>
      </c>
      <c r="T85" s="1">
        <v>0</v>
      </c>
      <c r="U85" s="1">
        <f t="shared" si="3"/>
        <v>324.22945205479454</v>
      </c>
      <c r="V85">
        <v>2.5340082044419479</v>
      </c>
      <c r="W85">
        <v>0.60639263252644526</v>
      </c>
      <c r="X85">
        <v>0.55550360352367989</v>
      </c>
      <c r="Y85">
        <v>203.66965129100331</v>
      </c>
      <c r="Z85">
        <v>27.481165177170251</v>
      </c>
      <c r="AA85">
        <v>12.791999530208468</v>
      </c>
    </row>
    <row r="86" spans="1:27" x14ac:dyDescent="0.3">
      <c r="A86" s="3">
        <v>-3.25</v>
      </c>
      <c r="B86">
        <v>50</v>
      </c>
      <c r="C86">
        <v>-3.2795999999999998</v>
      </c>
      <c r="D86">
        <v>49.552599999999998</v>
      </c>
      <c r="E86" s="1">
        <v>2.7930000000000001E-4</v>
      </c>
      <c r="F86" s="1">
        <v>0</v>
      </c>
      <c r="G86" s="1">
        <f t="shared" si="2"/>
        <v>0.47825342465753429</v>
      </c>
      <c r="H86">
        <v>1.0554343317005412</v>
      </c>
      <c r="I86">
        <v>6.1870985242045165E-2</v>
      </c>
      <c r="J86">
        <v>0.42470132516959441</v>
      </c>
      <c r="K86">
        <v>-0.10646421054557464</v>
      </c>
      <c r="L86">
        <v>0.32310102145583192</v>
      </c>
      <c r="M86">
        <v>-1.6054343564325241E-2</v>
      </c>
      <c r="O86" s="3">
        <v>0.5</v>
      </c>
      <c r="P86">
        <v>3</v>
      </c>
      <c r="Q86">
        <v>0.46150000000000002</v>
      </c>
      <c r="R86">
        <v>2.7839</v>
      </c>
      <c r="S86" s="1">
        <v>0.21648000000000001</v>
      </c>
      <c r="T86" s="1">
        <v>0</v>
      </c>
      <c r="U86" s="1">
        <f t="shared" si="3"/>
        <v>370.68493150684935</v>
      </c>
      <c r="V86">
        <v>2.6303703248430677</v>
      </c>
      <c r="W86">
        <v>0.72285727577327175</v>
      </c>
      <c r="X86">
        <v>0.29593048934874244</v>
      </c>
      <c r="Y86">
        <v>154.35247543621244</v>
      </c>
      <c r="Z86">
        <v>49.627501282806456</v>
      </c>
      <c r="AA86">
        <v>9.3393539351190835</v>
      </c>
    </row>
    <row r="87" spans="1:27" x14ac:dyDescent="0.3">
      <c r="A87" s="3">
        <v>-3.25</v>
      </c>
      <c r="B87">
        <v>55</v>
      </c>
      <c r="C87">
        <v>-3.2801999999999998</v>
      </c>
      <c r="D87">
        <v>54.609200000000001</v>
      </c>
      <c r="E87" s="1">
        <v>1.4648999999999999E-4</v>
      </c>
      <c r="F87" s="1">
        <v>0</v>
      </c>
      <c r="G87" s="1">
        <f t="shared" si="2"/>
        <v>0.25083904109589039</v>
      </c>
      <c r="H87">
        <v>1.0586457450750015</v>
      </c>
      <c r="I87">
        <v>5.8132672897115108E-2</v>
      </c>
      <c r="J87">
        <v>0.41561271000752281</v>
      </c>
      <c r="K87">
        <v>-0.10455667252943653</v>
      </c>
      <c r="L87">
        <v>0.33310772882228984</v>
      </c>
      <c r="M87">
        <v>-1.571886662154531E-2</v>
      </c>
      <c r="O87" s="3">
        <v>0.75</v>
      </c>
      <c r="P87">
        <v>3</v>
      </c>
      <c r="Q87">
        <v>0.70979999999999999</v>
      </c>
      <c r="R87">
        <v>2.7776000000000001</v>
      </c>
      <c r="S87" s="1">
        <v>0.22994000000000001</v>
      </c>
      <c r="T87" s="1">
        <v>0</v>
      </c>
      <c r="U87" s="1">
        <f t="shared" si="3"/>
        <v>393.73287671232879</v>
      </c>
      <c r="V87">
        <v>2.7302728703339869</v>
      </c>
      <c r="W87">
        <v>0.78593141767258901</v>
      </c>
      <c r="X87">
        <v>-0.14951295707325862</v>
      </c>
      <c r="Y87">
        <v>89.372949519864861</v>
      </c>
      <c r="Z87">
        <v>77.425169789292426</v>
      </c>
      <c r="AA87">
        <v>5.2097894131178641</v>
      </c>
    </row>
    <row r="88" spans="1:27" x14ac:dyDescent="0.3">
      <c r="A88" s="3">
        <v>-3.25</v>
      </c>
      <c r="B88">
        <v>60</v>
      </c>
      <c r="C88">
        <v>-3.2797000000000001</v>
      </c>
      <c r="D88">
        <v>59.613100000000003</v>
      </c>
      <c r="E88" s="1">
        <v>2.9493E-4</v>
      </c>
      <c r="F88" s="1">
        <v>0</v>
      </c>
      <c r="G88" s="1">
        <f t="shared" si="2"/>
        <v>0.50501712328767123</v>
      </c>
      <c r="H88">
        <v>1.0622454306964801</v>
      </c>
      <c r="I88">
        <v>5.4030363955261146E-2</v>
      </c>
      <c r="J88">
        <v>0.40325833661841354</v>
      </c>
      <c r="K88">
        <v>-9.5487465815201247E-2</v>
      </c>
      <c r="L88">
        <v>0.31606521390355885</v>
      </c>
      <c r="M88">
        <v>-1.4306771061225722E-2</v>
      </c>
      <c r="O88" s="3">
        <v>1</v>
      </c>
      <c r="P88">
        <v>3</v>
      </c>
      <c r="Q88">
        <v>0.95620000000000005</v>
      </c>
      <c r="R88">
        <v>2.7713999999999999</v>
      </c>
      <c r="S88" s="1">
        <v>0.23938999999999999</v>
      </c>
      <c r="T88" s="1">
        <v>0</v>
      </c>
      <c r="U88" s="1">
        <f t="shared" si="3"/>
        <v>409.91438356164383</v>
      </c>
      <c r="V88">
        <v>2.7585795433479898</v>
      </c>
      <c r="W88">
        <v>0.79320509837530517</v>
      </c>
      <c r="X88">
        <v>-0.45805223782222892</v>
      </c>
      <c r="Y88">
        <v>49.199625256930346</v>
      </c>
      <c r="Z88">
        <v>95.548335755029811</v>
      </c>
      <c r="AA88">
        <v>2.8385491282248445</v>
      </c>
    </row>
    <row r="89" spans="1:27" x14ac:dyDescent="0.3">
      <c r="A89" s="3"/>
      <c r="E89" s="1"/>
      <c r="F89" s="1"/>
      <c r="G89" s="1">
        <f t="shared" si="2"/>
        <v>0</v>
      </c>
      <c r="O89" s="3"/>
      <c r="S89" s="1"/>
      <c r="T89" s="1"/>
      <c r="U89" s="1">
        <f t="shared" si="3"/>
        <v>0</v>
      </c>
    </row>
    <row r="90" spans="1:27" x14ac:dyDescent="0.3">
      <c r="A90" s="3">
        <v>-3</v>
      </c>
      <c r="B90">
        <v>0</v>
      </c>
      <c r="C90">
        <v>-3.0312999999999999</v>
      </c>
      <c r="D90">
        <v>3.39E-2</v>
      </c>
      <c r="E90" s="1">
        <v>-1.2695E-4</v>
      </c>
      <c r="F90" s="1">
        <v>0</v>
      </c>
      <c r="G90" s="1">
        <f t="shared" si="2"/>
        <v>-0.2173801369863014</v>
      </c>
      <c r="H90">
        <v>0.99353791466430663</v>
      </c>
      <c r="I90">
        <v>0.48565089700239511</v>
      </c>
      <c r="J90">
        <v>0.49656663414412372</v>
      </c>
      <c r="K90">
        <v>-0.8696030994023537</v>
      </c>
      <c r="L90">
        <v>0.31112597912093298</v>
      </c>
      <c r="M90">
        <v>-0.13930181199444219</v>
      </c>
      <c r="O90" s="3">
        <v>-4</v>
      </c>
      <c r="P90">
        <v>4</v>
      </c>
      <c r="Q90">
        <v>-4.0297000000000001</v>
      </c>
      <c r="R90">
        <v>3.8197999999999999</v>
      </c>
      <c r="S90" s="1">
        <v>2.4023999999999999E-4</v>
      </c>
      <c r="T90" s="1">
        <v>0</v>
      </c>
      <c r="U90" s="1">
        <f t="shared" si="3"/>
        <v>0.4113698630136986</v>
      </c>
      <c r="V90">
        <v>0.9743018403774768</v>
      </c>
      <c r="W90">
        <v>0.37607214355568624</v>
      </c>
      <c r="X90">
        <v>0.48862107032250074</v>
      </c>
      <c r="Y90">
        <v>-0.61241758919738531</v>
      </c>
      <c r="Z90">
        <v>0.33175263842736902</v>
      </c>
      <c r="AA90">
        <v>-0.10004013388645841</v>
      </c>
    </row>
    <row r="91" spans="1:27" x14ac:dyDescent="0.3">
      <c r="A91" s="3">
        <v>-3</v>
      </c>
      <c r="B91">
        <v>1</v>
      </c>
      <c r="C91">
        <v>-3.0312999999999999</v>
      </c>
      <c r="D91">
        <v>0.91820000000000002</v>
      </c>
      <c r="E91" s="1">
        <v>-1.4257000000000001E-4</v>
      </c>
      <c r="F91" s="1">
        <v>0</v>
      </c>
      <c r="G91" s="1">
        <f t="shared" si="2"/>
        <v>-0.24412671232876715</v>
      </c>
      <c r="H91">
        <v>0.99758701903764713</v>
      </c>
      <c r="I91">
        <v>0.45630083427149443</v>
      </c>
      <c r="J91">
        <v>0.49573160060607346</v>
      </c>
      <c r="K91">
        <v>-0.79877888015030241</v>
      </c>
      <c r="L91">
        <v>0.30891908935083928</v>
      </c>
      <c r="M91">
        <v>-0.12743711053494736</v>
      </c>
      <c r="O91" s="3">
        <v>-3.75</v>
      </c>
      <c r="P91">
        <v>4</v>
      </c>
      <c r="Q91">
        <v>-3.7768000000000002</v>
      </c>
      <c r="R91">
        <v>3.8119999999999998</v>
      </c>
      <c r="S91" s="1">
        <v>2.8711999999999998E-4</v>
      </c>
      <c r="T91" s="1">
        <v>0</v>
      </c>
      <c r="U91" s="1">
        <f t="shared" si="3"/>
        <v>0.49164383561643837</v>
      </c>
      <c r="V91">
        <v>0.98137102695536149</v>
      </c>
      <c r="W91">
        <v>0.3794095436323669</v>
      </c>
      <c r="X91">
        <v>0.48998228288632678</v>
      </c>
      <c r="Y91">
        <v>-0.61950305724676713</v>
      </c>
      <c r="Z91">
        <v>0.32644423085607233</v>
      </c>
      <c r="AA91">
        <v>-0.10046860067517478</v>
      </c>
    </row>
    <row r="92" spans="1:27" x14ac:dyDescent="0.3">
      <c r="A92" s="3">
        <v>-3</v>
      </c>
      <c r="B92">
        <v>2</v>
      </c>
      <c r="C92">
        <v>-3.0312999999999999</v>
      </c>
      <c r="D92">
        <v>1.8479000000000001</v>
      </c>
      <c r="E92" s="1">
        <v>-8.7882999999999999E-5</v>
      </c>
      <c r="F92" s="1">
        <v>0</v>
      </c>
      <c r="G92" s="1">
        <f t="shared" si="2"/>
        <v>-0.15048458904109591</v>
      </c>
      <c r="H92">
        <v>1.0005124310876741</v>
      </c>
      <c r="I92">
        <v>0.43221388068929445</v>
      </c>
      <c r="J92">
        <v>0.4947276761943265</v>
      </c>
      <c r="K92">
        <v>-0.74101827568763257</v>
      </c>
      <c r="L92">
        <v>0.31169927397080432</v>
      </c>
      <c r="M92">
        <v>-0.11787631800727209</v>
      </c>
      <c r="O92" s="3">
        <v>-3.5</v>
      </c>
      <c r="P92">
        <v>4</v>
      </c>
      <c r="Q92">
        <v>-3.5331999999999999</v>
      </c>
      <c r="R92">
        <v>3.8056999999999999</v>
      </c>
      <c r="S92" s="1">
        <v>-9.7582999999999994E-6</v>
      </c>
      <c r="T92" s="1">
        <v>0</v>
      </c>
      <c r="U92" s="1">
        <f t="shared" si="3"/>
        <v>-1.6709417808219176E-2</v>
      </c>
      <c r="V92">
        <v>0.98833524623412439</v>
      </c>
      <c r="W92">
        <v>0.38295123340180115</v>
      </c>
      <c r="X92">
        <v>0.49119880148217737</v>
      </c>
      <c r="Y92">
        <v>-0.62518354843485302</v>
      </c>
      <c r="Z92">
        <v>0.32200599729390522</v>
      </c>
      <c r="AA92">
        <v>-0.10067540589316154</v>
      </c>
    </row>
    <row r="93" spans="1:27" x14ac:dyDescent="0.3">
      <c r="A93" s="3">
        <v>-3</v>
      </c>
      <c r="B93">
        <v>3</v>
      </c>
      <c r="C93">
        <v>-3.0310999999999999</v>
      </c>
      <c r="D93">
        <v>2.851</v>
      </c>
      <c r="E93" s="1">
        <v>-1.2695E-4</v>
      </c>
      <c r="F93" s="1">
        <v>0</v>
      </c>
      <c r="G93" s="1">
        <f t="shared" si="2"/>
        <v>-0.2173801369863014</v>
      </c>
      <c r="H93">
        <v>1.0017432569023335</v>
      </c>
      <c r="I93">
        <v>0.41044648380324633</v>
      </c>
      <c r="J93">
        <v>0.49373604254904757</v>
      </c>
      <c r="K93">
        <v>-0.69003967035662184</v>
      </c>
      <c r="L93">
        <v>0.31502600822943572</v>
      </c>
      <c r="M93">
        <v>-0.1096321075385744</v>
      </c>
      <c r="O93" s="3">
        <v>-3.25</v>
      </c>
      <c r="P93">
        <v>4</v>
      </c>
      <c r="Q93">
        <v>-3.2810000000000001</v>
      </c>
      <c r="R93">
        <v>3.8010000000000002</v>
      </c>
      <c r="S93" s="1">
        <v>-2.3631999999999999E-4</v>
      </c>
      <c r="T93" s="1">
        <v>0</v>
      </c>
      <c r="U93" s="1">
        <f t="shared" si="3"/>
        <v>-0.4046575342465753</v>
      </c>
      <c r="V93">
        <v>0.9958640542971684</v>
      </c>
      <c r="W93">
        <v>0.38698709269003362</v>
      </c>
      <c r="X93">
        <v>0.49256856364884977</v>
      </c>
      <c r="Y93">
        <v>-0.63479188950800569</v>
      </c>
      <c r="Z93">
        <v>0.31721545135895335</v>
      </c>
      <c r="AA93">
        <v>-0.1014498581547313</v>
      </c>
    </row>
    <row r="94" spans="1:27" x14ac:dyDescent="0.3">
      <c r="A94" s="3">
        <v>-3</v>
      </c>
      <c r="B94">
        <v>4</v>
      </c>
      <c r="C94">
        <v>-3.0310999999999999</v>
      </c>
      <c r="D94">
        <v>3.8056999999999999</v>
      </c>
      <c r="E94" s="1">
        <v>-6.4445999999999999E-5</v>
      </c>
      <c r="F94" s="1">
        <v>0</v>
      </c>
      <c r="G94" s="1">
        <f t="shared" si="2"/>
        <v>-0.11035273972602741</v>
      </c>
      <c r="H94">
        <v>1.0039068371904105</v>
      </c>
      <c r="I94">
        <v>0.39106228674309107</v>
      </c>
      <c r="J94">
        <v>0.4929573645549597</v>
      </c>
      <c r="K94">
        <v>-0.64385615658411532</v>
      </c>
      <c r="L94">
        <v>0.31507549394612433</v>
      </c>
      <c r="M94">
        <v>-0.10207410305850456</v>
      </c>
      <c r="O94" s="3">
        <v>-3</v>
      </c>
      <c r="P94">
        <v>4</v>
      </c>
      <c r="Q94">
        <v>-3.0310999999999999</v>
      </c>
      <c r="R94">
        <v>3.8056999999999999</v>
      </c>
      <c r="S94" s="1">
        <v>-6.4445999999999999E-5</v>
      </c>
      <c r="T94" s="1">
        <v>0</v>
      </c>
      <c r="U94" s="1">
        <f t="shared" si="3"/>
        <v>-0.11035273972602741</v>
      </c>
      <c r="V94">
        <v>1.0039068371904105</v>
      </c>
      <c r="W94">
        <v>0.39106228674309107</v>
      </c>
      <c r="X94">
        <v>0.4929573645549597</v>
      </c>
      <c r="Y94">
        <v>-0.64385615658411532</v>
      </c>
      <c r="Z94">
        <v>0.31507549394612433</v>
      </c>
      <c r="AA94">
        <v>-0.10207410305850456</v>
      </c>
    </row>
    <row r="95" spans="1:27" x14ac:dyDescent="0.3">
      <c r="A95" s="3">
        <v>-3</v>
      </c>
      <c r="B95">
        <v>5</v>
      </c>
      <c r="C95">
        <v>-3.0320999999999998</v>
      </c>
      <c r="D95">
        <v>4.8120000000000003</v>
      </c>
      <c r="E95" s="1">
        <v>1.3679000000000001E-5</v>
      </c>
      <c r="F95" s="1">
        <v>0</v>
      </c>
      <c r="G95" s="1">
        <f t="shared" si="2"/>
        <v>2.3422945205479453E-2</v>
      </c>
      <c r="H95">
        <v>1.005274617227994</v>
      </c>
      <c r="I95">
        <v>0.37316979018869767</v>
      </c>
      <c r="J95">
        <v>0.49205045218553711</v>
      </c>
      <c r="K95">
        <v>-0.60591572931852367</v>
      </c>
      <c r="L95">
        <v>0.31531907268309567</v>
      </c>
      <c r="M95">
        <v>-9.592849731358806E-2</v>
      </c>
      <c r="O95" s="3">
        <v>-2.75</v>
      </c>
      <c r="P95">
        <v>4</v>
      </c>
      <c r="Q95">
        <v>-2.7877000000000001</v>
      </c>
      <c r="R95">
        <v>3.7917000000000001</v>
      </c>
      <c r="S95" s="1">
        <v>-2.832E-4</v>
      </c>
      <c r="T95" s="1">
        <v>0</v>
      </c>
      <c r="U95" s="1">
        <f t="shared" si="3"/>
        <v>-0.48493150684931513</v>
      </c>
      <c r="V95">
        <v>1.0121298453257093</v>
      </c>
      <c r="W95">
        <v>0.39527863445512817</v>
      </c>
      <c r="X95">
        <v>0.49358348641553029</v>
      </c>
      <c r="Y95">
        <v>-0.65492100450500013</v>
      </c>
      <c r="Z95">
        <v>0.3149186310495195</v>
      </c>
      <c r="AA95">
        <v>-0.10298472639954329</v>
      </c>
    </row>
    <row r="96" spans="1:27" x14ac:dyDescent="0.3">
      <c r="A96" s="3">
        <v>-3</v>
      </c>
      <c r="B96">
        <v>6</v>
      </c>
      <c r="C96">
        <v>-3.0322</v>
      </c>
      <c r="D96">
        <v>5.8167</v>
      </c>
      <c r="E96" s="1">
        <v>-4.1007999999999998E-5</v>
      </c>
      <c r="F96" s="1">
        <v>0</v>
      </c>
      <c r="G96" s="1">
        <f t="shared" si="2"/>
        <v>-7.0219178082191774E-2</v>
      </c>
      <c r="H96">
        <v>1.0069161326922544</v>
      </c>
      <c r="I96">
        <v>0.35655554172597281</v>
      </c>
      <c r="J96">
        <v>0.49118960567676567</v>
      </c>
      <c r="K96">
        <v>-0.57069381349830384</v>
      </c>
      <c r="L96">
        <v>0.317628671550304</v>
      </c>
      <c r="M96">
        <v>-9.0204872542229336E-2</v>
      </c>
      <c r="O96" s="3">
        <v>-2.5</v>
      </c>
      <c r="P96">
        <v>4</v>
      </c>
      <c r="Q96">
        <v>-2.5356999999999998</v>
      </c>
      <c r="R96">
        <v>3.8010000000000002</v>
      </c>
      <c r="S96" s="1">
        <v>-9.5696E-5</v>
      </c>
      <c r="T96" s="1">
        <v>0</v>
      </c>
      <c r="U96" s="1">
        <f t="shared" si="3"/>
        <v>-0.16386301369863016</v>
      </c>
      <c r="V96">
        <v>1.0210996293538894</v>
      </c>
      <c r="W96">
        <v>0.39957832285388262</v>
      </c>
      <c r="X96">
        <v>0.49396624465733324</v>
      </c>
      <c r="Y96">
        <v>-0.67018173914875767</v>
      </c>
      <c r="Z96">
        <v>0.3136211240935704</v>
      </c>
      <c r="AA96">
        <v>-0.1044586967707939</v>
      </c>
    </row>
    <row r="97" spans="1:27" x14ac:dyDescent="0.3">
      <c r="A97" s="3">
        <v>-3</v>
      </c>
      <c r="B97">
        <v>7</v>
      </c>
      <c r="C97">
        <v>-3.0318000000000001</v>
      </c>
      <c r="D97">
        <v>6.8213999999999997</v>
      </c>
      <c r="E97" s="1">
        <v>1.3679000000000001E-5</v>
      </c>
      <c r="F97" s="1">
        <v>0</v>
      </c>
      <c r="G97" s="1">
        <f t="shared" si="2"/>
        <v>2.3422945205479453E-2</v>
      </c>
      <c r="H97">
        <v>1.0088667096638495</v>
      </c>
      <c r="I97">
        <v>0.34099395277018163</v>
      </c>
      <c r="J97">
        <v>0.49035592114520465</v>
      </c>
      <c r="K97">
        <v>-0.54046134687212155</v>
      </c>
      <c r="L97">
        <v>0.32154339721530001</v>
      </c>
      <c r="M97">
        <v>-8.5261109402115343E-2</v>
      </c>
      <c r="O97" s="3">
        <v>-2.25</v>
      </c>
      <c r="P97">
        <v>4</v>
      </c>
      <c r="Q97">
        <v>-2.2804000000000002</v>
      </c>
      <c r="R97">
        <v>3.8119999999999998</v>
      </c>
      <c r="S97" s="1">
        <v>2.3243E-4</v>
      </c>
      <c r="T97" s="1">
        <v>0</v>
      </c>
      <c r="U97" s="1">
        <f t="shared" si="3"/>
        <v>0.3979965753424658</v>
      </c>
      <c r="V97">
        <v>1.0316230220484213</v>
      </c>
      <c r="W97">
        <v>0.40393178646740818</v>
      </c>
      <c r="X97">
        <v>0.49504037961563258</v>
      </c>
      <c r="Y97">
        <v>-0.67851136404272194</v>
      </c>
      <c r="Z97">
        <v>0.30764985928540456</v>
      </c>
      <c r="AA97">
        <v>-0.10467819661197426</v>
      </c>
    </row>
    <row r="98" spans="1:27" x14ac:dyDescent="0.3">
      <c r="A98" s="3">
        <v>-3</v>
      </c>
      <c r="B98">
        <v>8</v>
      </c>
      <c r="C98">
        <v>-3.0310999999999999</v>
      </c>
      <c r="D98">
        <v>7.7401</v>
      </c>
      <c r="E98" s="1">
        <v>-1.582E-4</v>
      </c>
      <c r="F98" s="1">
        <v>0</v>
      </c>
      <c r="G98" s="1">
        <f t="shared" si="2"/>
        <v>-0.27089041095890415</v>
      </c>
      <c r="H98">
        <v>1.0107125024269208</v>
      </c>
      <c r="I98">
        <v>0.32515737495591435</v>
      </c>
      <c r="J98">
        <v>0.48941690419816186</v>
      </c>
      <c r="K98">
        <v>-0.50605843404379902</v>
      </c>
      <c r="L98">
        <v>0.32099632563932212</v>
      </c>
      <c r="M98">
        <v>-7.9688042918256125E-2</v>
      </c>
      <c r="O98" s="3">
        <v>-2</v>
      </c>
      <c r="P98">
        <v>4</v>
      </c>
      <c r="Q98">
        <v>-2.0304000000000002</v>
      </c>
      <c r="R98">
        <v>3.8056999999999999</v>
      </c>
      <c r="S98" s="1">
        <v>2.1492E-5</v>
      </c>
      <c r="T98" s="1">
        <v>0</v>
      </c>
      <c r="U98" s="1">
        <f t="shared" si="3"/>
        <v>3.6801369863013703E-2</v>
      </c>
      <c r="V98">
        <v>1.0530687652029953</v>
      </c>
      <c r="W98">
        <v>0.4082013293162568</v>
      </c>
      <c r="X98">
        <v>0.49588491660782102</v>
      </c>
      <c r="Y98">
        <v>-0.49889481721009304</v>
      </c>
      <c r="Z98">
        <v>0.31116016910469912</v>
      </c>
      <c r="AA98">
        <v>-7.5400181702861543E-2</v>
      </c>
    </row>
    <row r="99" spans="1:27" x14ac:dyDescent="0.3">
      <c r="A99" s="3">
        <v>-3</v>
      </c>
      <c r="B99">
        <v>9</v>
      </c>
      <c r="C99">
        <v>-3.0318000000000001</v>
      </c>
      <c r="D99">
        <v>8.7713999999999999</v>
      </c>
      <c r="E99" s="1">
        <v>-4.8820999999999999E-5</v>
      </c>
      <c r="F99" s="1">
        <v>0</v>
      </c>
      <c r="G99" s="1">
        <f t="shared" si="2"/>
        <v>-8.3597602739726024E-2</v>
      </c>
      <c r="H99">
        <v>1.012577621618489</v>
      </c>
      <c r="I99">
        <v>0.30947652819545796</v>
      </c>
      <c r="J99">
        <v>0.48847212644919547</v>
      </c>
      <c r="K99">
        <v>-0.47700993372438938</v>
      </c>
      <c r="L99">
        <v>0.32152436975997589</v>
      </c>
      <c r="M99">
        <v>-7.4975475692250618E-2</v>
      </c>
      <c r="O99" s="3">
        <v>-1.75</v>
      </c>
      <c r="P99">
        <v>4</v>
      </c>
      <c r="Q99">
        <v>-1.7807999999999999</v>
      </c>
      <c r="R99">
        <v>3.8010000000000002</v>
      </c>
      <c r="S99" s="1">
        <v>4.9804999999999999E-4</v>
      </c>
      <c r="T99" s="1">
        <v>0</v>
      </c>
      <c r="U99" s="1">
        <f t="shared" si="3"/>
        <v>0.85282534246575348</v>
      </c>
      <c r="V99">
        <v>1.1845764936384253</v>
      </c>
      <c r="W99">
        <v>0.410414770409542</v>
      </c>
      <c r="X99">
        <v>0.50167436821197642</v>
      </c>
      <c r="Y99">
        <v>3.4010526007979722</v>
      </c>
      <c r="Z99">
        <v>0.39400825855408828</v>
      </c>
      <c r="AA99">
        <v>0.45695177646988333</v>
      </c>
    </row>
    <row r="100" spans="1:27" x14ac:dyDescent="0.3">
      <c r="A100" s="3">
        <v>-3</v>
      </c>
      <c r="B100">
        <v>10</v>
      </c>
      <c r="C100">
        <v>-3.0318000000000001</v>
      </c>
      <c r="D100">
        <v>9.7260000000000009</v>
      </c>
      <c r="E100" s="1">
        <v>-3.3195999999999999E-5</v>
      </c>
      <c r="F100" s="1">
        <v>0</v>
      </c>
      <c r="G100" s="1">
        <f t="shared" si="2"/>
        <v>-5.6842465753424658E-2</v>
      </c>
      <c r="H100">
        <v>1.0139287753140072</v>
      </c>
      <c r="I100">
        <v>0.29267146527998505</v>
      </c>
      <c r="J100">
        <v>0.48757354490391991</v>
      </c>
      <c r="K100">
        <v>-0.44593873986840443</v>
      </c>
      <c r="L100">
        <v>0.32368914174181107</v>
      </c>
      <c r="M100">
        <v>-6.9998363291590621E-2</v>
      </c>
      <c r="O100" s="3">
        <v>-1.5</v>
      </c>
      <c r="P100">
        <v>4</v>
      </c>
      <c r="Q100">
        <v>-1.5407999999999999</v>
      </c>
      <c r="R100">
        <v>3.7869999999999999</v>
      </c>
      <c r="S100" s="1">
        <v>3.8105999999999999E-3</v>
      </c>
      <c r="T100" s="1">
        <v>0</v>
      </c>
      <c r="U100" s="1">
        <f t="shared" si="3"/>
        <v>6.5250000000000004</v>
      </c>
      <c r="V100">
        <v>1.6019839310576727</v>
      </c>
      <c r="W100">
        <v>0.40774232708733815</v>
      </c>
      <c r="X100">
        <v>0.52656381892624271</v>
      </c>
      <c r="Y100">
        <v>36.236844662121712</v>
      </c>
      <c r="Z100">
        <v>1.2233179878271614</v>
      </c>
      <c r="AA100">
        <v>3.6000816476493145</v>
      </c>
    </row>
    <row r="101" spans="1:27" x14ac:dyDescent="0.3">
      <c r="A101" s="3">
        <v>-3</v>
      </c>
      <c r="B101">
        <v>15</v>
      </c>
      <c r="C101">
        <v>-3.0306999999999999</v>
      </c>
      <c r="D101">
        <v>14.7479</v>
      </c>
      <c r="E101" s="1">
        <v>-1.7571000000000002E-5</v>
      </c>
      <c r="F101" s="1">
        <v>0</v>
      </c>
      <c r="G101" s="1">
        <f t="shared" si="2"/>
        <v>-3.0087328767123295E-2</v>
      </c>
      <c r="H101">
        <v>1.022362154847275</v>
      </c>
      <c r="I101">
        <v>0.18623071812743833</v>
      </c>
      <c r="J101">
        <v>0.48092728537541346</v>
      </c>
      <c r="K101">
        <v>-0.26376899105641005</v>
      </c>
      <c r="L101">
        <v>0.33205308857237703</v>
      </c>
      <c r="M101">
        <v>-4.1061906059365792E-2</v>
      </c>
      <c r="O101" s="3">
        <v>-1.25</v>
      </c>
      <c r="P101">
        <v>4</v>
      </c>
      <c r="Q101">
        <v>-1.2847</v>
      </c>
      <c r="R101">
        <v>3.7869999999999999</v>
      </c>
      <c r="S101" s="1">
        <v>1.3787000000000001E-2</v>
      </c>
      <c r="T101" s="1">
        <v>0</v>
      </c>
      <c r="U101" s="1">
        <f t="shared" si="3"/>
        <v>23.607876712328771</v>
      </c>
      <c r="V101">
        <v>1.9961743066924709</v>
      </c>
      <c r="W101">
        <v>0.40840351362931254</v>
      </c>
      <c r="X101">
        <v>0.57719676149536814</v>
      </c>
      <c r="Y101">
        <v>117.00380989402755</v>
      </c>
      <c r="Z101">
        <v>3.3324953292395265</v>
      </c>
      <c r="AA101">
        <v>9.3287117476598951</v>
      </c>
    </row>
    <row r="102" spans="1:27" x14ac:dyDescent="0.3">
      <c r="A102" s="3">
        <v>-3</v>
      </c>
      <c r="B102">
        <v>20</v>
      </c>
      <c r="C102">
        <v>-3.0304000000000002</v>
      </c>
      <c r="D102">
        <v>19.724499999999999</v>
      </c>
      <c r="E102" s="1">
        <v>1.4648999999999999E-4</v>
      </c>
      <c r="F102" s="1">
        <v>0</v>
      </c>
      <c r="G102" s="1">
        <f t="shared" si="2"/>
        <v>0.25083904109589039</v>
      </c>
      <c r="H102">
        <v>1.0326148815389251</v>
      </c>
      <c r="I102">
        <v>0.11645573120929736</v>
      </c>
      <c r="J102">
        <v>0.47208484586509836</v>
      </c>
      <c r="K102">
        <v>-0.16166202834450252</v>
      </c>
      <c r="L102">
        <v>0.3344219959064777</v>
      </c>
      <c r="M102">
        <v>-2.4916657101575763E-2</v>
      </c>
      <c r="O102" s="3">
        <v>-1</v>
      </c>
      <c r="P102">
        <v>4</v>
      </c>
      <c r="Q102">
        <v>-1.0390999999999999</v>
      </c>
      <c r="R102">
        <v>3.7917000000000001</v>
      </c>
      <c r="S102" s="1">
        <v>3.5708999999999998E-2</v>
      </c>
      <c r="T102" s="1">
        <v>0</v>
      </c>
      <c r="U102" s="1">
        <f t="shared" si="3"/>
        <v>61.145547945205479</v>
      </c>
      <c r="V102">
        <v>2.1671933689916711</v>
      </c>
      <c r="W102">
        <v>0.41510120577658094</v>
      </c>
      <c r="X102">
        <v>0.623655899982825</v>
      </c>
      <c r="Y102">
        <v>188.04788592118621</v>
      </c>
      <c r="Z102">
        <v>5.5834423605130237</v>
      </c>
      <c r="AA102">
        <v>13.809912401246663</v>
      </c>
    </row>
    <row r="103" spans="1:27" x14ac:dyDescent="0.3">
      <c r="A103" s="3">
        <v>-3</v>
      </c>
      <c r="B103">
        <v>25</v>
      </c>
      <c r="C103">
        <v>-3.0306999999999999</v>
      </c>
      <c r="D103">
        <v>24.732299999999999</v>
      </c>
      <c r="E103" s="1">
        <v>1.2305000000000001E-4</v>
      </c>
      <c r="F103" s="1">
        <v>0</v>
      </c>
      <c r="G103" s="1">
        <f t="shared" si="2"/>
        <v>0.21070205479452056</v>
      </c>
      <c r="H103">
        <v>1.0408389065340728</v>
      </c>
      <c r="I103">
        <v>9.4903507865540082E-2</v>
      </c>
      <c r="J103">
        <v>0.46363726139403866</v>
      </c>
      <c r="K103">
        <v>-0.14188678012164721</v>
      </c>
      <c r="L103">
        <v>0.34073958652880648</v>
      </c>
      <c r="M103">
        <v>-2.169594379494286E-2</v>
      </c>
      <c r="O103" s="3">
        <v>-0.75</v>
      </c>
      <c r="P103">
        <v>4</v>
      </c>
      <c r="Q103">
        <v>-0.78520000000000001</v>
      </c>
      <c r="R103">
        <v>3.7869999999999999</v>
      </c>
      <c r="S103" s="1">
        <v>6.4435999999999993E-2</v>
      </c>
      <c r="T103" s="1">
        <v>0</v>
      </c>
      <c r="U103" s="1">
        <f t="shared" si="3"/>
        <v>110.33561643835615</v>
      </c>
      <c r="V103">
        <v>2.2496057367160591</v>
      </c>
      <c r="W103">
        <v>0.42370457480513724</v>
      </c>
      <c r="X103">
        <v>0.64865424483509804</v>
      </c>
      <c r="Y103">
        <v>226.07578098951626</v>
      </c>
      <c r="Z103">
        <v>7.2954966104861851</v>
      </c>
      <c r="AA103">
        <v>15.994392915430105</v>
      </c>
    </row>
    <row r="104" spans="1:27" x14ac:dyDescent="0.3">
      <c r="A104" s="3">
        <v>-3</v>
      </c>
      <c r="B104">
        <v>30</v>
      </c>
      <c r="C104">
        <v>-3.0312999999999999</v>
      </c>
      <c r="D104">
        <v>29.6417</v>
      </c>
      <c r="E104" s="1">
        <v>3.7116999999999997E-5</v>
      </c>
      <c r="F104" s="1">
        <v>0</v>
      </c>
      <c r="G104" s="1">
        <f t="shared" si="2"/>
        <v>6.3556506849315061E-2</v>
      </c>
      <c r="H104">
        <v>1.0472199991296998</v>
      </c>
      <c r="I104">
        <v>8.3526598985192796E-2</v>
      </c>
      <c r="J104">
        <v>0.45558091664571149</v>
      </c>
      <c r="K104">
        <v>-0.12960488284664909</v>
      </c>
      <c r="L104">
        <v>0.3347449609536377</v>
      </c>
      <c r="M104">
        <v>-1.9697157971613071E-2</v>
      </c>
      <c r="O104" s="3">
        <v>-0.5</v>
      </c>
      <c r="P104">
        <v>4</v>
      </c>
      <c r="Q104">
        <v>-0.53359999999999996</v>
      </c>
      <c r="R104">
        <v>3.7667000000000002</v>
      </c>
      <c r="S104" s="1">
        <v>9.7803000000000001E-2</v>
      </c>
      <c r="T104" s="1">
        <v>0</v>
      </c>
      <c r="U104" s="1">
        <f t="shared" si="3"/>
        <v>167.4708904109589</v>
      </c>
      <c r="V104">
        <v>2.2949043652310555</v>
      </c>
      <c r="W104">
        <v>0.4355898801318509</v>
      </c>
      <c r="X104">
        <v>0.6607280069688326</v>
      </c>
      <c r="Y104">
        <v>243.76298449497858</v>
      </c>
      <c r="Z104">
        <v>8.7781429911595854</v>
      </c>
      <c r="AA104">
        <v>16.905316192251355</v>
      </c>
    </row>
    <row r="105" spans="1:27" x14ac:dyDescent="0.3">
      <c r="A105" s="3">
        <v>-3</v>
      </c>
      <c r="B105">
        <v>35</v>
      </c>
      <c r="C105">
        <v>-3.0320999999999998</v>
      </c>
      <c r="D105">
        <v>34.622900000000001</v>
      </c>
      <c r="E105" s="1">
        <v>9.1804000000000004E-5</v>
      </c>
      <c r="F105" s="1">
        <v>0</v>
      </c>
      <c r="G105" s="1">
        <f t="shared" si="2"/>
        <v>0.15719863013698632</v>
      </c>
      <c r="H105">
        <v>1.0523928556981426</v>
      </c>
      <c r="I105">
        <v>7.6028301202766449E-2</v>
      </c>
      <c r="J105">
        <v>0.44798287071547643</v>
      </c>
      <c r="K105">
        <v>-0.12143534222670865</v>
      </c>
      <c r="L105">
        <v>0.33075423821195565</v>
      </c>
      <c r="M105">
        <v>-1.8364848142773994E-2</v>
      </c>
      <c r="O105" s="3">
        <v>-0.25</v>
      </c>
      <c r="P105">
        <v>4</v>
      </c>
      <c r="Q105">
        <v>-0.28789999999999999</v>
      </c>
      <c r="R105">
        <v>3.7635000000000001</v>
      </c>
      <c r="S105" s="1">
        <v>0.13253999999999999</v>
      </c>
      <c r="T105" s="1">
        <v>0</v>
      </c>
      <c r="U105" s="1">
        <f t="shared" si="3"/>
        <v>226.95205479452054</v>
      </c>
      <c r="V105">
        <v>2.332948928873356</v>
      </c>
      <c r="W105">
        <v>0.45131646659761421</v>
      </c>
      <c r="X105">
        <v>0.66363824371483016</v>
      </c>
      <c r="Y105">
        <v>248.4840497598496</v>
      </c>
      <c r="Z105">
        <v>10.203182464792336</v>
      </c>
      <c r="AA105">
        <v>16.951706190101252</v>
      </c>
    </row>
    <row r="106" spans="1:27" x14ac:dyDescent="0.3">
      <c r="A106" s="3">
        <v>-3</v>
      </c>
      <c r="B106">
        <v>40</v>
      </c>
      <c r="C106">
        <v>-3.0305</v>
      </c>
      <c r="D106">
        <v>39.621400000000001</v>
      </c>
      <c r="E106" s="1">
        <v>1.0743000000000001E-4</v>
      </c>
      <c r="F106" s="1">
        <v>0</v>
      </c>
      <c r="G106" s="1">
        <f t="shared" si="2"/>
        <v>0.18395547945205482</v>
      </c>
      <c r="H106">
        <v>1.0567840296152919</v>
      </c>
      <c r="I106">
        <v>7.0383345675150019E-2</v>
      </c>
      <c r="J106">
        <v>0.44053535275576033</v>
      </c>
      <c r="K106">
        <v>-0.11766756631962859</v>
      </c>
      <c r="L106">
        <v>0.32872641081297982</v>
      </c>
      <c r="M106">
        <v>-1.7721099388850303E-2</v>
      </c>
      <c r="O106" s="3">
        <v>0</v>
      </c>
      <c r="P106">
        <v>4</v>
      </c>
      <c r="Q106">
        <v>-3.8300000000000001E-2</v>
      </c>
      <c r="R106">
        <v>3.7385000000000002</v>
      </c>
      <c r="S106" s="1">
        <v>0.16721</v>
      </c>
      <c r="T106" s="1">
        <v>0</v>
      </c>
      <c r="U106" s="1">
        <f t="shared" si="3"/>
        <v>286.31849315068496</v>
      </c>
      <c r="V106">
        <v>2.3669536776687314</v>
      </c>
      <c r="W106">
        <v>0.47077887636537152</v>
      </c>
      <c r="X106">
        <v>0.65791552259707409</v>
      </c>
      <c r="Y106">
        <v>243.9846604471353</v>
      </c>
      <c r="Z106">
        <v>11.859981873457107</v>
      </c>
      <c r="AA106">
        <v>16.405629360269167</v>
      </c>
    </row>
    <row r="107" spans="1:27" x14ac:dyDescent="0.3">
      <c r="A107" s="3">
        <v>-3</v>
      </c>
      <c r="B107">
        <v>45</v>
      </c>
      <c r="C107">
        <v>-3.0310000000000001</v>
      </c>
      <c r="D107">
        <v>44.5807</v>
      </c>
      <c r="E107" s="1">
        <v>1.6212E-4</v>
      </c>
      <c r="F107" s="1">
        <v>0</v>
      </c>
      <c r="G107" s="1">
        <f t="shared" si="2"/>
        <v>0.27760273972602739</v>
      </c>
      <c r="H107">
        <v>1.0608683368591085</v>
      </c>
      <c r="I107">
        <v>6.5786303801076459E-2</v>
      </c>
      <c r="J107">
        <v>0.43282883340295464</v>
      </c>
      <c r="K107">
        <v>-0.11256784426760885</v>
      </c>
      <c r="L107">
        <v>0.32559610913353321</v>
      </c>
      <c r="M107">
        <v>-1.6887796747173511E-2</v>
      </c>
      <c r="O107" s="3">
        <v>0.25</v>
      </c>
      <c r="P107">
        <v>4</v>
      </c>
      <c r="Q107">
        <v>0.2165</v>
      </c>
      <c r="R107">
        <v>3.7323</v>
      </c>
      <c r="S107" s="1">
        <v>0.19852</v>
      </c>
      <c r="T107" s="1">
        <v>0</v>
      </c>
      <c r="U107" s="1">
        <f t="shared" si="3"/>
        <v>339.9315068493151</v>
      </c>
      <c r="V107">
        <v>2.420167555773804</v>
      </c>
      <c r="W107">
        <v>0.49528432467448996</v>
      </c>
      <c r="X107">
        <v>0.6379439716391605</v>
      </c>
      <c r="Y107">
        <v>232.24222853221616</v>
      </c>
      <c r="Z107">
        <v>14.271421550999435</v>
      </c>
      <c r="AA107">
        <v>15.272702328976449</v>
      </c>
    </row>
    <row r="108" spans="1:27" x14ac:dyDescent="0.3">
      <c r="A108" s="3">
        <v>-3</v>
      </c>
      <c r="B108">
        <v>50</v>
      </c>
      <c r="C108">
        <v>-3.03</v>
      </c>
      <c r="D108">
        <v>49.554200000000002</v>
      </c>
      <c r="E108" s="1">
        <v>1.3087E-4</v>
      </c>
      <c r="F108" s="1">
        <v>0</v>
      </c>
      <c r="G108" s="1">
        <f t="shared" si="2"/>
        <v>0.22409246575342465</v>
      </c>
      <c r="H108">
        <v>1.0637336127385055</v>
      </c>
      <c r="I108">
        <v>6.1788280942101426E-2</v>
      </c>
      <c r="J108">
        <v>0.42490976605088843</v>
      </c>
      <c r="K108">
        <v>-0.10748837320495121</v>
      </c>
      <c r="L108">
        <v>0.32504104971896847</v>
      </c>
      <c r="M108">
        <v>-1.6082321471851294E-2</v>
      </c>
      <c r="O108" s="3">
        <v>0.5</v>
      </c>
      <c r="P108">
        <v>4</v>
      </c>
      <c r="Q108">
        <v>0.46210000000000001</v>
      </c>
      <c r="R108">
        <v>3.7401</v>
      </c>
      <c r="S108" s="1">
        <v>0.22889999999999999</v>
      </c>
      <c r="T108" s="1">
        <v>0</v>
      </c>
      <c r="U108" s="1">
        <f t="shared" si="3"/>
        <v>391.95205479452056</v>
      </c>
      <c r="V108">
        <v>2.4680262750791662</v>
      </c>
      <c r="W108">
        <v>0.54819403455550009</v>
      </c>
      <c r="X108">
        <v>0.60044047198608785</v>
      </c>
      <c r="Y108">
        <v>212.9714323367447</v>
      </c>
      <c r="Z108">
        <v>19.227124694254709</v>
      </c>
      <c r="AA108">
        <v>13.733831173522166</v>
      </c>
    </row>
    <row r="109" spans="1:27" x14ac:dyDescent="0.3">
      <c r="A109" s="3">
        <v>-3</v>
      </c>
      <c r="B109">
        <v>55</v>
      </c>
      <c r="C109">
        <v>-3.0314000000000001</v>
      </c>
      <c r="D109">
        <v>54.609200000000001</v>
      </c>
      <c r="E109" s="1">
        <v>6.0554000000000003E-5</v>
      </c>
      <c r="F109" s="1">
        <v>0</v>
      </c>
      <c r="G109" s="1">
        <f t="shared" si="2"/>
        <v>0.10368835616438357</v>
      </c>
      <c r="H109">
        <v>1.0671354840537133</v>
      </c>
      <c r="I109">
        <v>5.8109257674357769E-2</v>
      </c>
      <c r="J109">
        <v>0.41590694084949831</v>
      </c>
      <c r="K109">
        <v>-0.1033460465936127</v>
      </c>
      <c r="L109">
        <v>0.33417501714950892</v>
      </c>
      <c r="M109">
        <v>-1.5413257651125859E-2</v>
      </c>
      <c r="O109" s="3">
        <v>0.75</v>
      </c>
      <c r="P109">
        <v>4</v>
      </c>
      <c r="Q109">
        <v>0.71120000000000005</v>
      </c>
      <c r="R109">
        <v>3.7244999999999999</v>
      </c>
      <c r="S109" s="1">
        <v>0.25690000000000002</v>
      </c>
      <c r="T109" s="1">
        <v>0</v>
      </c>
      <c r="U109" s="1">
        <f t="shared" si="3"/>
        <v>439.89726027397268</v>
      </c>
      <c r="V109">
        <v>2.5798160659775209</v>
      </c>
      <c r="W109">
        <v>0.62067234650309078</v>
      </c>
      <c r="X109">
        <v>0.47767052935648235</v>
      </c>
      <c r="Y109">
        <v>177.08437981306813</v>
      </c>
      <c r="Z109">
        <v>29.801608244334719</v>
      </c>
      <c r="AA109">
        <v>10.924753420718488</v>
      </c>
    </row>
    <row r="110" spans="1:27" x14ac:dyDescent="0.3">
      <c r="A110" s="3">
        <v>-3</v>
      </c>
      <c r="B110">
        <v>60</v>
      </c>
      <c r="C110">
        <v>-3.0305</v>
      </c>
      <c r="D110">
        <v>59.611199999999997</v>
      </c>
      <c r="E110" s="1">
        <v>1.3867999999999999E-4</v>
      </c>
      <c r="F110" s="1">
        <v>0</v>
      </c>
      <c r="G110" s="1">
        <f t="shared" si="2"/>
        <v>0.23746575342465753</v>
      </c>
      <c r="H110">
        <v>1.0706334299327132</v>
      </c>
      <c r="I110">
        <v>5.4009178361486485E-2</v>
      </c>
      <c r="J110">
        <v>0.40358565404505403</v>
      </c>
      <c r="K110">
        <v>-9.48794275821674E-2</v>
      </c>
      <c r="L110">
        <v>0.31911452606199181</v>
      </c>
      <c r="M110">
        <v>-1.4104295153926298E-2</v>
      </c>
      <c r="O110" s="3">
        <v>1</v>
      </c>
      <c r="P110">
        <v>4</v>
      </c>
      <c r="Q110">
        <v>0.95530000000000004</v>
      </c>
      <c r="R110">
        <v>3.7244999999999999</v>
      </c>
      <c r="S110" s="1">
        <v>0.27528999999999998</v>
      </c>
      <c r="T110" s="1">
        <v>0</v>
      </c>
      <c r="U110" s="1">
        <f t="shared" si="3"/>
        <v>471.3869863013698</v>
      </c>
      <c r="V110">
        <v>2.7209248605761758</v>
      </c>
      <c r="W110">
        <v>0.70598769546369111</v>
      </c>
      <c r="X110">
        <v>0.18006593489554171</v>
      </c>
      <c r="Y110">
        <v>120.53726707903596</v>
      </c>
      <c r="Z110">
        <v>49.66152212899717</v>
      </c>
      <c r="AA110">
        <v>7.0505812785856135</v>
      </c>
    </row>
    <row r="111" spans="1:27" x14ac:dyDescent="0.3">
      <c r="A111" s="3"/>
      <c r="E111" s="1"/>
      <c r="F111" s="1"/>
      <c r="G111" s="1">
        <f t="shared" si="2"/>
        <v>0</v>
      </c>
      <c r="O111" s="3"/>
      <c r="S111" s="1"/>
      <c r="T111" s="1"/>
      <c r="U111" s="1">
        <f t="shared" si="3"/>
        <v>0</v>
      </c>
    </row>
    <row r="112" spans="1:27" x14ac:dyDescent="0.3">
      <c r="A112" s="3">
        <v>-2.75</v>
      </c>
      <c r="B112">
        <v>0</v>
      </c>
      <c r="C112">
        <v>-2.7881999999999998</v>
      </c>
      <c r="D112">
        <v>3.0700000000000002E-2</v>
      </c>
      <c r="E112" s="1">
        <v>-1.8163000000000001E-4</v>
      </c>
      <c r="F112" s="1">
        <v>0</v>
      </c>
      <c r="G112" s="1">
        <f t="shared" si="2"/>
        <v>-0.31101027397260278</v>
      </c>
      <c r="H112">
        <v>0.99798323820253787</v>
      </c>
      <c r="I112">
        <v>0.49902696361557464</v>
      </c>
      <c r="J112">
        <v>0.49304784357785536</v>
      </c>
      <c r="K112">
        <v>-0.92782021107844881</v>
      </c>
      <c r="L112">
        <v>0.42679999248519784</v>
      </c>
      <c r="M112">
        <v>-0.14796558423131773</v>
      </c>
      <c r="O112" s="3">
        <v>-4</v>
      </c>
      <c r="P112">
        <v>5</v>
      </c>
      <c r="Q112">
        <v>-4.0296000000000003</v>
      </c>
      <c r="R112">
        <v>4.8213999999999997</v>
      </c>
      <c r="S112" s="1">
        <v>9.1804000000000004E-5</v>
      </c>
      <c r="T112" s="1">
        <v>0</v>
      </c>
      <c r="U112" s="1">
        <f t="shared" si="3"/>
        <v>0.15719863013698632</v>
      </c>
      <c r="V112">
        <v>0.97605999832145018</v>
      </c>
      <c r="W112">
        <v>0.35913834350900675</v>
      </c>
      <c r="X112">
        <v>0.4876982119723493</v>
      </c>
      <c r="Y112">
        <v>-0.5771511601786764</v>
      </c>
      <c r="Z112">
        <v>0.3327394286893664</v>
      </c>
      <c r="AA112">
        <v>-9.4109440210259604E-2</v>
      </c>
    </row>
    <row r="113" spans="1:27" x14ac:dyDescent="0.3">
      <c r="A113" s="3">
        <v>-2.75</v>
      </c>
      <c r="B113">
        <v>1</v>
      </c>
      <c r="C113">
        <v>-2.7875000000000001</v>
      </c>
      <c r="D113">
        <v>0.91200000000000003</v>
      </c>
      <c r="E113" s="1">
        <v>-2.0507000000000001E-4</v>
      </c>
      <c r="F113" s="1">
        <v>0</v>
      </c>
      <c r="G113" s="1">
        <f t="shared" si="2"/>
        <v>-0.35114726027397264</v>
      </c>
      <c r="H113">
        <v>1.0055427632648604</v>
      </c>
      <c r="I113">
        <v>0.46288701263962789</v>
      </c>
      <c r="J113">
        <v>0.49631762629065901</v>
      </c>
      <c r="K113">
        <v>-0.81476429201746914</v>
      </c>
      <c r="L113">
        <v>0.30874671971959278</v>
      </c>
      <c r="M113">
        <v>-0.12895897545750878</v>
      </c>
      <c r="O113" s="3">
        <v>-3.75</v>
      </c>
      <c r="P113">
        <v>5</v>
      </c>
      <c r="Q113">
        <v>-3.7761</v>
      </c>
      <c r="R113">
        <v>4.8197999999999999</v>
      </c>
      <c r="S113" s="1">
        <v>2.0898999999999999E-4</v>
      </c>
      <c r="T113" s="1">
        <v>0</v>
      </c>
      <c r="U113" s="1">
        <f t="shared" si="3"/>
        <v>0.35785958904109588</v>
      </c>
      <c r="V113">
        <v>0.98342782470083645</v>
      </c>
      <c r="W113">
        <v>0.3624246577287864</v>
      </c>
      <c r="X113">
        <v>0.48923135730409184</v>
      </c>
      <c r="Y113">
        <v>-0.58250823563114063</v>
      </c>
      <c r="Z113">
        <v>0.32705620254833889</v>
      </c>
      <c r="AA113">
        <v>-9.4271346370169151E-2</v>
      </c>
    </row>
    <row r="114" spans="1:27" x14ac:dyDescent="0.3">
      <c r="A114" s="3">
        <v>-2.75</v>
      </c>
      <c r="B114">
        <v>2</v>
      </c>
      <c r="C114">
        <v>-2.7866</v>
      </c>
      <c r="D114">
        <v>1.8385</v>
      </c>
      <c r="E114" s="1">
        <v>-3.2225999999999999E-4</v>
      </c>
      <c r="F114" s="1">
        <v>0</v>
      </c>
      <c r="G114" s="1">
        <f t="shared" si="2"/>
        <v>-0.55181506849315065</v>
      </c>
      <c r="H114">
        <v>1.0086210626827499</v>
      </c>
      <c r="I114">
        <v>0.43746221086974918</v>
      </c>
      <c r="J114">
        <v>0.49543378890668477</v>
      </c>
      <c r="K114">
        <v>-0.75355422843847053</v>
      </c>
      <c r="L114">
        <v>0.30952955352085471</v>
      </c>
      <c r="M114">
        <v>-0.11890677756102448</v>
      </c>
      <c r="O114" s="3">
        <v>-3.5</v>
      </c>
      <c r="P114">
        <v>5</v>
      </c>
      <c r="Q114">
        <v>-3.5331999999999999</v>
      </c>
      <c r="R114">
        <v>4.8167</v>
      </c>
      <c r="S114" s="1">
        <v>5.8667000000000001E-6</v>
      </c>
      <c r="T114" s="1">
        <v>0</v>
      </c>
      <c r="U114" s="1">
        <f t="shared" si="3"/>
        <v>1.0045719178082193E-2</v>
      </c>
      <c r="V114">
        <v>0.99041981769245702</v>
      </c>
      <c r="W114">
        <v>0.36582054119680496</v>
      </c>
      <c r="X114">
        <v>0.49027558359405671</v>
      </c>
      <c r="Y114">
        <v>-0.58729437220573633</v>
      </c>
      <c r="Z114">
        <v>0.32267186948140436</v>
      </c>
      <c r="AA114">
        <v>-9.437493143500357E-2</v>
      </c>
    </row>
    <row r="115" spans="1:27" x14ac:dyDescent="0.3">
      <c r="A115" s="3">
        <v>-2.75</v>
      </c>
      <c r="B115">
        <v>3</v>
      </c>
      <c r="C115">
        <v>-2.7875000000000001</v>
      </c>
      <c r="D115">
        <v>2.8353999999999999</v>
      </c>
      <c r="E115" s="1">
        <v>-1.4257000000000001E-4</v>
      </c>
      <c r="F115" s="1">
        <v>0</v>
      </c>
      <c r="G115" s="1">
        <f t="shared" si="2"/>
        <v>-0.24412671232876715</v>
      </c>
      <c r="H115">
        <v>1.0103611487578974</v>
      </c>
      <c r="I115">
        <v>0.41517406199824275</v>
      </c>
      <c r="J115">
        <v>0.49453861564292018</v>
      </c>
      <c r="K115">
        <v>-0.69927836749941719</v>
      </c>
      <c r="L115">
        <v>0.30945008394233781</v>
      </c>
      <c r="M115">
        <v>-0.11015230437312805</v>
      </c>
      <c r="O115" s="3">
        <v>-3.25</v>
      </c>
      <c r="P115">
        <v>5</v>
      </c>
      <c r="Q115">
        <v>-3.2820999999999998</v>
      </c>
      <c r="R115">
        <v>4.8056999999999999</v>
      </c>
      <c r="S115" s="1">
        <v>-1.7571000000000002E-5</v>
      </c>
      <c r="T115" s="1">
        <v>0</v>
      </c>
      <c r="U115" s="1">
        <f t="shared" si="3"/>
        <v>-3.0087328767123295E-2</v>
      </c>
      <c r="V115">
        <v>0.99797503194956572</v>
      </c>
      <c r="W115">
        <v>0.36947842484679633</v>
      </c>
      <c r="X115">
        <v>0.49144538097903145</v>
      </c>
      <c r="Y115">
        <v>-0.59752594101265988</v>
      </c>
      <c r="Z115">
        <v>0.31990271126749731</v>
      </c>
      <c r="AA115">
        <v>-9.5292170739004117E-2</v>
      </c>
    </row>
    <row r="116" spans="1:27" x14ac:dyDescent="0.3">
      <c r="A116" s="3">
        <v>-2.75</v>
      </c>
      <c r="B116">
        <v>4</v>
      </c>
      <c r="C116">
        <v>-2.7877000000000001</v>
      </c>
      <c r="D116">
        <v>3.7917000000000001</v>
      </c>
      <c r="E116" s="1">
        <v>-2.832E-4</v>
      </c>
      <c r="F116" s="1">
        <v>0</v>
      </c>
      <c r="G116" s="1">
        <f t="shared" si="2"/>
        <v>-0.48493150684931513</v>
      </c>
      <c r="H116">
        <v>1.0121298453257093</v>
      </c>
      <c r="I116">
        <v>0.39527863445512817</v>
      </c>
      <c r="J116">
        <v>0.49358348641553029</v>
      </c>
      <c r="K116">
        <v>-0.65492100450500013</v>
      </c>
      <c r="L116">
        <v>0.3149186310495195</v>
      </c>
      <c r="M116">
        <v>-0.10298472639954329</v>
      </c>
      <c r="O116" s="3">
        <v>-3</v>
      </c>
      <c r="P116">
        <v>5</v>
      </c>
      <c r="Q116">
        <v>-3.0320999999999998</v>
      </c>
      <c r="R116">
        <v>4.8120000000000003</v>
      </c>
      <c r="S116" s="1">
        <v>1.3679000000000001E-5</v>
      </c>
      <c r="T116" s="1">
        <v>0</v>
      </c>
      <c r="U116" s="1">
        <f t="shared" si="3"/>
        <v>2.3422945205479453E-2</v>
      </c>
      <c r="V116">
        <v>1.005274617227994</v>
      </c>
      <c r="W116">
        <v>0.37316979018869767</v>
      </c>
      <c r="X116">
        <v>0.49205045218553711</v>
      </c>
      <c r="Y116">
        <v>-0.60591572931852367</v>
      </c>
      <c r="Z116">
        <v>0.31531907268309567</v>
      </c>
      <c r="AA116">
        <v>-9.592849731358806E-2</v>
      </c>
    </row>
    <row r="117" spans="1:27" x14ac:dyDescent="0.3">
      <c r="A117" s="3">
        <v>-2.75</v>
      </c>
      <c r="B117">
        <v>5</v>
      </c>
      <c r="C117">
        <v>-2.7877000000000001</v>
      </c>
      <c r="D117">
        <v>4.7995000000000001</v>
      </c>
      <c r="E117" s="1">
        <v>-2.3631999999999999E-4</v>
      </c>
      <c r="F117" s="1">
        <v>0</v>
      </c>
      <c r="G117" s="1">
        <f t="shared" si="2"/>
        <v>-0.4046575342465753</v>
      </c>
      <c r="H117">
        <v>1.0136389437236295</v>
      </c>
      <c r="I117">
        <v>0.37694756740839575</v>
      </c>
      <c r="J117">
        <v>0.49245309722756242</v>
      </c>
      <c r="K117">
        <v>-0.61318855509465986</v>
      </c>
      <c r="L117">
        <v>0.31367700288587236</v>
      </c>
      <c r="M117">
        <v>-9.6278847803721285E-2</v>
      </c>
      <c r="O117" s="3">
        <v>-2.75</v>
      </c>
      <c r="P117">
        <v>5</v>
      </c>
      <c r="Q117">
        <v>-2.7877000000000001</v>
      </c>
      <c r="R117">
        <v>4.7995000000000001</v>
      </c>
      <c r="S117" s="1">
        <v>-2.3631999999999999E-4</v>
      </c>
      <c r="T117" s="1">
        <v>0</v>
      </c>
      <c r="U117" s="1">
        <f t="shared" si="3"/>
        <v>-0.4046575342465753</v>
      </c>
      <c r="V117">
        <v>1.0136389437236295</v>
      </c>
      <c r="W117">
        <v>0.37694756740839575</v>
      </c>
      <c r="X117">
        <v>0.49245309722756242</v>
      </c>
      <c r="Y117">
        <v>-0.61318855509465986</v>
      </c>
      <c r="Z117">
        <v>0.31367700288587236</v>
      </c>
      <c r="AA117">
        <v>-9.6278847803721285E-2</v>
      </c>
    </row>
    <row r="118" spans="1:27" x14ac:dyDescent="0.3">
      <c r="A118" s="3">
        <v>-2.75</v>
      </c>
      <c r="B118">
        <v>6</v>
      </c>
      <c r="C118">
        <v>-2.7866</v>
      </c>
      <c r="D118">
        <v>5.8072999999999997</v>
      </c>
      <c r="E118" s="1">
        <v>-1.7571000000000002E-5</v>
      </c>
      <c r="F118" s="1">
        <v>0</v>
      </c>
      <c r="G118" s="1">
        <f t="shared" si="2"/>
        <v>-3.0087328767123295E-2</v>
      </c>
      <c r="H118">
        <v>1.0154401095286183</v>
      </c>
      <c r="I118">
        <v>0.36009655900807663</v>
      </c>
      <c r="J118">
        <v>0.49177845266528342</v>
      </c>
      <c r="K118">
        <v>-0.5785374040783583</v>
      </c>
      <c r="L118">
        <v>0.31499571863130976</v>
      </c>
      <c r="M118">
        <v>-9.0677024433639383E-2</v>
      </c>
      <c r="O118" s="3">
        <v>-2.5</v>
      </c>
      <c r="P118">
        <v>5</v>
      </c>
      <c r="Q118">
        <v>-2.536</v>
      </c>
      <c r="R118">
        <v>4.8026</v>
      </c>
      <c r="S118" s="1">
        <v>-2.1288000000000001E-4</v>
      </c>
      <c r="T118" s="1">
        <v>0</v>
      </c>
      <c r="U118" s="1">
        <f t="shared" si="3"/>
        <v>-0.36452054794520555</v>
      </c>
      <c r="V118">
        <v>1.0232215494534003</v>
      </c>
      <c r="W118">
        <v>0.38080500271186224</v>
      </c>
      <c r="X118">
        <v>0.49307747965450038</v>
      </c>
      <c r="Y118">
        <v>-0.6272418779844855</v>
      </c>
      <c r="Z118">
        <v>0.31556889599635701</v>
      </c>
      <c r="AA118">
        <v>-9.7563079519584289E-2</v>
      </c>
    </row>
    <row r="119" spans="1:27" x14ac:dyDescent="0.3">
      <c r="A119" s="3">
        <v>-2.75</v>
      </c>
      <c r="B119">
        <v>7</v>
      </c>
      <c r="C119">
        <v>-2.7871000000000001</v>
      </c>
      <c r="D119">
        <v>6.8041999999999998</v>
      </c>
      <c r="E119" s="1">
        <v>-9.5696E-5</v>
      </c>
      <c r="F119" s="1">
        <v>0</v>
      </c>
      <c r="G119" s="1">
        <f t="shared" si="2"/>
        <v>-0.16386301369863016</v>
      </c>
      <c r="H119">
        <v>1.0176020141751549</v>
      </c>
      <c r="I119">
        <v>0.34436752978983493</v>
      </c>
      <c r="J119">
        <v>0.49088558238947455</v>
      </c>
      <c r="K119">
        <v>-0.54746863619640285</v>
      </c>
      <c r="L119">
        <v>0.31867690909391949</v>
      </c>
      <c r="M119">
        <v>-8.5625164282977118E-2</v>
      </c>
      <c r="O119" s="3">
        <v>-2.25</v>
      </c>
      <c r="P119">
        <v>5</v>
      </c>
      <c r="Q119">
        <v>-2.2808000000000002</v>
      </c>
      <c r="R119">
        <v>4.8276000000000003</v>
      </c>
      <c r="S119" s="1">
        <v>1.6212E-4</v>
      </c>
      <c r="T119" s="1">
        <v>0</v>
      </c>
      <c r="U119" s="1">
        <f t="shared" si="3"/>
        <v>0.27760273972602739</v>
      </c>
      <c r="V119">
        <v>1.0335714355824672</v>
      </c>
      <c r="W119">
        <v>0.38482852548574636</v>
      </c>
      <c r="X119">
        <v>0.49400035464739689</v>
      </c>
      <c r="Y119">
        <v>-0.63419466841504202</v>
      </c>
      <c r="Z119">
        <v>0.31031425642788935</v>
      </c>
      <c r="AA119">
        <v>-9.7656739424012415E-2</v>
      </c>
    </row>
    <row r="120" spans="1:27" x14ac:dyDescent="0.3">
      <c r="A120" s="3">
        <v>-2.75</v>
      </c>
      <c r="B120">
        <v>8</v>
      </c>
      <c r="C120">
        <v>-2.7871000000000001</v>
      </c>
      <c r="D120">
        <v>7.7447999999999997</v>
      </c>
      <c r="E120" s="1">
        <v>-1.2695E-4</v>
      </c>
      <c r="F120" s="1">
        <v>0</v>
      </c>
      <c r="G120" s="1">
        <f t="shared" si="2"/>
        <v>-0.2173801369863014</v>
      </c>
      <c r="H120">
        <v>1.0189825992550536</v>
      </c>
      <c r="I120">
        <v>0.32861215129513194</v>
      </c>
      <c r="J120">
        <v>0.48994347127208615</v>
      </c>
      <c r="K120">
        <v>-0.51525073917270947</v>
      </c>
      <c r="L120">
        <v>0.31745629356170235</v>
      </c>
      <c r="M120">
        <v>-8.0477038696284572E-2</v>
      </c>
      <c r="O120" s="3">
        <v>-2</v>
      </c>
      <c r="P120">
        <v>5</v>
      </c>
      <c r="Q120">
        <v>-2.0310999999999999</v>
      </c>
      <c r="R120">
        <v>4.8056999999999999</v>
      </c>
      <c r="S120" s="1">
        <v>2.6368000000000002E-4</v>
      </c>
      <c r="T120" s="1">
        <v>0</v>
      </c>
      <c r="U120" s="1">
        <f t="shared" si="3"/>
        <v>0.45150684931506857</v>
      </c>
      <c r="V120">
        <v>1.0575536605723173</v>
      </c>
      <c r="W120">
        <v>0.38863089180743654</v>
      </c>
      <c r="X120">
        <v>0.49475185156016899</v>
      </c>
      <c r="Y120">
        <v>-0.38119610848419455</v>
      </c>
      <c r="Z120">
        <v>0.31114829050598958</v>
      </c>
      <c r="AA120">
        <v>-5.7367533407072242E-2</v>
      </c>
    </row>
    <row r="121" spans="1:27" x14ac:dyDescent="0.3">
      <c r="A121" s="3">
        <v>-2.75</v>
      </c>
      <c r="B121">
        <v>9</v>
      </c>
      <c r="C121">
        <v>-2.7871000000000001</v>
      </c>
      <c r="D121">
        <v>8.7509999999999994</v>
      </c>
      <c r="E121" s="1">
        <v>2.1492E-5</v>
      </c>
      <c r="F121" s="1">
        <v>0</v>
      </c>
      <c r="G121" s="1">
        <f t="shared" si="2"/>
        <v>3.6801369863013703E-2</v>
      </c>
      <c r="H121">
        <v>1.0207574964572896</v>
      </c>
      <c r="I121">
        <v>0.31303518135920427</v>
      </c>
      <c r="J121">
        <v>0.48912839903929783</v>
      </c>
      <c r="K121">
        <v>-0.48555740784438511</v>
      </c>
      <c r="L121">
        <v>0.3208523255488982</v>
      </c>
      <c r="M121">
        <v>-7.5707366227072151E-2</v>
      </c>
      <c r="O121" s="3">
        <v>-1.75</v>
      </c>
      <c r="P121">
        <v>5</v>
      </c>
      <c r="Q121">
        <v>-1.7809999999999999</v>
      </c>
      <c r="R121">
        <v>4.7995000000000001</v>
      </c>
      <c r="S121" s="1">
        <v>6.6993E-4</v>
      </c>
      <c r="T121" s="1">
        <v>0</v>
      </c>
      <c r="U121" s="1">
        <f t="shared" si="3"/>
        <v>1.1471404109589043</v>
      </c>
      <c r="V121">
        <v>1.2040518163839817</v>
      </c>
      <c r="W121">
        <v>0.38992963020087823</v>
      </c>
      <c r="X121">
        <v>0.49936161266424456</v>
      </c>
      <c r="Y121">
        <v>4.7978595954094585</v>
      </c>
      <c r="Z121">
        <v>0.39024167487130629</v>
      </c>
      <c r="AA121">
        <v>0.63419452591629766</v>
      </c>
    </row>
    <row r="122" spans="1:27" x14ac:dyDescent="0.3">
      <c r="A122" s="3">
        <v>-2.75</v>
      </c>
      <c r="B122">
        <v>10</v>
      </c>
      <c r="C122">
        <v>-2.7863000000000002</v>
      </c>
      <c r="D122">
        <v>9.7228999999999992</v>
      </c>
      <c r="E122" s="1">
        <v>-4.8820999999999999E-5</v>
      </c>
      <c r="F122" s="1">
        <v>0</v>
      </c>
      <c r="G122" s="1">
        <f t="shared" si="2"/>
        <v>-8.3597602739726024E-2</v>
      </c>
      <c r="H122">
        <v>1.0220959623234844</v>
      </c>
      <c r="I122">
        <v>0.29640833967981228</v>
      </c>
      <c r="J122">
        <v>0.48818709914587011</v>
      </c>
      <c r="K122">
        <v>-0.45377876203450707</v>
      </c>
      <c r="L122">
        <v>0.32153110088633491</v>
      </c>
      <c r="M122">
        <v>-7.0659835974437923E-2</v>
      </c>
      <c r="O122" s="3">
        <v>-1.5</v>
      </c>
      <c r="P122">
        <v>5</v>
      </c>
      <c r="Q122">
        <v>-1.5410999999999999</v>
      </c>
      <c r="R122">
        <v>4.8026</v>
      </c>
      <c r="S122" s="1">
        <v>4.1073999999999998E-3</v>
      </c>
      <c r="T122" s="1">
        <v>0</v>
      </c>
      <c r="U122" s="1">
        <f t="shared" si="3"/>
        <v>7.0332191780821924</v>
      </c>
      <c r="V122">
        <v>1.6282087146491637</v>
      </c>
      <c r="W122">
        <v>0.38526339415033822</v>
      </c>
      <c r="X122">
        <v>0.5258442701784225</v>
      </c>
      <c r="Y122">
        <v>42.369538283468302</v>
      </c>
      <c r="Z122">
        <v>1.2507545221622967</v>
      </c>
      <c r="AA122">
        <v>4.1415583847850161</v>
      </c>
    </row>
    <row r="123" spans="1:27" x14ac:dyDescent="0.3">
      <c r="A123" s="3">
        <v>-2.75</v>
      </c>
      <c r="B123">
        <v>15</v>
      </c>
      <c r="C123">
        <v>-2.7860999999999998</v>
      </c>
      <c r="D123">
        <v>14.7479</v>
      </c>
      <c r="E123" s="1">
        <v>2.1680000000000001E-4</v>
      </c>
      <c r="F123" s="1">
        <v>0</v>
      </c>
      <c r="G123" s="1">
        <f t="shared" si="2"/>
        <v>0.37123287671232885</v>
      </c>
      <c r="H123">
        <v>1.0309672478691938</v>
      </c>
      <c r="I123">
        <v>0.1913556225979394</v>
      </c>
      <c r="J123">
        <v>0.48166337265119741</v>
      </c>
      <c r="K123">
        <v>-0.27081073655169058</v>
      </c>
      <c r="L123">
        <v>0.33078202168365312</v>
      </c>
      <c r="M123">
        <v>-4.1806243072842107E-2</v>
      </c>
      <c r="O123" s="3">
        <v>-1.25</v>
      </c>
      <c r="P123">
        <v>5</v>
      </c>
      <c r="Q123">
        <v>-1.2858000000000001</v>
      </c>
      <c r="R123">
        <v>4.8041999999999998</v>
      </c>
      <c r="S123" s="1">
        <v>1.5817999999999999E-2</v>
      </c>
      <c r="T123" s="1">
        <v>0</v>
      </c>
      <c r="U123" s="1">
        <f t="shared" si="3"/>
        <v>27.085616438356162</v>
      </c>
      <c r="V123">
        <v>2.004971481048671</v>
      </c>
      <c r="W123">
        <v>0.38546598799635784</v>
      </c>
      <c r="X123">
        <v>0.57941222211461585</v>
      </c>
      <c r="Y123">
        <v>128.59459947195762</v>
      </c>
      <c r="Z123">
        <v>3.3193491125694177</v>
      </c>
      <c r="AA123">
        <v>10.207858991679924</v>
      </c>
    </row>
    <row r="124" spans="1:27" x14ac:dyDescent="0.3">
      <c r="A124" s="3">
        <v>-2.75</v>
      </c>
      <c r="B124">
        <v>20</v>
      </c>
      <c r="C124">
        <v>-2.786</v>
      </c>
      <c r="D124">
        <v>19.727599999999999</v>
      </c>
      <c r="E124" s="1">
        <v>-9.7582999999999994E-6</v>
      </c>
      <c r="F124" s="1">
        <v>0</v>
      </c>
      <c r="G124" s="1">
        <f t="shared" si="2"/>
        <v>-1.6709417808219176E-2</v>
      </c>
      <c r="H124">
        <v>1.0410312646724806</v>
      </c>
      <c r="I124">
        <v>0.11759516664270669</v>
      </c>
      <c r="J124">
        <v>0.47257180621259992</v>
      </c>
      <c r="K124">
        <v>-0.1630448361638123</v>
      </c>
      <c r="L124">
        <v>0.3345998485306339</v>
      </c>
      <c r="M124">
        <v>-2.4926620843844588E-2</v>
      </c>
      <c r="O124" s="3">
        <v>-1</v>
      </c>
      <c r="P124">
        <v>5</v>
      </c>
      <c r="Q124">
        <v>-1.0390999999999999</v>
      </c>
      <c r="R124">
        <v>4.8072999999999997</v>
      </c>
      <c r="S124" s="1">
        <v>3.8989999999999997E-2</v>
      </c>
      <c r="T124" s="1">
        <v>0</v>
      </c>
      <c r="U124" s="1">
        <f t="shared" si="3"/>
        <v>66.763698630136986</v>
      </c>
      <c r="V124">
        <v>2.1598767339036473</v>
      </c>
      <c r="W124">
        <v>0.38974694248709285</v>
      </c>
      <c r="X124">
        <v>0.62101105483578778</v>
      </c>
      <c r="Y124">
        <v>195.78120025953646</v>
      </c>
      <c r="Z124">
        <v>5.2252855004548566</v>
      </c>
      <c r="AA124">
        <v>14.426538930049665</v>
      </c>
    </row>
    <row r="125" spans="1:27" x14ac:dyDescent="0.3">
      <c r="A125" s="3">
        <v>-2.75</v>
      </c>
      <c r="B125">
        <v>25</v>
      </c>
      <c r="C125">
        <v>-2.7866</v>
      </c>
      <c r="D125">
        <v>24.736999999999998</v>
      </c>
      <c r="E125" s="1">
        <v>1.5430000000000001E-4</v>
      </c>
      <c r="F125" s="1">
        <v>0</v>
      </c>
      <c r="G125" s="1">
        <f t="shared" si="2"/>
        <v>0.26421232876712336</v>
      </c>
      <c r="H125">
        <v>1.0498776777646435</v>
      </c>
      <c r="I125">
        <v>9.5077202890573836E-2</v>
      </c>
      <c r="J125">
        <v>0.46389329689017739</v>
      </c>
      <c r="K125">
        <v>-0.13796576580922298</v>
      </c>
      <c r="L125">
        <v>0.33173960310088318</v>
      </c>
      <c r="M125">
        <v>-2.0914754233796625E-2</v>
      </c>
      <c r="O125" s="3">
        <v>-0.75</v>
      </c>
      <c r="P125">
        <v>5</v>
      </c>
      <c r="Q125">
        <v>-0.78439999999999999</v>
      </c>
      <c r="R125">
        <v>4.7839</v>
      </c>
      <c r="S125" s="1">
        <v>6.8279000000000006E-2</v>
      </c>
      <c r="T125" s="1">
        <v>0</v>
      </c>
      <c r="U125" s="1">
        <f t="shared" si="3"/>
        <v>116.91609589041099</v>
      </c>
      <c r="V125">
        <v>2.2346645406610279</v>
      </c>
      <c r="W125">
        <v>0.39576662241270844</v>
      </c>
      <c r="X125">
        <v>0.64316377649185674</v>
      </c>
      <c r="Y125">
        <v>230.90177594810837</v>
      </c>
      <c r="Z125">
        <v>6.5793342619792208</v>
      </c>
      <c r="AA125">
        <v>16.44504503569387</v>
      </c>
    </row>
    <row r="126" spans="1:27" x14ac:dyDescent="0.3">
      <c r="A126" s="3">
        <v>-2.75</v>
      </c>
      <c r="B126">
        <v>30</v>
      </c>
      <c r="C126">
        <v>-2.7866</v>
      </c>
      <c r="D126">
        <v>29.638500000000001</v>
      </c>
      <c r="E126" s="1">
        <v>3.2618000000000002E-4</v>
      </c>
      <c r="F126" s="1">
        <v>0</v>
      </c>
      <c r="G126" s="1">
        <f t="shared" si="2"/>
        <v>0.55852739726027401</v>
      </c>
      <c r="H126">
        <v>1.0567240751723592</v>
      </c>
      <c r="I126">
        <v>8.3699443251532141E-2</v>
      </c>
      <c r="J126">
        <v>0.45606849375066671</v>
      </c>
      <c r="K126">
        <v>-0.12819367549217439</v>
      </c>
      <c r="L126">
        <v>0.33277445581611242</v>
      </c>
      <c r="M126">
        <v>-1.9307459352026303E-2</v>
      </c>
      <c r="O126" s="3">
        <v>-0.5</v>
      </c>
      <c r="P126">
        <v>5</v>
      </c>
      <c r="Q126">
        <v>-0.53359999999999996</v>
      </c>
      <c r="R126">
        <v>4.7698</v>
      </c>
      <c r="S126" s="1">
        <v>0.10217</v>
      </c>
      <c r="T126" s="1">
        <v>0</v>
      </c>
      <c r="U126" s="1">
        <f t="shared" si="3"/>
        <v>174.94863013698631</v>
      </c>
      <c r="V126">
        <v>2.2750425648302328</v>
      </c>
      <c r="W126">
        <v>0.4048178409379547</v>
      </c>
      <c r="X126">
        <v>0.65494814350078068</v>
      </c>
      <c r="Y126">
        <v>247.40582250747136</v>
      </c>
      <c r="Z126">
        <v>7.6893348930761176</v>
      </c>
      <c r="AA126">
        <v>17.307746329888317</v>
      </c>
    </row>
    <row r="127" spans="1:27" x14ac:dyDescent="0.3">
      <c r="A127" s="3">
        <v>-2.75</v>
      </c>
      <c r="B127">
        <v>35</v>
      </c>
      <c r="C127">
        <v>-2.7871000000000001</v>
      </c>
      <c r="D127">
        <v>34.622900000000001</v>
      </c>
      <c r="E127" s="1">
        <v>1.2305000000000001E-4</v>
      </c>
      <c r="F127" s="1">
        <v>0</v>
      </c>
      <c r="G127" s="1">
        <f t="shared" si="2"/>
        <v>0.21070205479452056</v>
      </c>
      <c r="H127">
        <v>1.0621606079253643</v>
      </c>
      <c r="I127">
        <v>7.6021918446131501E-2</v>
      </c>
      <c r="J127">
        <v>0.44821313279221808</v>
      </c>
      <c r="K127">
        <v>-0.12111223604782904</v>
      </c>
      <c r="L127">
        <v>0.3335971710442896</v>
      </c>
      <c r="M127">
        <v>-1.8147548395316581E-2</v>
      </c>
      <c r="O127" s="3">
        <v>-0.25</v>
      </c>
      <c r="P127">
        <v>5</v>
      </c>
      <c r="Q127">
        <v>-0.28799999999999998</v>
      </c>
      <c r="R127">
        <v>4.7542</v>
      </c>
      <c r="S127" s="1">
        <v>0.13511000000000001</v>
      </c>
      <c r="T127" s="1">
        <v>0</v>
      </c>
      <c r="U127" s="1">
        <f t="shared" si="3"/>
        <v>231.35273972602744</v>
      </c>
      <c r="V127">
        <v>2.3065348429828481</v>
      </c>
      <c r="W127">
        <v>0.41405053881611431</v>
      </c>
      <c r="X127">
        <v>0.65614648150945842</v>
      </c>
      <c r="Y127">
        <v>251.34943054677063</v>
      </c>
      <c r="Z127">
        <v>8.6188304057995921</v>
      </c>
      <c r="AA127">
        <v>17.343550840584054</v>
      </c>
    </row>
    <row r="128" spans="1:27" x14ac:dyDescent="0.3">
      <c r="A128" s="3">
        <v>-2.75</v>
      </c>
      <c r="B128">
        <v>40</v>
      </c>
      <c r="C128">
        <v>-2.7864</v>
      </c>
      <c r="D128">
        <v>39.621400000000001</v>
      </c>
      <c r="E128" s="1">
        <v>2.4804999999999998E-4</v>
      </c>
      <c r="F128" s="1">
        <v>0</v>
      </c>
      <c r="G128" s="1">
        <f t="shared" si="2"/>
        <v>0.42474315068493151</v>
      </c>
      <c r="H128">
        <v>1.0667741678474654</v>
      </c>
      <c r="I128">
        <v>7.0323490989536858E-2</v>
      </c>
      <c r="J128">
        <v>0.4406304810836163</v>
      </c>
      <c r="K128">
        <v>-0.12086025327236981</v>
      </c>
      <c r="L128">
        <v>0.34418420606878147</v>
      </c>
      <c r="M128">
        <v>-1.8031470306831145E-2</v>
      </c>
      <c r="O128" s="3">
        <v>0</v>
      </c>
      <c r="P128">
        <v>5</v>
      </c>
      <c r="Q128">
        <v>-3.7900000000000003E-2</v>
      </c>
      <c r="R128">
        <v>4.7510000000000003</v>
      </c>
      <c r="S128" s="1">
        <v>0.1699</v>
      </c>
      <c r="T128" s="1">
        <v>0</v>
      </c>
      <c r="U128" s="1">
        <f t="shared" si="3"/>
        <v>290.92465753424659</v>
      </c>
      <c r="V128">
        <v>2.3320413178186543</v>
      </c>
      <c r="W128">
        <v>0.42705511996247092</v>
      </c>
      <c r="X128">
        <v>0.653353523535116</v>
      </c>
      <c r="Y128">
        <v>247.76236531934123</v>
      </c>
      <c r="Z128">
        <v>9.5763182560678519</v>
      </c>
      <c r="AA128">
        <v>16.909050818017935</v>
      </c>
    </row>
    <row r="129" spans="1:27" x14ac:dyDescent="0.3">
      <c r="A129" s="3">
        <v>-2.75</v>
      </c>
      <c r="B129">
        <v>45</v>
      </c>
      <c r="C129">
        <v>-2.7875000000000001</v>
      </c>
      <c r="D129">
        <v>44.577599999999997</v>
      </c>
      <c r="E129" s="1">
        <v>9.1804000000000004E-5</v>
      </c>
      <c r="F129" s="1">
        <v>0</v>
      </c>
      <c r="G129" s="1">
        <f t="shared" si="2"/>
        <v>0.15719863013698632</v>
      </c>
      <c r="H129">
        <v>1.0701245535537989</v>
      </c>
      <c r="I129">
        <v>6.5632998734014861E-2</v>
      </c>
      <c r="J129">
        <v>0.43270359340076858</v>
      </c>
      <c r="K129">
        <v>-0.11285595964623105</v>
      </c>
      <c r="L129">
        <v>0.33304484992742212</v>
      </c>
      <c r="M129">
        <v>-1.6784573137237288E-2</v>
      </c>
      <c r="O129" s="3">
        <v>0.25</v>
      </c>
      <c r="P129">
        <v>5</v>
      </c>
      <c r="Q129">
        <v>0.21709999999999999</v>
      </c>
      <c r="R129">
        <v>4.7416999999999998</v>
      </c>
      <c r="S129" s="1">
        <v>0.20455000000000001</v>
      </c>
      <c r="T129" s="1">
        <v>0</v>
      </c>
      <c r="U129" s="1">
        <f t="shared" si="3"/>
        <v>350.25684931506851</v>
      </c>
      <c r="V129">
        <v>2.3654746029691585</v>
      </c>
      <c r="W129">
        <v>0.44521888243928964</v>
      </c>
      <c r="X129">
        <v>0.64532327239570253</v>
      </c>
      <c r="Y129">
        <v>238.95075446709399</v>
      </c>
      <c r="Z129">
        <v>10.744318609338233</v>
      </c>
      <c r="AA129">
        <v>16.077193845683258</v>
      </c>
    </row>
    <row r="130" spans="1:27" x14ac:dyDescent="0.3">
      <c r="A130" s="3">
        <v>-2.75</v>
      </c>
      <c r="B130">
        <v>50</v>
      </c>
      <c r="C130">
        <v>-2.7863000000000002</v>
      </c>
      <c r="D130">
        <v>49.552599999999998</v>
      </c>
      <c r="E130" s="1">
        <v>1.3679000000000001E-5</v>
      </c>
      <c r="F130" s="1">
        <v>0</v>
      </c>
      <c r="G130" s="1">
        <f t="shared" si="2"/>
        <v>2.3422945205479453E-2</v>
      </c>
      <c r="H130">
        <v>1.0738382127616153</v>
      </c>
      <c r="I130">
        <v>6.1675021442290742E-2</v>
      </c>
      <c r="J130">
        <v>0.42482924602832489</v>
      </c>
      <c r="K130">
        <v>-0.10512851889068142</v>
      </c>
      <c r="L130">
        <v>0.33121923960411076</v>
      </c>
      <c r="M130">
        <v>-1.5581233041011154E-2</v>
      </c>
      <c r="O130" s="3">
        <v>0.5</v>
      </c>
      <c r="P130">
        <v>5</v>
      </c>
      <c r="Q130">
        <v>0.46139999999999998</v>
      </c>
      <c r="R130">
        <v>4.7401</v>
      </c>
      <c r="S130" s="1">
        <v>0.23572000000000001</v>
      </c>
      <c r="T130" s="1">
        <v>0</v>
      </c>
      <c r="U130" s="1">
        <f t="shared" si="3"/>
        <v>403.63013698630141</v>
      </c>
      <c r="V130">
        <v>2.386767027446199</v>
      </c>
      <c r="W130">
        <v>0.47785087963973538</v>
      </c>
      <c r="X130">
        <v>0.63274464691284671</v>
      </c>
      <c r="Y130">
        <v>226.27206271071174</v>
      </c>
      <c r="Z130">
        <v>12.660884602299284</v>
      </c>
      <c r="AA130">
        <v>15.088325274269303</v>
      </c>
    </row>
    <row r="131" spans="1:27" x14ac:dyDescent="0.3">
      <c r="A131" s="3">
        <v>-2.75</v>
      </c>
      <c r="B131">
        <v>55</v>
      </c>
      <c r="C131">
        <v>-2.7875000000000001</v>
      </c>
      <c r="D131">
        <v>54.609200000000001</v>
      </c>
      <c r="E131" s="1">
        <v>9.9617000000000005E-5</v>
      </c>
      <c r="F131" s="1">
        <v>0</v>
      </c>
      <c r="G131" s="1">
        <f t="shared" ref="G131:G194" si="4">1000*E131/0.584</f>
        <v>0.17057705479452057</v>
      </c>
      <c r="H131">
        <v>1.0772155357011532</v>
      </c>
      <c r="I131">
        <v>5.8014712474372267E-2</v>
      </c>
      <c r="J131">
        <v>0.41567322297917214</v>
      </c>
      <c r="K131">
        <v>-9.8305214129898399E-2</v>
      </c>
      <c r="L131">
        <v>0.34164050800999513</v>
      </c>
      <c r="M131">
        <v>-1.4524262083072198E-2</v>
      </c>
      <c r="O131" s="3">
        <v>0.75</v>
      </c>
      <c r="P131">
        <v>5</v>
      </c>
      <c r="Q131">
        <v>0.71150000000000002</v>
      </c>
      <c r="R131">
        <v>4.7244999999999999</v>
      </c>
      <c r="S131" s="1">
        <v>0.26425999999999999</v>
      </c>
      <c r="T131" s="1">
        <v>0</v>
      </c>
      <c r="U131" s="1">
        <f t="shared" ref="U131:U194" si="5">1000*S131/0.584</f>
        <v>452.5</v>
      </c>
      <c r="V131">
        <v>2.4607612151958906</v>
      </c>
      <c r="W131">
        <v>0.50350275719162063</v>
      </c>
      <c r="X131">
        <v>0.59811651143683509</v>
      </c>
      <c r="Y131">
        <v>207.41600928518312</v>
      </c>
      <c r="Z131">
        <v>15.342514248273103</v>
      </c>
      <c r="AA131">
        <v>13.415069674488294</v>
      </c>
    </row>
    <row r="132" spans="1:27" x14ac:dyDescent="0.3">
      <c r="A132" s="3">
        <v>-2.75</v>
      </c>
      <c r="B132">
        <v>60</v>
      </c>
      <c r="C132">
        <v>-2.7873999999999999</v>
      </c>
      <c r="D132">
        <v>59.609200000000001</v>
      </c>
      <c r="E132" s="1">
        <v>3.7116999999999997E-5</v>
      </c>
      <c r="F132" s="1">
        <v>0</v>
      </c>
      <c r="G132" s="1">
        <f t="shared" si="4"/>
        <v>6.3556506849315061E-2</v>
      </c>
      <c r="H132">
        <v>1.0806586448565785</v>
      </c>
      <c r="I132">
        <v>5.3922416374426949E-2</v>
      </c>
      <c r="J132">
        <v>0.40342689038784313</v>
      </c>
      <c r="K132">
        <v>-8.7642500515711971E-2</v>
      </c>
      <c r="L132">
        <v>0.32593945629347559</v>
      </c>
      <c r="M132">
        <v>-1.2907625593335052E-2</v>
      </c>
      <c r="O132" s="3">
        <v>1</v>
      </c>
      <c r="P132">
        <v>5</v>
      </c>
      <c r="Q132">
        <v>0.95620000000000005</v>
      </c>
      <c r="R132">
        <v>4.7244999999999999</v>
      </c>
      <c r="S132" s="1">
        <v>0.29202</v>
      </c>
      <c r="T132" s="1">
        <v>0</v>
      </c>
      <c r="U132" s="1">
        <f t="shared" si="5"/>
        <v>500.03424657534248</v>
      </c>
      <c r="V132">
        <v>2.5627328648309491</v>
      </c>
      <c r="W132">
        <v>0.55379063946794294</v>
      </c>
      <c r="X132">
        <v>0.51977467089602813</v>
      </c>
      <c r="Y132">
        <v>178.83972177768857</v>
      </c>
      <c r="Z132">
        <v>21.382028089493993</v>
      </c>
      <c r="AA132">
        <v>11.106590988357267</v>
      </c>
    </row>
    <row r="133" spans="1:27" x14ac:dyDescent="0.3">
      <c r="A133" s="3"/>
      <c r="E133" s="1"/>
      <c r="F133" s="1"/>
      <c r="G133" s="1">
        <f t="shared" si="4"/>
        <v>0</v>
      </c>
      <c r="O133" s="3"/>
      <c r="S133" s="1"/>
      <c r="T133" s="1"/>
      <c r="U133" s="1">
        <f t="shared" si="5"/>
        <v>0</v>
      </c>
    </row>
    <row r="134" spans="1:27" x14ac:dyDescent="0.3">
      <c r="A134" s="3">
        <v>-2.5</v>
      </c>
      <c r="B134">
        <v>0</v>
      </c>
      <c r="C134">
        <v>-2.5367999999999999</v>
      </c>
      <c r="D134">
        <v>3.39E-2</v>
      </c>
      <c r="E134" s="1">
        <v>-1.9725999999999999E-4</v>
      </c>
      <c r="F134" s="1">
        <v>0</v>
      </c>
      <c r="G134" s="1">
        <f t="shared" si="4"/>
        <v>-0.33777397260273972</v>
      </c>
      <c r="H134">
        <v>0.99492542816726237</v>
      </c>
      <c r="I134">
        <v>0.52383198171701217</v>
      </c>
      <c r="J134">
        <v>0.47207390764562995</v>
      </c>
      <c r="K134">
        <v>-1.1050062515101164</v>
      </c>
      <c r="L134">
        <v>1.2399886862865153</v>
      </c>
      <c r="M134">
        <v>-0.17676420975514073</v>
      </c>
      <c r="O134" s="3">
        <v>-4</v>
      </c>
      <c r="P134">
        <v>6</v>
      </c>
      <c r="Q134">
        <v>-4.0289000000000001</v>
      </c>
      <c r="R134">
        <v>5.8197999999999999</v>
      </c>
      <c r="S134" s="1">
        <v>2.0117999999999999E-4</v>
      </c>
      <c r="T134" s="1">
        <v>0</v>
      </c>
      <c r="U134" s="1">
        <f t="shared" si="5"/>
        <v>0.34448630136986302</v>
      </c>
      <c r="V134">
        <v>0.97779275691122336</v>
      </c>
      <c r="W134">
        <v>0.3426852744679808</v>
      </c>
      <c r="X134">
        <v>0.48709702177080583</v>
      </c>
      <c r="Y134">
        <v>-0.54334669454690876</v>
      </c>
      <c r="Z134">
        <v>0.33371267772443441</v>
      </c>
      <c r="AA134">
        <v>-8.8440328115085579E-2</v>
      </c>
    </row>
    <row r="135" spans="1:27" x14ac:dyDescent="0.3">
      <c r="A135" s="3">
        <v>-2.5</v>
      </c>
      <c r="B135">
        <v>1</v>
      </c>
      <c r="C135">
        <v>-2.5356999999999998</v>
      </c>
      <c r="D135">
        <v>0.91510000000000002</v>
      </c>
      <c r="E135" s="1">
        <v>-2.207E-4</v>
      </c>
      <c r="F135" s="1">
        <v>0</v>
      </c>
      <c r="G135" s="1">
        <f t="shared" si="4"/>
        <v>-0.37791095890410964</v>
      </c>
      <c r="H135">
        <v>1.0144871223940444</v>
      </c>
      <c r="I135">
        <v>0.46998281083728843</v>
      </c>
      <c r="J135">
        <v>0.49707757908911754</v>
      </c>
      <c r="K135">
        <v>-0.83832413304833919</v>
      </c>
      <c r="L135">
        <v>0.30985086575220683</v>
      </c>
      <c r="M135">
        <v>-0.13151811072082487</v>
      </c>
      <c r="O135" s="3">
        <v>-3.75</v>
      </c>
      <c r="P135">
        <v>6</v>
      </c>
      <c r="Q135">
        <v>-3.7768999999999999</v>
      </c>
      <c r="R135">
        <v>5.8026</v>
      </c>
      <c r="S135" s="1">
        <v>1.5430000000000001E-4</v>
      </c>
      <c r="T135" s="1">
        <v>0</v>
      </c>
      <c r="U135" s="1">
        <f t="shared" si="5"/>
        <v>0.26421232876712336</v>
      </c>
      <c r="V135">
        <v>0.98520615732815853</v>
      </c>
      <c r="W135">
        <v>0.3461061348940595</v>
      </c>
      <c r="X135">
        <v>0.48847185918758679</v>
      </c>
      <c r="Y135">
        <v>-0.54788247279733238</v>
      </c>
      <c r="Z135">
        <v>0.331608255480629</v>
      </c>
      <c r="AA135">
        <v>-8.8507570857641132E-2</v>
      </c>
    </row>
    <row r="136" spans="1:27" x14ac:dyDescent="0.3">
      <c r="A136" s="3">
        <v>-2.5</v>
      </c>
      <c r="B136">
        <v>2</v>
      </c>
      <c r="C136">
        <v>-2.5367999999999999</v>
      </c>
      <c r="D136">
        <v>1.837</v>
      </c>
      <c r="E136" s="1">
        <v>-4.8820999999999999E-5</v>
      </c>
      <c r="F136" s="1">
        <v>0</v>
      </c>
      <c r="G136" s="1">
        <f t="shared" si="4"/>
        <v>-8.3597602739726024E-2</v>
      </c>
      <c r="H136">
        <v>1.0173727794322682</v>
      </c>
      <c r="I136">
        <v>0.44283542104204221</v>
      </c>
      <c r="J136">
        <v>0.49578873063319789</v>
      </c>
      <c r="K136">
        <v>-0.76960262232785226</v>
      </c>
      <c r="L136">
        <v>0.30830966102649981</v>
      </c>
      <c r="M136">
        <v>-0.12039447490261586</v>
      </c>
      <c r="O136" s="3">
        <v>-3.5</v>
      </c>
      <c r="P136">
        <v>6</v>
      </c>
      <c r="Q136">
        <v>-3.5327000000000002</v>
      </c>
      <c r="R136">
        <v>5.8056999999999999</v>
      </c>
      <c r="S136" s="1">
        <v>1.2305000000000001E-4</v>
      </c>
      <c r="T136" s="1">
        <v>0</v>
      </c>
      <c r="U136" s="1">
        <f t="shared" si="5"/>
        <v>0.21070205479452056</v>
      </c>
      <c r="V136">
        <v>0.99173822318334648</v>
      </c>
      <c r="W136">
        <v>0.34949179928301033</v>
      </c>
      <c r="X136">
        <v>0.48943923005816348</v>
      </c>
      <c r="Y136">
        <v>-0.55637255854878687</v>
      </c>
      <c r="Z136">
        <v>0.32381911970245236</v>
      </c>
      <c r="AA136">
        <v>-8.9287113094716236E-2</v>
      </c>
    </row>
    <row r="137" spans="1:27" x14ac:dyDescent="0.3">
      <c r="A137" s="3">
        <v>-2.5</v>
      </c>
      <c r="B137">
        <v>3</v>
      </c>
      <c r="C137">
        <v>-2.5367999999999999</v>
      </c>
      <c r="D137">
        <v>2.8479000000000001</v>
      </c>
      <c r="E137" s="1">
        <v>-2.7537999999999998E-4</v>
      </c>
      <c r="F137" s="1">
        <v>0</v>
      </c>
      <c r="G137" s="1">
        <f t="shared" si="4"/>
        <v>-0.47154109589041093</v>
      </c>
      <c r="H137">
        <v>1.0198854870895255</v>
      </c>
      <c r="I137">
        <v>0.41995320191844432</v>
      </c>
      <c r="J137">
        <v>0.49498415059211365</v>
      </c>
      <c r="K137">
        <v>-0.71663378953644763</v>
      </c>
      <c r="L137">
        <v>0.31255057473855957</v>
      </c>
      <c r="M137">
        <v>-0.11183197666326906</v>
      </c>
      <c r="O137" s="3">
        <v>-3.25</v>
      </c>
      <c r="P137">
        <v>6</v>
      </c>
      <c r="Q137">
        <v>-3.2812999999999999</v>
      </c>
      <c r="R137">
        <v>5.8151000000000002</v>
      </c>
      <c r="S137" s="1">
        <v>-5.6632999999999998E-5</v>
      </c>
      <c r="T137" s="1">
        <v>0</v>
      </c>
      <c r="U137" s="1">
        <f t="shared" si="5"/>
        <v>-9.6974315068493147E-2</v>
      </c>
      <c r="V137">
        <v>0.9997456233452896</v>
      </c>
      <c r="W137">
        <v>0.35304964528159111</v>
      </c>
      <c r="X137">
        <v>0.4907446767537138</v>
      </c>
      <c r="Y137">
        <v>-0.56293208410647599</v>
      </c>
      <c r="Z137">
        <v>0.32093192927935654</v>
      </c>
      <c r="AA137">
        <v>-8.96162200848412E-2</v>
      </c>
    </row>
    <row r="138" spans="1:27" x14ac:dyDescent="0.3">
      <c r="A138" s="3">
        <v>-2.5</v>
      </c>
      <c r="B138">
        <v>4</v>
      </c>
      <c r="C138">
        <v>-2.5356999999999998</v>
      </c>
      <c r="D138">
        <v>3.8010000000000002</v>
      </c>
      <c r="E138" s="1">
        <v>-9.5696E-5</v>
      </c>
      <c r="F138" s="1">
        <v>0</v>
      </c>
      <c r="G138" s="1">
        <f t="shared" si="4"/>
        <v>-0.16386301369863016</v>
      </c>
      <c r="H138">
        <v>1.0210996293538894</v>
      </c>
      <c r="I138">
        <v>0.39957832285388262</v>
      </c>
      <c r="J138">
        <v>0.49396624465733324</v>
      </c>
      <c r="K138">
        <v>-0.67018173914875767</v>
      </c>
      <c r="L138">
        <v>0.3136211240935704</v>
      </c>
      <c r="M138">
        <v>-0.1044586967707939</v>
      </c>
      <c r="O138" s="3">
        <v>-3</v>
      </c>
      <c r="P138">
        <v>6</v>
      </c>
      <c r="Q138">
        <v>-3.0322</v>
      </c>
      <c r="R138">
        <v>5.8167</v>
      </c>
      <c r="S138" s="1">
        <v>-4.1007999999999998E-5</v>
      </c>
      <c r="T138" s="1">
        <v>0</v>
      </c>
      <c r="U138" s="1">
        <f t="shared" si="5"/>
        <v>-7.0219178082191774E-2</v>
      </c>
      <c r="V138">
        <v>1.0069161326922544</v>
      </c>
      <c r="W138">
        <v>0.35655554172597281</v>
      </c>
      <c r="X138">
        <v>0.49118960567676567</v>
      </c>
      <c r="Y138">
        <v>-0.57069381349830384</v>
      </c>
      <c r="Z138">
        <v>0.317628671550304</v>
      </c>
      <c r="AA138">
        <v>-9.0204872542229336E-2</v>
      </c>
    </row>
    <row r="139" spans="1:27" x14ac:dyDescent="0.3">
      <c r="A139" s="3">
        <v>-2.5</v>
      </c>
      <c r="B139">
        <v>5</v>
      </c>
      <c r="C139">
        <v>-2.536</v>
      </c>
      <c r="D139">
        <v>4.8026</v>
      </c>
      <c r="E139" s="1">
        <v>-2.1288000000000001E-4</v>
      </c>
      <c r="F139" s="1">
        <v>0</v>
      </c>
      <c r="G139" s="1">
        <f t="shared" si="4"/>
        <v>-0.36452054794520555</v>
      </c>
      <c r="H139">
        <v>1.0232215494534003</v>
      </c>
      <c r="I139">
        <v>0.38080500271186224</v>
      </c>
      <c r="J139">
        <v>0.49307747965450038</v>
      </c>
      <c r="K139">
        <v>-0.6272418779844855</v>
      </c>
      <c r="L139">
        <v>0.31556889599635701</v>
      </c>
      <c r="M139">
        <v>-9.7563079519584289E-2</v>
      </c>
      <c r="O139" s="3">
        <v>-2.75</v>
      </c>
      <c r="P139">
        <v>6</v>
      </c>
      <c r="Q139">
        <v>-2.7866</v>
      </c>
      <c r="R139">
        <v>5.8072999999999997</v>
      </c>
      <c r="S139" s="1">
        <v>-1.7571000000000002E-5</v>
      </c>
      <c r="T139" s="1">
        <v>0</v>
      </c>
      <c r="U139" s="1">
        <f t="shared" si="5"/>
        <v>-3.0087328767123295E-2</v>
      </c>
      <c r="V139">
        <v>1.0154401095286183</v>
      </c>
      <c r="W139">
        <v>0.36009655900807663</v>
      </c>
      <c r="X139">
        <v>0.49177845266528342</v>
      </c>
      <c r="Y139">
        <v>-0.5785374040783583</v>
      </c>
      <c r="Z139">
        <v>0.31499571863130976</v>
      </c>
      <c r="AA139">
        <v>-9.0677024433639383E-2</v>
      </c>
    </row>
    <row r="140" spans="1:27" x14ac:dyDescent="0.3">
      <c r="A140" s="3">
        <v>-2.5</v>
      </c>
      <c r="B140">
        <v>6</v>
      </c>
      <c r="C140">
        <v>-2.5354999999999999</v>
      </c>
      <c r="D140">
        <v>5.8089000000000004</v>
      </c>
      <c r="E140" s="1">
        <v>-3.0663000000000001E-4</v>
      </c>
      <c r="F140" s="1">
        <v>0</v>
      </c>
      <c r="G140" s="1">
        <f t="shared" si="4"/>
        <v>-0.52505136986301371</v>
      </c>
      <c r="H140">
        <v>1.0251572351729235</v>
      </c>
      <c r="I140">
        <v>0.36365379321201069</v>
      </c>
      <c r="J140">
        <v>0.49238877130925218</v>
      </c>
      <c r="K140">
        <v>-0.59106959125192038</v>
      </c>
      <c r="L140">
        <v>0.31918324116403018</v>
      </c>
      <c r="M140">
        <v>-9.1763140259339071E-2</v>
      </c>
      <c r="O140" s="3">
        <v>-2.5</v>
      </c>
      <c r="P140">
        <v>6</v>
      </c>
      <c r="Q140">
        <v>-2.5354999999999999</v>
      </c>
      <c r="R140">
        <v>5.8089000000000004</v>
      </c>
      <c r="S140" s="1">
        <v>-3.0663000000000001E-4</v>
      </c>
      <c r="T140" s="1">
        <v>0</v>
      </c>
      <c r="U140" s="1">
        <f t="shared" si="5"/>
        <v>-0.52505136986301371</v>
      </c>
      <c r="V140">
        <v>1.0251572351729235</v>
      </c>
      <c r="W140">
        <v>0.36365379321201069</v>
      </c>
      <c r="X140">
        <v>0.49238877130925218</v>
      </c>
      <c r="Y140">
        <v>-0.59106959125192038</v>
      </c>
      <c r="Z140">
        <v>0.31918324116403018</v>
      </c>
      <c r="AA140">
        <v>-9.1763140259339071E-2</v>
      </c>
    </row>
    <row r="141" spans="1:27" x14ac:dyDescent="0.3">
      <c r="A141" s="3">
        <v>-2.5</v>
      </c>
      <c r="B141">
        <v>7</v>
      </c>
      <c r="C141">
        <v>-2.536</v>
      </c>
      <c r="D141">
        <v>6.8244999999999996</v>
      </c>
      <c r="E141" s="1">
        <v>-8.7882999999999999E-5</v>
      </c>
      <c r="F141" s="1">
        <v>0</v>
      </c>
      <c r="G141" s="1">
        <f t="shared" si="4"/>
        <v>-0.15048458904109591</v>
      </c>
      <c r="H141">
        <v>1.0263303368773966</v>
      </c>
      <c r="I141">
        <v>0.34785010090857715</v>
      </c>
      <c r="J141">
        <v>0.49152986759794492</v>
      </c>
      <c r="K141">
        <v>-0.55881336932103076</v>
      </c>
      <c r="L141">
        <v>0.31747312395494104</v>
      </c>
      <c r="M141">
        <v>-8.6656222463297697E-2</v>
      </c>
      <c r="O141" s="3">
        <v>-2.25</v>
      </c>
      <c r="P141">
        <v>6</v>
      </c>
      <c r="Q141">
        <v>-2.2810000000000001</v>
      </c>
      <c r="R141">
        <v>5.8276000000000003</v>
      </c>
      <c r="S141" s="1">
        <v>1.4648999999999999E-4</v>
      </c>
      <c r="T141" s="1">
        <v>0</v>
      </c>
      <c r="U141" s="1">
        <f t="shared" si="5"/>
        <v>0.25083904109589039</v>
      </c>
      <c r="V141">
        <v>1.0359351390774147</v>
      </c>
      <c r="W141">
        <v>0.36729949339672419</v>
      </c>
      <c r="X141">
        <v>0.4930502286623199</v>
      </c>
      <c r="Y141">
        <v>-0.59317826023683906</v>
      </c>
      <c r="Z141">
        <v>0.31373788088925053</v>
      </c>
      <c r="AA141">
        <v>-9.1132396894482229E-2</v>
      </c>
    </row>
    <row r="142" spans="1:27" x14ac:dyDescent="0.3">
      <c r="A142" s="3">
        <v>-2.5</v>
      </c>
      <c r="B142">
        <v>8</v>
      </c>
      <c r="C142">
        <v>-2.536</v>
      </c>
      <c r="D142">
        <v>7.7464000000000004</v>
      </c>
      <c r="E142" s="1">
        <v>-1.5038000000000001E-4</v>
      </c>
      <c r="F142" s="1">
        <v>0</v>
      </c>
      <c r="G142" s="1">
        <f t="shared" si="4"/>
        <v>-0.25750000000000006</v>
      </c>
      <c r="H142">
        <v>1.0288539509858563</v>
      </c>
      <c r="I142">
        <v>0.33209316266064165</v>
      </c>
      <c r="J142">
        <v>0.49059093312557644</v>
      </c>
      <c r="K142">
        <v>-0.5260698375119196</v>
      </c>
      <c r="L142">
        <v>0.31767809526249668</v>
      </c>
      <c r="M142">
        <v>-8.1378523133769046E-2</v>
      </c>
      <c r="O142" s="3">
        <v>-2</v>
      </c>
      <c r="P142">
        <v>6</v>
      </c>
      <c r="Q142">
        <v>-2.0306999999999999</v>
      </c>
      <c r="R142">
        <v>5.8026</v>
      </c>
      <c r="S142" s="1">
        <v>3.5743E-4</v>
      </c>
      <c r="T142" s="1">
        <v>0</v>
      </c>
      <c r="U142" s="1">
        <f t="shared" si="5"/>
        <v>0.61203767123287678</v>
      </c>
      <c r="V142">
        <v>1.0612093399648583</v>
      </c>
      <c r="W142">
        <v>0.37080789694282279</v>
      </c>
      <c r="X142">
        <v>0.49349282037569353</v>
      </c>
      <c r="Y142">
        <v>-0.24825627682329057</v>
      </c>
      <c r="Z142">
        <v>0.31342126194653236</v>
      </c>
      <c r="AA142">
        <v>-3.7232252037401999E-2</v>
      </c>
    </row>
    <row r="143" spans="1:27" x14ac:dyDescent="0.3">
      <c r="A143" s="3">
        <v>-2.5</v>
      </c>
      <c r="B143">
        <v>9</v>
      </c>
      <c r="C143">
        <v>-2.5358000000000001</v>
      </c>
      <c r="D143">
        <v>8.7635000000000005</v>
      </c>
      <c r="E143" s="1">
        <v>3.7116999999999997E-5</v>
      </c>
      <c r="F143" s="1">
        <v>0</v>
      </c>
      <c r="G143" s="1">
        <f t="shared" si="4"/>
        <v>6.3556506849315061E-2</v>
      </c>
      <c r="H143">
        <v>1.0303420173103752</v>
      </c>
      <c r="I143">
        <v>0.31656770471953699</v>
      </c>
      <c r="J143">
        <v>0.48964496377947248</v>
      </c>
      <c r="K143">
        <v>-0.49509696940248232</v>
      </c>
      <c r="L143">
        <v>0.32063311772823283</v>
      </c>
      <c r="M143">
        <v>-7.647667344084004E-2</v>
      </c>
      <c r="O143" s="3">
        <v>-1.75</v>
      </c>
      <c r="P143">
        <v>6</v>
      </c>
      <c r="Q143">
        <v>-1.7810999999999999</v>
      </c>
      <c r="R143">
        <v>5.8010000000000002</v>
      </c>
      <c r="S143" s="1">
        <v>7.7930000000000002E-4</v>
      </c>
      <c r="T143" s="1">
        <v>0</v>
      </c>
      <c r="U143" s="1">
        <f t="shared" si="5"/>
        <v>1.3344178082191782</v>
      </c>
      <c r="V143">
        <v>1.2231356159277542</v>
      </c>
      <c r="W143">
        <v>0.37140288321526144</v>
      </c>
      <c r="X143">
        <v>0.49701053253886451</v>
      </c>
      <c r="Y143">
        <v>6.4039660209425131</v>
      </c>
      <c r="Z143">
        <v>0.38462887229177822</v>
      </c>
      <c r="AA143">
        <v>0.83328686889102788</v>
      </c>
    </row>
    <row r="144" spans="1:27" x14ac:dyDescent="0.3">
      <c r="A144" s="3">
        <v>-2.5</v>
      </c>
      <c r="B144">
        <v>10</v>
      </c>
      <c r="C144">
        <v>-2.5354999999999999</v>
      </c>
      <c r="D144">
        <v>9.7385000000000002</v>
      </c>
      <c r="E144" s="1">
        <v>-1.1913000000000001E-4</v>
      </c>
      <c r="F144" s="1">
        <v>0</v>
      </c>
      <c r="G144" s="1">
        <f t="shared" si="4"/>
        <v>-0.20398972602739726</v>
      </c>
      <c r="H144">
        <v>1.0325407559964757</v>
      </c>
      <c r="I144">
        <v>0.30016900149201314</v>
      </c>
      <c r="J144">
        <v>0.48861058486702685</v>
      </c>
      <c r="K144">
        <v>-0.46343494207586</v>
      </c>
      <c r="L144">
        <v>0.32264385442900095</v>
      </c>
      <c r="M144">
        <v>-7.1433462945196396E-2</v>
      </c>
      <c r="O144" s="3">
        <v>-1.5</v>
      </c>
      <c r="P144">
        <v>6</v>
      </c>
      <c r="Q144">
        <v>-1.5414000000000001</v>
      </c>
      <c r="R144">
        <v>5.7869999999999999</v>
      </c>
      <c r="S144" s="1">
        <v>4.8808999999999996E-3</v>
      </c>
      <c r="T144" s="1">
        <v>0</v>
      </c>
      <c r="U144" s="1">
        <f t="shared" si="5"/>
        <v>8.3577054794520542</v>
      </c>
      <c r="V144">
        <v>1.656610284450893</v>
      </c>
      <c r="W144">
        <v>0.365349362433809</v>
      </c>
      <c r="X144">
        <v>0.52638583413285156</v>
      </c>
      <c r="Y144">
        <v>49.566831644673265</v>
      </c>
      <c r="Z144">
        <v>1.3125202912456175</v>
      </c>
      <c r="AA144">
        <v>4.7620169593890864</v>
      </c>
    </row>
    <row r="145" spans="1:27" x14ac:dyDescent="0.3">
      <c r="A145" s="3">
        <v>-2.5</v>
      </c>
      <c r="B145">
        <v>15</v>
      </c>
      <c r="C145">
        <v>-2.5360999999999998</v>
      </c>
      <c r="D145">
        <v>14.749499999999999</v>
      </c>
      <c r="E145" s="1">
        <v>1.2305000000000001E-4</v>
      </c>
      <c r="F145" s="1">
        <v>0</v>
      </c>
      <c r="G145" s="1">
        <f t="shared" si="4"/>
        <v>0.21070205479452056</v>
      </c>
      <c r="H145">
        <v>1.0409848644986632</v>
      </c>
      <c r="I145">
        <v>0.19673664396588839</v>
      </c>
      <c r="J145">
        <v>0.48241188409869218</v>
      </c>
      <c r="K145">
        <v>-0.28152709018831396</v>
      </c>
      <c r="L145">
        <v>0.33152215280200481</v>
      </c>
      <c r="M145">
        <v>-4.3042343405565939E-2</v>
      </c>
      <c r="O145" s="3">
        <v>-1.25</v>
      </c>
      <c r="P145">
        <v>6</v>
      </c>
      <c r="Q145">
        <v>-1.2855000000000001</v>
      </c>
      <c r="R145">
        <v>5.8072999999999997</v>
      </c>
      <c r="S145" s="1">
        <v>1.7287E-2</v>
      </c>
      <c r="T145" s="1">
        <v>0</v>
      </c>
      <c r="U145" s="1">
        <f t="shared" si="5"/>
        <v>29.601027397260275</v>
      </c>
      <c r="V145">
        <v>2.0138722541402085</v>
      </c>
      <c r="W145">
        <v>0.36469490033760088</v>
      </c>
      <c r="X145">
        <v>0.57990011516007967</v>
      </c>
      <c r="Y145">
        <v>137.12712572564453</v>
      </c>
      <c r="Z145">
        <v>3.2683142971642467</v>
      </c>
      <c r="AA145">
        <v>10.83706270164477</v>
      </c>
    </row>
    <row r="146" spans="1:27" x14ac:dyDescent="0.3">
      <c r="A146" s="3">
        <v>-2.5</v>
      </c>
      <c r="B146">
        <v>20</v>
      </c>
      <c r="C146">
        <v>-2.5354000000000001</v>
      </c>
      <c r="D146">
        <v>19.733899999999998</v>
      </c>
      <c r="E146" s="1">
        <v>1.2305000000000001E-4</v>
      </c>
      <c r="F146" s="1">
        <v>0</v>
      </c>
      <c r="G146" s="1">
        <f t="shared" si="4"/>
        <v>0.21070205479452056</v>
      </c>
      <c r="H146">
        <v>1.0517454336097716</v>
      </c>
      <c r="I146">
        <v>0.11887668863049905</v>
      </c>
      <c r="J146">
        <v>0.47325304562343889</v>
      </c>
      <c r="K146">
        <v>-0.16696970612025888</v>
      </c>
      <c r="L146">
        <v>0.33514606291327442</v>
      </c>
      <c r="M146">
        <v>-2.5266621775987711E-2</v>
      </c>
      <c r="O146" s="3">
        <v>-1</v>
      </c>
      <c r="P146">
        <v>6</v>
      </c>
      <c r="Q146">
        <v>-1.0394000000000001</v>
      </c>
      <c r="R146">
        <v>5.7964000000000002</v>
      </c>
      <c r="S146" s="1">
        <v>4.1489999999999999E-2</v>
      </c>
      <c r="T146" s="1">
        <v>0</v>
      </c>
      <c r="U146" s="1">
        <f t="shared" si="5"/>
        <v>71.044520547945211</v>
      </c>
      <c r="V146">
        <v>2.1611066688879168</v>
      </c>
      <c r="W146">
        <v>0.36739618364819621</v>
      </c>
      <c r="X146">
        <v>0.61644639254563238</v>
      </c>
      <c r="Y146">
        <v>201.50661596506532</v>
      </c>
      <c r="Z146">
        <v>4.9109872026027013</v>
      </c>
      <c r="AA146">
        <v>14.83997734043534</v>
      </c>
    </row>
    <row r="147" spans="1:27" x14ac:dyDescent="0.3">
      <c r="A147" s="3">
        <v>-2.5</v>
      </c>
      <c r="B147">
        <v>25</v>
      </c>
      <c r="C147">
        <v>-2.5364</v>
      </c>
      <c r="D147">
        <v>24.735399999999998</v>
      </c>
      <c r="E147" s="1">
        <v>9.1804000000000004E-5</v>
      </c>
      <c r="F147" s="1">
        <v>0</v>
      </c>
      <c r="G147" s="1">
        <f t="shared" si="4"/>
        <v>0.15719863013698632</v>
      </c>
      <c r="H147">
        <v>1.0605939117128933</v>
      </c>
      <c r="I147">
        <v>9.5300012911963647E-2</v>
      </c>
      <c r="J147">
        <v>0.46454864298734333</v>
      </c>
      <c r="K147">
        <v>-0.13411460134329639</v>
      </c>
      <c r="L147">
        <v>0.33254562743258648</v>
      </c>
      <c r="M147">
        <v>-2.0125517890359847E-2</v>
      </c>
      <c r="O147" s="3">
        <v>-0.75</v>
      </c>
      <c r="P147">
        <v>6</v>
      </c>
      <c r="Q147">
        <v>-0.78520000000000001</v>
      </c>
      <c r="R147">
        <v>5.7839</v>
      </c>
      <c r="S147" s="1">
        <v>7.3083999999999996E-2</v>
      </c>
      <c r="T147" s="1">
        <v>0</v>
      </c>
      <c r="U147" s="1">
        <f t="shared" si="5"/>
        <v>125.14383561643837</v>
      </c>
      <c r="V147">
        <v>2.2270650208599774</v>
      </c>
      <c r="W147">
        <v>0.37353805250314304</v>
      </c>
      <c r="X147">
        <v>0.63947398752707207</v>
      </c>
      <c r="Y147">
        <v>236.23128866451208</v>
      </c>
      <c r="Z147">
        <v>6.0980126438957907</v>
      </c>
      <c r="AA147">
        <v>16.882029465582175</v>
      </c>
    </row>
    <row r="148" spans="1:27" x14ac:dyDescent="0.3">
      <c r="A148" s="3">
        <v>-2.5</v>
      </c>
      <c r="B148">
        <v>30</v>
      </c>
      <c r="C148">
        <v>-2.5354999999999999</v>
      </c>
      <c r="D148">
        <v>29.6448</v>
      </c>
      <c r="E148" s="1">
        <v>-3.3195999999999999E-5</v>
      </c>
      <c r="F148" s="1">
        <v>0</v>
      </c>
      <c r="G148" s="1">
        <f t="shared" si="4"/>
        <v>-5.6842465753424658E-2</v>
      </c>
      <c r="H148">
        <v>1.0679309547059133</v>
      </c>
      <c r="I148">
        <v>8.3651134045553757E-2</v>
      </c>
      <c r="J148">
        <v>0.45638415476207495</v>
      </c>
      <c r="K148">
        <v>-0.11486466328582116</v>
      </c>
      <c r="L148">
        <v>0.3296013975024929</v>
      </c>
      <c r="M148">
        <v>-1.7118409076885392E-2</v>
      </c>
      <c r="O148" s="3">
        <v>-0.5</v>
      </c>
      <c r="P148">
        <v>6</v>
      </c>
      <c r="Q148">
        <v>-0.5333</v>
      </c>
      <c r="R148">
        <v>5.7713999999999999</v>
      </c>
      <c r="S148" s="1">
        <v>0.10659</v>
      </c>
      <c r="T148" s="1">
        <v>0</v>
      </c>
      <c r="U148" s="1">
        <f t="shared" si="5"/>
        <v>182.51712328767124</v>
      </c>
      <c r="V148">
        <v>2.2609774949522756</v>
      </c>
      <c r="W148">
        <v>0.3797491510201228</v>
      </c>
      <c r="X148">
        <v>0.64838087540159761</v>
      </c>
      <c r="Y148">
        <v>250.25432832785432</v>
      </c>
      <c r="Z148">
        <v>6.9425181355891663</v>
      </c>
      <c r="AA148">
        <v>17.615926506318832</v>
      </c>
    </row>
    <row r="149" spans="1:27" x14ac:dyDescent="0.3">
      <c r="A149" s="3">
        <v>-2.5</v>
      </c>
      <c r="B149">
        <v>35</v>
      </c>
      <c r="C149">
        <v>-2.536</v>
      </c>
      <c r="D149">
        <v>34.630699999999997</v>
      </c>
      <c r="E149" s="1">
        <v>2.4804999999999998E-4</v>
      </c>
      <c r="F149" s="1">
        <v>0</v>
      </c>
      <c r="G149" s="1">
        <f t="shared" si="4"/>
        <v>0.42474315068493151</v>
      </c>
      <c r="H149">
        <v>1.0741164824586167</v>
      </c>
      <c r="I149">
        <v>7.6033532955398622E-2</v>
      </c>
      <c r="J149">
        <v>0.44871804984256619</v>
      </c>
      <c r="K149">
        <v>-9.4127655735447055E-2</v>
      </c>
      <c r="L149">
        <v>0.32703772002172832</v>
      </c>
      <c r="M149">
        <v>-1.3947166752024748E-2</v>
      </c>
      <c r="O149" s="3">
        <v>-0.25</v>
      </c>
      <c r="P149">
        <v>6</v>
      </c>
      <c r="Q149">
        <v>-0.2883</v>
      </c>
      <c r="R149">
        <v>5.7682000000000002</v>
      </c>
      <c r="S149" s="1">
        <v>0.14061999999999999</v>
      </c>
      <c r="T149" s="1">
        <v>0</v>
      </c>
      <c r="U149" s="1">
        <f t="shared" si="5"/>
        <v>240.78767123287673</v>
      </c>
      <c r="V149">
        <v>2.2820751545943385</v>
      </c>
      <c r="W149">
        <v>0.38692561836250017</v>
      </c>
      <c r="X149">
        <v>0.6505483937655725</v>
      </c>
      <c r="Y149">
        <v>253.19611670020427</v>
      </c>
      <c r="Z149">
        <v>7.6354708755923273</v>
      </c>
      <c r="AA149">
        <v>17.658232448384535</v>
      </c>
    </row>
    <row r="150" spans="1:27" x14ac:dyDescent="0.3">
      <c r="A150" s="3">
        <v>-2.5</v>
      </c>
      <c r="B150">
        <v>40</v>
      </c>
      <c r="C150">
        <v>-2.5358000000000001</v>
      </c>
      <c r="D150">
        <v>39.630699999999997</v>
      </c>
      <c r="E150" s="1">
        <v>8.3992000000000005E-5</v>
      </c>
      <c r="F150" s="1">
        <v>0</v>
      </c>
      <c r="G150" s="1">
        <f t="shared" si="4"/>
        <v>0.14382191780821921</v>
      </c>
      <c r="H150">
        <v>1.079387166865942</v>
      </c>
      <c r="I150">
        <v>7.0361060525742675E-2</v>
      </c>
      <c r="J150">
        <v>0.44122014850838903</v>
      </c>
      <c r="K150">
        <v>-6.4807388801730537E-2</v>
      </c>
      <c r="L150">
        <v>0.32832496422842689</v>
      </c>
      <c r="M150">
        <v>-9.5558077706465738E-3</v>
      </c>
      <c r="O150" s="3">
        <v>0</v>
      </c>
      <c r="P150">
        <v>6</v>
      </c>
      <c r="Q150">
        <v>-3.6900000000000002E-2</v>
      </c>
      <c r="R150">
        <v>5.7510000000000003</v>
      </c>
      <c r="S150" s="1">
        <v>0.17391000000000001</v>
      </c>
      <c r="T150" s="1">
        <v>0</v>
      </c>
      <c r="U150" s="1">
        <f t="shared" si="5"/>
        <v>297.79109589041099</v>
      </c>
      <c r="V150">
        <v>2.309794146033076</v>
      </c>
      <c r="W150">
        <v>0.39441934595145933</v>
      </c>
      <c r="X150">
        <v>0.64684816608137352</v>
      </c>
      <c r="Y150">
        <v>249.29149767906017</v>
      </c>
      <c r="Z150">
        <v>8.2309482038991781</v>
      </c>
      <c r="AA150">
        <v>17.177277115601463</v>
      </c>
    </row>
    <row r="151" spans="1:27" x14ac:dyDescent="0.3">
      <c r="A151" s="3">
        <v>-2.5</v>
      </c>
      <c r="B151">
        <v>45</v>
      </c>
      <c r="C151">
        <v>-2.5358000000000001</v>
      </c>
      <c r="D151">
        <v>44.599499999999999</v>
      </c>
      <c r="E151" s="1">
        <v>1.9337E-4</v>
      </c>
      <c r="F151" s="1">
        <v>0</v>
      </c>
      <c r="G151" s="1">
        <f t="shared" si="4"/>
        <v>0.33111301369863011</v>
      </c>
      <c r="H151">
        <v>1.0833321149690305</v>
      </c>
      <c r="I151">
        <v>6.569382917748956E-2</v>
      </c>
      <c r="J151">
        <v>0.43351951343024636</v>
      </c>
      <c r="K151">
        <v>-2.8486697377831782E-2</v>
      </c>
      <c r="L151">
        <v>0.32462016233528529</v>
      </c>
      <c r="M151">
        <v>-4.1850496605784372E-3</v>
      </c>
      <c r="O151" s="3">
        <v>0.25</v>
      </c>
      <c r="P151">
        <v>6</v>
      </c>
      <c r="Q151">
        <v>0.2175</v>
      </c>
      <c r="R151">
        <v>5.7416999999999998</v>
      </c>
      <c r="S151" s="1">
        <v>0.20705000000000001</v>
      </c>
      <c r="T151" s="1">
        <v>0</v>
      </c>
      <c r="U151" s="1">
        <f t="shared" si="5"/>
        <v>354.53767123287673</v>
      </c>
      <c r="V151">
        <v>2.3366302162558297</v>
      </c>
      <c r="W151">
        <v>0.4061546134328699</v>
      </c>
      <c r="X151">
        <v>0.639855900962361</v>
      </c>
      <c r="Y151">
        <v>241.05664758278166</v>
      </c>
      <c r="Z151">
        <v>8.9236765016347483</v>
      </c>
      <c r="AA151">
        <v>16.419096509603722</v>
      </c>
    </row>
    <row r="152" spans="1:27" x14ac:dyDescent="0.3">
      <c r="A152" s="3">
        <v>-2.5</v>
      </c>
      <c r="B152">
        <v>50</v>
      </c>
      <c r="C152">
        <v>-2.536</v>
      </c>
      <c r="D152">
        <v>49.552599999999998</v>
      </c>
      <c r="E152" s="1">
        <v>2.9493E-4</v>
      </c>
      <c r="F152" s="1">
        <v>0</v>
      </c>
      <c r="G152" s="1">
        <f t="shared" si="4"/>
        <v>0.50501712328767123</v>
      </c>
      <c r="H152">
        <v>1.087347110552235</v>
      </c>
      <c r="I152">
        <v>6.1707574779432589E-2</v>
      </c>
      <c r="J152">
        <v>0.42548020480976417</v>
      </c>
      <c r="K152">
        <v>3.2547269700806524E-3</v>
      </c>
      <c r="L152">
        <v>0.32305397333114011</v>
      </c>
      <c r="M152">
        <v>4.7639422653154579E-4</v>
      </c>
      <c r="O152" s="3">
        <v>0.5</v>
      </c>
      <c r="P152">
        <v>6</v>
      </c>
      <c r="Q152">
        <v>0.4617</v>
      </c>
      <c r="R152">
        <v>5.7401</v>
      </c>
      <c r="S152" s="1">
        <v>0.24005000000000001</v>
      </c>
      <c r="T152" s="1">
        <v>0</v>
      </c>
      <c r="U152" s="1">
        <f t="shared" si="5"/>
        <v>411.04452054794524</v>
      </c>
      <c r="V152">
        <v>2.3403105603793932</v>
      </c>
      <c r="W152">
        <v>0.43359400959537531</v>
      </c>
      <c r="X152">
        <v>0.63407197031717821</v>
      </c>
      <c r="Y152">
        <v>230.39830332204428</v>
      </c>
      <c r="Z152">
        <v>10.011929921322821</v>
      </c>
      <c r="AA152">
        <v>15.668445664640634</v>
      </c>
    </row>
    <row r="153" spans="1:27" x14ac:dyDescent="0.3">
      <c r="A153" s="3">
        <v>-2.5</v>
      </c>
      <c r="B153">
        <v>55</v>
      </c>
      <c r="C153">
        <v>-2.536</v>
      </c>
      <c r="D153">
        <v>54.609200000000001</v>
      </c>
      <c r="E153" s="1">
        <v>2.0898999999999999E-4</v>
      </c>
      <c r="F153" s="1">
        <v>0</v>
      </c>
      <c r="G153" s="1">
        <f t="shared" si="4"/>
        <v>0.35785958904109588</v>
      </c>
      <c r="H153">
        <v>1.0906963171025144</v>
      </c>
      <c r="I153">
        <v>5.7979589454762212E-2</v>
      </c>
      <c r="J153">
        <v>0.41643554888379958</v>
      </c>
      <c r="K153">
        <v>2.6960974236167768E-2</v>
      </c>
      <c r="L153">
        <v>0.33513607691800751</v>
      </c>
      <c r="M153">
        <v>3.9341586223179941E-3</v>
      </c>
      <c r="O153" s="3">
        <v>0.75</v>
      </c>
      <c r="P153">
        <v>6</v>
      </c>
      <c r="Q153">
        <v>0.71279999999999999</v>
      </c>
      <c r="R153">
        <v>5.7244999999999999</v>
      </c>
      <c r="S153" s="1">
        <v>0.26963999999999999</v>
      </c>
      <c r="T153" s="1">
        <v>0</v>
      </c>
      <c r="U153" s="1">
        <f t="shared" si="5"/>
        <v>461.71232876712327</v>
      </c>
      <c r="V153">
        <v>2.3873151580910963</v>
      </c>
      <c r="W153">
        <v>0.44784730794511862</v>
      </c>
      <c r="X153">
        <v>0.61532236045368305</v>
      </c>
      <c r="Y153">
        <v>215.51644644882265</v>
      </c>
      <c r="Z153">
        <v>11.104609725211025</v>
      </c>
      <c r="AA153">
        <v>14.367817191491659</v>
      </c>
    </row>
    <row r="154" spans="1:27" x14ac:dyDescent="0.3">
      <c r="A154" s="3">
        <v>-2.5</v>
      </c>
      <c r="B154">
        <v>60</v>
      </c>
      <c r="C154">
        <v>-2.536</v>
      </c>
      <c r="D154">
        <v>59.616999999999997</v>
      </c>
      <c r="E154" s="1">
        <v>2.4023999999999999E-4</v>
      </c>
      <c r="F154" s="1">
        <v>0</v>
      </c>
      <c r="G154" s="1">
        <f t="shared" si="4"/>
        <v>0.4113698630136986</v>
      </c>
      <c r="H154">
        <v>1.0944285835358112</v>
      </c>
      <c r="I154">
        <v>5.3920734663195691E-2</v>
      </c>
      <c r="J154">
        <v>0.40420884251976741</v>
      </c>
      <c r="K154">
        <v>5.1670533480814011E-2</v>
      </c>
      <c r="L154">
        <v>0.32016824466174543</v>
      </c>
      <c r="M154">
        <v>7.5140771534844865E-3</v>
      </c>
      <c r="O154" s="3">
        <v>1</v>
      </c>
      <c r="P154">
        <v>6</v>
      </c>
      <c r="Q154">
        <v>0.95609999999999995</v>
      </c>
      <c r="R154">
        <v>5.7244999999999999</v>
      </c>
      <c r="S154" s="1">
        <v>0.29810999999999999</v>
      </c>
      <c r="T154" s="1">
        <v>0</v>
      </c>
      <c r="U154" s="1">
        <f t="shared" si="5"/>
        <v>510.46232876712332</v>
      </c>
      <c r="V154">
        <v>2.4629762796824828</v>
      </c>
      <c r="W154">
        <v>0.47240614413978371</v>
      </c>
      <c r="X154">
        <v>0.58512177709670599</v>
      </c>
      <c r="Y154">
        <v>197.07179065720018</v>
      </c>
      <c r="Z154">
        <v>13.152591008550729</v>
      </c>
      <c r="AA154">
        <v>12.734572348828326</v>
      </c>
    </row>
    <row r="155" spans="1:27" x14ac:dyDescent="0.3">
      <c r="A155" s="3"/>
      <c r="E155" s="1"/>
      <c r="F155" s="1"/>
      <c r="G155" s="1">
        <f t="shared" si="4"/>
        <v>0</v>
      </c>
      <c r="O155" s="3"/>
      <c r="S155" s="1"/>
      <c r="T155" s="1"/>
      <c r="U155" s="1">
        <f t="shared" si="5"/>
        <v>0</v>
      </c>
    </row>
    <row r="156" spans="1:27" x14ac:dyDescent="0.3">
      <c r="A156" s="3">
        <v>-2.25</v>
      </c>
      <c r="B156">
        <v>0</v>
      </c>
      <c r="C156">
        <v>-2.2812999999999999</v>
      </c>
      <c r="D156">
        <v>3.85E-2</v>
      </c>
      <c r="E156" s="1">
        <v>-1.4257000000000001E-4</v>
      </c>
      <c r="F156" s="1">
        <v>0</v>
      </c>
      <c r="G156" s="1">
        <f t="shared" si="4"/>
        <v>-0.24412671232876715</v>
      </c>
      <c r="H156">
        <v>0.98607515077245467</v>
      </c>
      <c r="I156">
        <v>0.55812826546544836</v>
      </c>
      <c r="J156">
        <v>0.43763780426538623</v>
      </c>
      <c r="K156">
        <v>-1.3980893693091663</v>
      </c>
      <c r="L156">
        <v>3.2281450533014033</v>
      </c>
      <c r="M156">
        <v>-0.22565504650986887</v>
      </c>
      <c r="O156" s="3">
        <v>-4</v>
      </c>
      <c r="P156">
        <v>7</v>
      </c>
      <c r="Q156">
        <v>-4.0293000000000001</v>
      </c>
      <c r="R156">
        <v>6.8307000000000002</v>
      </c>
      <c r="S156" s="1">
        <v>2.1680000000000001E-4</v>
      </c>
      <c r="T156" s="1">
        <v>0</v>
      </c>
      <c r="U156" s="1">
        <f t="shared" si="5"/>
        <v>0.37123287671232885</v>
      </c>
      <c r="V156">
        <v>0.97925541647290315</v>
      </c>
      <c r="W156">
        <v>0.32667944866636178</v>
      </c>
      <c r="X156">
        <v>0.4863124778089703</v>
      </c>
      <c r="Y156">
        <v>-0.50949356176991467</v>
      </c>
      <c r="Z156">
        <v>0.33385603083107901</v>
      </c>
      <c r="AA156">
        <v>-8.2806198939642653E-2</v>
      </c>
    </row>
    <row r="157" spans="1:27" x14ac:dyDescent="0.3">
      <c r="A157" s="3">
        <v>-2.25</v>
      </c>
      <c r="B157">
        <v>1</v>
      </c>
      <c r="C157">
        <v>-2.2818999999999998</v>
      </c>
      <c r="D157">
        <v>0.91200000000000003</v>
      </c>
      <c r="E157" s="1">
        <v>9.9617000000000005E-5</v>
      </c>
      <c r="F157" s="1">
        <v>0</v>
      </c>
      <c r="G157" s="1">
        <f t="shared" si="4"/>
        <v>0.17057705479452057</v>
      </c>
      <c r="H157">
        <v>1.0238598457038826</v>
      </c>
      <c r="I157">
        <v>0.47807237653821288</v>
      </c>
      <c r="J157">
        <v>0.49772628275626862</v>
      </c>
      <c r="K157">
        <v>-0.85755558386736985</v>
      </c>
      <c r="L157">
        <v>0.30052338276916979</v>
      </c>
      <c r="M157">
        <v>-0.13330360666182611</v>
      </c>
      <c r="O157" s="3">
        <v>-3.75</v>
      </c>
      <c r="P157">
        <v>7</v>
      </c>
      <c r="Q157">
        <v>-3.7774000000000001</v>
      </c>
      <c r="R157">
        <v>6.8323</v>
      </c>
      <c r="S157" s="1">
        <v>3.1837E-4</v>
      </c>
      <c r="T157" s="1">
        <v>0</v>
      </c>
      <c r="U157" s="1">
        <f t="shared" si="5"/>
        <v>0.54515410958904109</v>
      </c>
      <c r="V157">
        <v>0.98687024172186111</v>
      </c>
      <c r="W157">
        <v>0.33053772036078916</v>
      </c>
      <c r="X157">
        <v>0.48751994811871968</v>
      </c>
      <c r="Y157">
        <v>-0.51649476765536273</v>
      </c>
      <c r="Z157">
        <v>0.33080368751785455</v>
      </c>
      <c r="AA157">
        <v>-8.3296356378145725E-2</v>
      </c>
    </row>
    <row r="158" spans="1:27" x14ac:dyDescent="0.3">
      <c r="A158" s="3">
        <v>-2.25</v>
      </c>
      <c r="B158">
        <v>2</v>
      </c>
      <c r="C158">
        <v>-2.2816000000000001</v>
      </c>
      <c r="D158">
        <v>1.8494999999999999</v>
      </c>
      <c r="E158" s="1">
        <v>-2.3631999999999999E-4</v>
      </c>
      <c r="F158" s="1">
        <v>0</v>
      </c>
      <c r="G158" s="1">
        <f t="shared" si="4"/>
        <v>-0.4046575342465753</v>
      </c>
      <c r="H158">
        <v>1.028121046147713</v>
      </c>
      <c r="I158">
        <v>0.44862739975331034</v>
      </c>
      <c r="J158">
        <v>0.49656541450402097</v>
      </c>
      <c r="K158">
        <v>-0.78922571921195106</v>
      </c>
      <c r="L158">
        <v>0.30710216567847443</v>
      </c>
      <c r="M158">
        <v>-0.1221735270360292</v>
      </c>
      <c r="O158" s="3">
        <v>-3.5</v>
      </c>
      <c r="P158">
        <v>7</v>
      </c>
      <c r="Q158">
        <v>-3.5329999999999999</v>
      </c>
      <c r="R158">
        <v>6.8151000000000002</v>
      </c>
      <c r="S158" s="1">
        <v>2.9303999999999999E-5</v>
      </c>
      <c r="T158" s="1">
        <v>0</v>
      </c>
      <c r="U158" s="1">
        <f t="shared" si="5"/>
        <v>5.0178082191780826E-2</v>
      </c>
      <c r="V158">
        <v>0.99369712513311437</v>
      </c>
      <c r="W158">
        <v>0.33395855675295222</v>
      </c>
      <c r="X158">
        <v>0.48852824394948463</v>
      </c>
      <c r="Y158">
        <v>-0.52293785841845863</v>
      </c>
      <c r="Z158">
        <v>0.32654645594533366</v>
      </c>
      <c r="AA158">
        <v>-8.3756048993337162E-2</v>
      </c>
    </row>
    <row r="159" spans="1:27" x14ac:dyDescent="0.3">
      <c r="A159" s="3">
        <v>-2.25</v>
      </c>
      <c r="B159">
        <v>3</v>
      </c>
      <c r="C159">
        <v>-2.2810999999999999</v>
      </c>
      <c r="D159">
        <v>2.8494999999999999</v>
      </c>
      <c r="E159" s="1">
        <v>-5.6632999999999998E-5</v>
      </c>
      <c r="F159" s="1">
        <v>0</v>
      </c>
      <c r="G159" s="1">
        <f t="shared" si="4"/>
        <v>-9.6974315068493147E-2</v>
      </c>
      <c r="H159">
        <v>1.0296209856132987</v>
      </c>
      <c r="I159">
        <v>0.42476967745258182</v>
      </c>
      <c r="J159">
        <v>0.49588152812978048</v>
      </c>
      <c r="K159">
        <v>-0.72560117469489172</v>
      </c>
      <c r="L159">
        <v>0.30684069646988055</v>
      </c>
      <c r="M159">
        <v>-0.11216070309327456</v>
      </c>
      <c r="O159" s="3">
        <v>-3.25</v>
      </c>
      <c r="P159">
        <v>7</v>
      </c>
      <c r="Q159">
        <v>-3.2822</v>
      </c>
      <c r="R159">
        <v>6.8182</v>
      </c>
      <c r="S159" s="1">
        <v>-2.5383000000000001E-5</v>
      </c>
      <c r="T159" s="1">
        <v>0</v>
      </c>
      <c r="U159" s="1">
        <f t="shared" si="5"/>
        <v>-4.3464041095890416E-2</v>
      </c>
      <c r="V159">
        <v>1.0010087482356049</v>
      </c>
      <c r="W159">
        <v>0.33754752161976082</v>
      </c>
      <c r="X159">
        <v>0.48988249403163353</v>
      </c>
      <c r="Y159">
        <v>-0.53177787363930684</v>
      </c>
      <c r="Z159">
        <v>0.32066397958783982</v>
      </c>
      <c r="AA159">
        <v>-8.4549787767361897E-2</v>
      </c>
    </row>
    <row r="160" spans="1:27" x14ac:dyDescent="0.3">
      <c r="A160" s="3">
        <v>-2.25</v>
      </c>
      <c r="B160">
        <v>4</v>
      </c>
      <c r="C160">
        <v>-2.2804000000000002</v>
      </c>
      <c r="D160">
        <v>3.8119999999999998</v>
      </c>
      <c r="E160" s="1">
        <v>2.3243E-4</v>
      </c>
      <c r="F160" s="1">
        <v>0</v>
      </c>
      <c r="G160" s="1">
        <f t="shared" si="4"/>
        <v>0.3979965753424658</v>
      </c>
      <c r="H160">
        <v>1.0316230220484213</v>
      </c>
      <c r="I160">
        <v>0.40393178646740818</v>
      </c>
      <c r="J160">
        <v>0.49504037961563258</v>
      </c>
      <c r="K160">
        <v>-0.67851136404272194</v>
      </c>
      <c r="L160">
        <v>0.30764985928540456</v>
      </c>
      <c r="M160">
        <v>-0.10467819661197426</v>
      </c>
      <c r="O160" s="3">
        <v>-3</v>
      </c>
      <c r="P160">
        <v>7</v>
      </c>
      <c r="Q160">
        <v>-3.0318000000000001</v>
      </c>
      <c r="R160">
        <v>6.8213999999999997</v>
      </c>
      <c r="S160" s="1">
        <v>1.3679000000000001E-5</v>
      </c>
      <c r="T160" s="1">
        <v>0</v>
      </c>
      <c r="U160" s="1">
        <f t="shared" si="5"/>
        <v>2.3422945205479453E-2</v>
      </c>
      <c r="V160">
        <v>1.0088667096638495</v>
      </c>
      <c r="W160">
        <v>0.34099395277018163</v>
      </c>
      <c r="X160">
        <v>0.49035592114520465</v>
      </c>
      <c r="Y160">
        <v>-0.54046134687212155</v>
      </c>
      <c r="Z160">
        <v>0.32154339721530001</v>
      </c>
      <c r="AA160">
        <v>-8.5261109402115343E-2</v>
      </c>
    </row>
    <row r="161" spans="1:27" x14ac:dyDescent="0.3">
      <c r="A161" s="3">
        <v>-2.25</v>
      </c>
      <c r="B161">
        <v>5</v>
      </c>
      <c r="C161">
        <v>-2.2808000000000002</v>
      </c>
      <c r="D161">
        <v>4.8276000000000003</v>
      </c>
      <c r="E161" s="1">
        <v>1.6212E-4</v>
      </c>
      <c r="F161" s="1">
        <v>0</v>
      </c>
      <c r="G161" s="1">
        <f t="shared" si="4"/>
        <v>0.27760273972602739</v>
      </c>
      <c r="H161">
        <v>1.0335714355824672</v>
      </c>
      <c r="I161">
        <v>0.38482852548574636</v>
      </c>
      <c r="J161">
        <v>0.49400035464739689</v>
      </c>
      <c r="K161">
        <v>-0.63419466841504202</v>
      </c>
      <c r="L161">
        <v>0.31031425642788935</v>
      </c>
      <c r="M161">
        <v>-9.7656739424012415E-2</v>
      </c>
      <c r="O161" s="3">
        <v>-2.75</v>
      </c>
      <c r="P161">
        <v>7</v>
      </c>
      <c r="Q161">
        <v>-2.7871000000000001</v>
      </c>
      <c r="R161">
        <v>6.8041999999999998</v>
      </c>
      <c r="S161" s="1">
        <v>-9.5696E-5</v>
      </c>
      <c r="T161" s="1">
        <v>0</v>
      </c>
      <c r="U161" s="1">
        <f t="shared" si="5"/>
        <v>-0.16386301369863016</v>
      </c>
      <c r="V161">
        <v>1.0176020141751549</v>
      </c>
      <c r="W161">
        <v>0.34436752978983493</v>
      </c>
      <c r="X161">
        <v>0.49088558238947455</v>
      </c>
      <c r="Y161">
        <v>-0.54746863619640285</v>
      </c>
      <c r="Z161">
        <v>0.31867690909391949</v>
      </c>
      <c r="AA161">
        <v>-8.5625164282977118E-2</v>
      </c>
    </row>
    <row r="162" spans="1:27" x14ac:dyDescent="0.3">
      <c r="A162" s="3">
        <v>-2.25</v>
      </c>
      <c r="B162">
        <v>6</v>
      </c>
      <c r="C162">
        <v>-2.2810000000000001</v>
      </c>
      <c r="D162">
        <v>5.8276000000000003</v>
      </c>
      <c r="E162" s="1">
        <v>1.4648999999999999E-4</v>
      </c>
      <c r="F162" s="1">
        <v>0</v>
      </c>
      <c r="G162" s="1">
        <f t="shared" si="4"/>
        <v>0.25083904109589039</v>
      </c>
      <c r="H162">
        <v>1.0359351390774147</v>
      </c>
      <c r="I162">
        <v>0.36729949339672419</v>
      </c>
      <c r="J162">
        <v>0.4930502286623199</v>
      </c>
      <c r="K162">
        <v>-0.59317826023683906</v>
      </c>
      <c r="L162">
        <v>0.31373788088925053</v>
      </c>
      <c r="M162">
        <v>-9.1132396894482229E-2</v>
      </c>
      <c r="O162" s="3">
        <v>-2.5</v>
      </c>
      <c r="P162">
        <v>7</v>
      </c>
      <c r="Q162">
        <v>-2.536</v>
      </c>
      <c r="R162">
        <v>6.8244999999999996</v>
      </c>
      <c r="S162" s="1">
        <v>-8.7882999999999999E-5</v>
      </c>
      <c r="T162" s="1">
        <v>0</v>
      </c>
      <c r="U162" s="1">
        <f t="shared" si="5"/>
        <v>-0.15048458904109591</v>
      </c>
      <c r="V162">
        <v>1.0263303368773966</v>
      </c>
      <c r="W162">
        <v>0.34785010090857715</v>
      </c>
      <c r="X162">
        <v>0.49152986759794492</v>
      </c>
      <c r="Y162">
        <v>-0.55881336932103076</v>
      </c>
      <c r="Z162">
        <v>0.31747312395494104</v>
      </c>
      <c r="AA162">
        <v>-8.6656222463297697E-2</v>
      </c>
    </row>
    <row r="163" spans="1:27" x14ac:dyDescent="0.3">
      <c r="A163" s="3">
        <v>-2.25</v>
      </c>
      <c r="B163">
        <v>7</v>
      </c>
      <c r="C163">
        <v>-2.2808000000000002</v>
      </c>
      <c r="D163">
        <v>6.8228999999999997</v>
      </c>
      <c r="E163" s="1">
        <v>1.6992999999999999E-4</v>
      </c>
      <c r="F163" s="1">
        <v>0</v>
      </c>
      <c r="G163" s="1">
        <f t="shared" si="4"/>
        <v>0.29097602739726031</v>
      </c>
      <c r="H163">
        <v>1.0380013624788271</v>
      </c>
      <c r="I163">
        <v>0.35128441657694631</v>
      </c>
      <c r="J163">
        <v>0.49230237430759</v>
      </c>
      <c r="K163">
        <v>-0.55394483803160988</v>
      </c>
      <c r="L163">
        <v>0.31702289146619816</v>
      </c>
      <c r="M163">
        <v>-8.493539831434313E-2</v>
      </c>
      <c r="O163" s="3">
        <v>-2.25</v>
      </c>
      <c r="P163">
        <v>7</v>
      </c>
      <c r="Q163">
        <v>-2.2808000000000002</v>
      </c>
      <c r="R163">
        <v>6.8228999999999997</v>
      </c>
      <c r="S163" s="1">
        <v>1.6992999999999999E-4</v>
      </c>
      <c r="T163" s="1">
        <v>0</v>
      </c>
      <c r="U163" s="1">
        <f t="shared" si="5"/>
        <v>0.29097602739726031</v>
      </c>
      <c r="V163">
        <v>1.0380013624788271</v>
      </c>
      <c r="W163">
        <v>0.35128441657694631</v>
      </c>
      <c r="X163">
        <v>0.49230237430759</v>
      </c>
      <c r="Y163">
        <v>-0.55394483803160988</v>
      </c>
      <c r="Z163">
        <v>0.31702289146619816</v>
      </c>
      <c r="AA163">
        <v>-8.493539831434313E-2</v>
      </c>
    </row>
    <row r="164" spans="1:27" x14ac:dyDescent="0.3">
      <c r="A164" s="3">
        <v>-2.25</v>
      </c>
      <c r="B164">
        <v>8</v>
      </c>
      <c r="C164">
        <v>-2.2805</v>
      </c>
      <c r="D164">
        <v>7.7619999999999996</v>
      </c>
      <c r="E164" s="1">
        <v>8.3992000000000005E-5</v>
      </c>
      <c r="F164" s="1">
        <v>0</v>
      </c>
      <c r="G164" s="1">
        <f t="shared" si="4"/>
        <v>0.14382191780821921</v>
      </c>
      <c r="H164">
        <v>1.0400517742832092</v>
      </c>
      <c r="I164">
        <v>0.33557995484718928</v>
      </c>
      <c r="J164">
        <v>0.49133311252385647</v>
      </c>
      <c r="K164">
        <v>-0.51648418019326725</v>
      </c>
      <c r="L164">
        <v>0.31604955785643624</v>
      </c>
      <c r="M164">
        <v>-7.9035498365622792E-2</v>
      </c>
      <c r="O164" s="3">
        <v>-2</v>
      </c>
      <c r="P164">
        <v>7</v>
      </c>
      <c r="Q164">
        <v>-2.0304000000000002</v>
      </c>
      <c r="R164">
        <v>6.8103999999999996</v>
      </c>
      <c r="S164" s="1">
        <v>2.7930000000000001E-4</v>
      </c>
      <c r="T164" s="1">
        <v>0</v>
      </c>
      <c r="U164" s="1">
        <f t="shared" si="5"/>
        <v>0.47825342465753429</v>
      </c>
      <c r="V164">
        <v>1.0663020537925463</v>
      </c>
      <c r="W164">
        <v>0.35472453249053448</v>
      </c>
      <c r="X164">
        <v>0.49240651579360772</v>
      </c>
      <c r="Y164">
        <v>-9.9847248860170851E-2</v>
      </c>
      <c r="Z164">
        <v>0.31306123464646163</v>
      </c>
      <c r="AA164">
        <v>-1.4903078497975493E-2</v>
      </c>
    </row>
    <row r="165" spans="1:27" x14ac:dyDescent="0.3">
      <c r="A165" s="3">
        <v>-2.25</v>
      </c>
      <c r="B165">
        <v>9</v>
      </c>
      <c r="C165">
        <v>-2.2801999999999998</v>
      </c>
      <c r="D165">
        <v>8.7775999999999996</v>
      </c>
      <c r="E165" s="1">
        <v>9.1804000000000004E-5</v>
      </c>
      <c r="F165" s="1">
        <v>0</v>
      </c>
      <c r="G165" s="1">
        <f t="shared" si="4"/>
        <v>0.15719863013698632</v>
      </c>
      <c r="H165">
        <v>1.0415359117723495</v>
      </c>
      <c r="I165">
        <v>0.32002745773192537</v>
      </c>
      <c r="J165">
        <v>0.49058339192552769</v>
      </c>
      <c r="K165">
        <v>-0.4813665376380073</v>
      </c>
      <c r="L165">
        <v>0.31777277760066669</v>
      </c>
      <c r="M165">
        <v>-7.3556622520822845E-2</v>
      </c>
      <c r="O165" s="3">
        <v>-1.75</v>
      </c>
      <c r="P165">
        <v>7</v>
      </c>
      <c r="Q165">
        <v>-1.7807999999999999</v>
      </c>
      <c r="R165">
        <v>6.8056999999999999</v>
      </c>
      <c r="S165" s="1">
        <v>9.2774000000000003E-4</v>
      </c>
      <c r="T165" s="1">
        <v>0</v>
      </c>
      <c r="U165" s="1">
        <f t="shared" si="5"/>
        <v>1.5885958904109589</v>
      </c>
      <c r="V165">
        <v>1.2422931880462487</v>
      </c>
      <c r="W165">
        <v>0.35450415203511348</v>
      </c>
      <c r="X165">
        <v>0.49480087077212576</v>
      </c>
      <c r="Y165">
        <v>8.0178495293481262</v>
      </c>
      <c r="Z165">
        <v>0.37713805130493977</v>
      </c>
      <c r="AA165">
        <v>1.0271974424730359</v>
      </c>
    </row>
    <row r="166" spans="1:27" x14ac:dyDescent="0.3">
      <c r="A166" s="3">
        <v>-2.25</v>
      </c>
      <c r="B166">
        <v>10</v>
      </c>
      <c r="C166">
        <v>-2.2806999999999999</v>
      </c>
      <c r="D166">
        <v>9.7416999999999998</v>
      </c>
      <c r="E166" s="1">
        <v>-6.4445999999999999E-5</v>
      </c>
      <c r="F166" s="1">
        <v>0</v>
      </c>
      <c r="G166" s="1">
        <f t="shared" si="4"/>
        <v>-0.11035273972602741</v>
      </c>
      <c r="H166">
        <v>1.0440760687373787</v>
      </c>
      <c r="I166">
        <v>0.30387329142613217</v>
      </c>
      <c r="J166">
        <v>0.48962279128168945</v>
      </c>
      <c r="K166">
        <v>-0.44274026189973115</v>
      </c>
      <c r="L166">
        <v>0.31762771229084036</v>
      </c>
      <c r="M166">
        <v>-6.7489623885696751E-2</v>
      </c>
      <c r="O166" s="3">
        <v>-1.5</v>
      </c>
      <c r="P166">
        <v>7</v>
      </c>
      <c r="Q166">
        <v>-1.5405</v>
      </c>
      <c r="R166">
        <v>6.8089000000000004</v>
      </c>
      <c r="S166" s="1">
        <v>5.6230999999999998E-3</v>
      </c>
      <c r="T166" s="1">
        <v>0</v>
      </c>
      <c r="U166" s="1">
        <f t="shared" si="5"/>
        <v>9.6285958904109599</v>
      </c>
      <c r="V166">
        <v>1.6883709943069953</v>
      </c>
      <c r="W166">
        <v>0.34795852971051694</v>
      </c>
      <c r="X166">
        <v>0.52852121415149256</v>
      </c>
      <c r="Y166">
        <v>57.431619091278414</v>
      </c>
      <c r="Z166">
        <v>1.4016533192159213</v>
      </c>
      <c r="AA166">
        <v>5.413813728717618</v>
      </c>
    </row>
    <row r="167" spans="1:27" x14ac:dyDescent="0.3">
      <c r="A167" s="3">
        <v>-2.25</v>
      </c>
      <c r="B167">
        <v>15</v>
      </c>
      <c r="C167">
        <v>-2.2795999999999998</v>
      </c>
      <c r="D167">
        <v>14.762</v>
      </c>
      <c r="E167" s="1">
        <v>2.4023999999999999E-4</v>
      </c>
      <c r="F167" s="1">
        <v>0</v>
      </c>
      <c r="G167" s="1">
        <f t="shared" si="4"/>
        <v>0.4113698630136986</v>
      </c>
      <c r="H167">
        <v>1.0552297378558688</v>
      </c>
      <c r="I167">
        <v>0.2023277340101326</v>
      </c>
      <c r="J167">
        <v>0.48315302838885221</v>
      </c>
      <c r="K167">
        <v>-0.20751719737109414</v>
      </c>
      <c r="L167">
        <v>0.3269889714526546</v>
      </c>
      <c r="M167">
        <v>-3.1298765144066883E-2</v>
      </c>
      <c r="O167" s="3">
        <v>-1.25</v>
      </c>
      <c r="P167">
        <v>7</v>
      </c>
      <c r="Q167">
        <v>-1.2846</v>
      </c>
      <c r="R167">
        <v>6.8228999999999997</v>
      </c>
      <c r="S167" s="1">
        <v>1.917E-2</v>
      </c>
      <c r="T167" s="1">
        <v>0</v>
      </c>
      <c r="U167" s="1">
        <f t="shared" si="5"/>
        <v>32.825342465753423</v>
      </c>
      <c r="V167">
        <v>2.0248303824226865</v>
      </c>
      <c r="W167">
        <v>0.34644041899516148</v>
      </c>
      <c r="X167">
        <v>0.57983212315663657</v>
      </c>
      <c r="Y167">
        <v>145.65774694629854</v>
      </c>
      <c r="Z167">
        <v>3.2494864313090388</v>
      </c>
      <c r="AA167">
        <v>11.448934502056739</v>
      </c>
    </row>
    <row r="168" spans="1:27" x14ac:dyDescent="0.3">
      <c r="A168" s="3">
        <v>-2.25</v>
      </c>
      <c r="B168">
        <v>20</v>
      </c>
      <c r="C168">
        <v>-2.2804000000000002</v>
      </c>
      <c r="D168">
        <v>19.722899999999999</v>
      </c>
      <c r="E168" s="1">
        <v>1.6212E-4</v>
      </c>
      <c r="F168" s="1">
        <v>0</v>
      </c>
      <c r="G168" s="1">
        <f t="shared" si="4"/>
        <v>0.27760273972602739</v>
      </c>
      <c r="H168">
        <v>1.0685374337865892</v>
      </c>
      <c r="I168">
        <v>0.12037968190930946</v>
      </c>
      <c r="J168">
        <v>0.47384665055347647</v>
      </c>
      <c r="K168">
        <v>3.2508762716582915E-2</v>
      </c>
      <c r="L168">
        <v>0.33194122989472891</v>
      </c>
      <c r="M168">
        <v>4.8420674059220957E-3</v>
      </c>
      <c r="O168" s="3">
        <v>-1</v>
      </c>
      <c r="P168">
        <v>7</v>
      </c>
      <c r="Q168">
        <v>-1.0392999999999999</v>
      </c>
      <c r="R168">
        <v>6.7995000000000001</v>
      </c>
      <c r="S168" s="1">
        <v>4.5365000000000003E-2</v>
      </c>
      <c r="T168" s="1">
        <v>0</v>
      </c>
      <c r="U168" s="1">
        <f t="shared" si="5"/>
        <v>77.679794520547958</v>
      </c>
      <c r="V168">
        <v>2.1629910909314822</v>
      </c>
      <c r="W168">
        <v>0.34972753002293783</v>
      </c>
      <c r="X168">
        <v>0.61555281302269593</v>
      </c>
      <c r="Y168">
        <v>209.14628711422947</v>
      </c>
      <c r="Z168">
        <v>4.7427288629452535</v>
      </c>
      <c r="AA168">
        <v>15.389182860300938</v>
      </c>
    </row>
    <row r="169" spans="1:27" x14ac:dyDescent="0.3">
      <c r="A169" s="3">
        <v>-2.25</v>
      </c>
      <c r="B169">
        <v>25</v>
      </c>
      <c r="C169">
        <v>-2.2805</v>
      </c>
      <c r="D169">
        <v>24.747900000000001</v>
      </c>
      <c r="E169" s="1">
        <v>2.0898999999999999E-4</v>
      </c>
      <c r="F169" s="1">
        <v>0</v>
      </c>
      <c r="G169" s="1">
        <f t="shared" si="4"/>
        <v>0.35785958904109588</v>
      </c>
      <c r="H169">
        <v>1.0818077336446148</v>
      </c>
      <c r="I169">
        <v>9.5722012800776482E-2</v>
      </c>
      <c r="J169">
        <v>0.46468275099894696</v>
      </c>
      <c r="K169">
        <v>0.24790299145139269</v>
      </c>
      <c r="L169">
        <v>0.32817556597664954</v>
      </c>
      <c r="M169">
        <v>3.647134816076144E-2</v>
      </c>
      <c r="O169" s="3">
        <v>-0.75</v>
      </c>
      <c r="P169">
        <v>7</v>
      </c>
      <c r="Q169">
        <v>-0.78390000000000004</v>
      </c>
      <c r="R169">
        <v>6.7916999999999996</v>
      </c>
      <c r="S169" s="1">
        <v>7.6333999999999999E-2</v>
      </c>
      <c r="T169" s="1">
        <v>0</v>
      </c>
      <c r="U169" s="1">
        <f t="shared" si="5"/>
        <v>130.70890410958904</v>
      </c>
      <c r="V169">
        <v>2.2254390480186186</v>
      </c>
      <c r="W169">
        <v>0.35309780585077033</v>
      </c>
      <c r="X169">
        <v>0.6332091195672932</v>
      </c>
      <c r="Y169">
        <v>239.10708004753388</v>
      </c>
      <c r="Z169">
        <v>5.6982540511062094</v>
      </c>
      <c r="AA169">
        <v>17.100029655593669</v>
      </c>
    </row>
    <row r="170" spans="1:27" x14ac:dyDescent="0.3">
      <c r="A170" s="3">
        <v>-2.25</v>
      </c>
      <c r="B170">
        <v>30</v>
      </c>
      <c r="C170">
        <v>-2.2806999999999999</v>
      </c>
      <c r="D170">
        <v>29.6479</v>
      </c>
      <c r="E170" s="1">
        <v>3.7116999999999997E-5</v>
      </c>
      <c r="F170" s="1">
        <v>0</v>
      </c>
      <c r="G170" s="1">
        <f t="shared" si="4"/>
        <v>6.3556506849315061E-2</v>
      </c>
      <c r="H170">
        <v>1.0951132881544663</v>
      </c>
      <c r="I170">
        <v>8.3857200745246413E-2</v>
      </c>
      <c r="J170">
        <v>0.45617568304401385</v>
      </c>
      <c r="K170">
        <v>0.5742948849592554</v>
      </c>
      <c r="L170">
        <v>0.32324399298996603</v>
      </c>
      <c r="M170">
        <v>8.3463392073062484E-2</v>
      </c>
      <c r="O170" s="3">
        <v>-0.5</v>
      </c>
      <c r="P170">
        <v>7</v>
      </c>
      <c r="Q170">
        <v>-0.53349999999999997</v>
      </c>
      <c r="R170">
        <v>6.7682000000000002</v>
      </c>
      <c r="S170" s="1">
        <v>0.10886999999999999</v>
      </c>
      <c r="T170" s="1">
        <v>0</v>
      </c>
      <c r="U170" s="1">
        <f t="shared" si="5"/>
        <v>186.42123287671231</v>
      </c>
      <c r="V170">
        <v>2.2574209947221755</v>
      </c>
      <c r="W170">
        <v>0.35647052679463581</v>
      </c>
      <c r="X170">
        <v>0.63952489129117296</v>
      </c>
      <c r="Y170">
        <v>251.31286550507957</v>
      </c>
      <c r="Z170">
        <v>6.3626884317582268</v>
      </c>
      <c r="AA170">
        <v>17.718309921470659</v>
      </c>
    </row>
    <row r="171" spans="1:27" x14ac:dyDescent="0.3">
      <c r="A171" s="3">
        <v>-2.25</v>
      </c>
      <c r="B171">
        <v>35</v>
      </c>
      <c r="C171">
        <v>-2.2799999999999998</v>
      </c>
      <c r="D171">
        <v>34.630699999999997</v>
      </c>
      <c r="E171" s="1">
        <v>1.9337E-4</v>
      </c>
      <c r="F171" s="1">
        <v>0</v>
      </c>
      <c r="G171" s="1">
        <f t="shared" si="4"/>
        <v>0.33111301369863011</v>
      </c>
      <c r="H171">
        <v>1.108771343214163</v>
      </c>
      <c r="I171">
        <v>7.6208743540482904E-2</v>
      </c>
      <c r="J171">
        <v>0.4479220508789733</v>
      </c>
      <c r="K171">
        <v>1.1185041056658873</v>
      </c>
      <c r="L171">
        <v>0.31739371502544828</v>
      </c>
      <c r="M171">
        <v>0.16055200053174651</v>
      </c>
      <c r="O171" s="3">
        <v>-0.25</v>
      </c>
      <c r="P171">
        <v>7</v>
      </c>
      <c r="Q171">
        <v>-0.28910000000000002</v>
      </c>
      <c r="R171">
        <v>6.7651000000000003</v>
      </c>
      <c r="S171" s="1">
        <v>0.14266999999999999</v>
      </c>
      <c r="T171" s="1">
        <v>0</v>
      </c>
      <c r="U171" s="1">
        <f t="shared" si="5"/>
        <v>244.29794520547944</v>
      </c>
      <c r="V171">
        <v>2.2754673942952874</v>
      </c>
      <c r="W171">
        <v>0.36198933318635529</v>
      </c>
      <c r="X171">
        <v>0.6426669846632399</v>
      </c>
      <c r="Y171">
        <v>253.53233527388835</v>
      </c>
      <c r="Z171">
        <v>6.8947653858924554</v>
      </c>
      <c r="AA171">
        <v>17.733026846982231</v>
      </c>
    </row>
    <row r="172" spans="1:27" x14ac:dyDescent="0.3">
      <c r="A172" s="3">
        <v>-2.25</v>
      </c>
      <c r="B172">
        <v>40</v>
      </c>
      <c r="C172">
        <v>-2.2805</v>
      </c>
      <c r="D172">
        <v>39.630699999999997</v>
      </c>
      <c r="E172" s="1">
        <v>1.5430000000000001E-4</v>
      </c>
      <c r="F172" s="1">
        <v>0</v>
      </c>
      <c r="G172" s="1">
        <f t="shared" si="4"/>
        <v>0.26421232876712336</v>
      </c>
      <c r="H172">
        <v>1.1212722705003924</v>
      </c>
      <c r="I172">
        <v>7.0502834739906511E-2</v>
      </c>
      <c r="J172">
        <v>0.43978333784561052</v>
      </c>
      <c r="K172">
        <v>1.7623791375819697</v>
      </c>
      <c r="L172">
        <v>0.31296856988204325</v>
      </c>
      <c r="M172">
        <v>0.25015454205696763</v>
      </c>
      <c r="O172" s="3">
        <v>0</v>
      </c>
      <c r="P172">
        <v>7</v>
      </c>
      <c r="Q172">
        <v>-3.7199999999999997E-2</v>
      </c>
      <c r="R172">
        <v>6.7478999999999996</v>
      </c>
      <c r="S172" s="1">
        <v>0.17759</v>
      </c>
      <c r="T172" s="1">
        <v>0</v>
      </c>
      <c r="U172" s="1">
        <f t="shared" si="5"/>
        <v>304.09246575342468</v>
      </c>
      <c r="V172">
        <v>2.2906802585753274</v>
      </c>
      <c r="W172">
        <v>0.36826265082773313</v>
      </c>
      <c r="X172">
        <v>0.63974253607819143</v>
      </c>
      <c r="Y172">
        <v>249.62477988133264</v>
      </c>
      <c r="Z172">
        <v>7.3402438794553637</v>
      </c>
      <c r="AA172">
        <v>17.343763926725234</v>
      </c>
    </row>
    <row r="173" spans="1:27" x14ac:dyDescent="0.3">
      <c r="A173" s="3">
        <v>-2.25</v>
      </c>
      <c r="B173">
        <v>45</v>
      </c>
      <c r="C173">
        <v>-2.2801999999999998</v>
      </c>
      <c r="D173">
        <v>44.5854</v>
      </c>
      <c r="E173" s="1">
        <v>3.3398999999999999E-4</v>
      </c>
      <c r="F173" s="1">
        <v>0</v>
      </c>
      <c r="G173" s="1">
        <f t="shared" si="4"/>
        <v>0.57190068493150692</v>
      </c>
      <c r="H173">
        <v>1.1310561842979918</v>
      </c>
      <c r="I173">
        <v>6.5839570623625943E-2</v>
      </c>
      <c r="J173">
        <v>0.43173403805142768</v>
      </c>
      <c r="K173">
        <v>2.3529203541450983</v>
      </c>
      <c r="L173">
        <v>0.31048470827778846</v>
      </c>
      <c r="M173">
        <v>0.33108780117421988</v>
      </c>
      <c r="O173" s="3">
        <v>0.25</v>
      </c>
      <c r="P173">
        <v>7</v>
      </c>
      <c r="Q173">
        <v>0.2175</v>
      </c>
      <c r="R173">
        <v>6.7431999999999999</v>
      </c>
      <c r="S173" s="1">
        <v>0.21082000000000001</v>
      </c>
      <c r="T173" s="1">
        <v>0</v>
      </c>
      <c r="U173" s="1">
        <f t="shared" si="5"/>
        <v>360.99315068493149</v>
      </c>
      <c r="V173">
        <v>2.311558532833931</v>
      </c>
      <c r="W173">
        <v>0.37722871168175875</v>
      </c>
      <c r="X173">
        <v>0.63328614149785045</v>
      </c>
      <c r="Y173">
        <v>241.68535191428788</v>
      </c>
      <c r="Z173">
        <v>7.7788327839543649</v>
      </c>
      <c r="AA173">
        <v>16.640469139626436</v>
      </c>
    </row>
    <row r="174" spans="1:27" x14ac:dyDescent="0.3">
      <c r="A174" s="3">
        <v>-2.25</v>
      </c>
      <c r="B174">
        <v>50</v>
      </c>
      <c r="C174">
        <v>-2.2801999999999998</v>
      </c>
      <c r="D174">
        <v>49.551000000000002</v>
      </c>
      <c r="E174" s="1">
        <v>1.1524E-4</v>
      </c>
      <c r="F174" s="1">
        <v>0</v>
      </c>
      <c r="G174" s="1">
        <f t="shared" si="4"/>
        <v>0.19732876712328767</v>
      </c>
      <c r="H174">
        <v>1.1405526755047866</v>
      </c>
      <c r="I174">
        <v>6.1798821758259716E-2</v>
      </c>
      <c r="J174">
        <v>0.42321810897422513</v>
      </c>
      <c r="K174">
        <v>2.8667622270850242</v>
      </c>
      <c r="L174">
        <v>0.30907615275241618</v>
      </c>
      <c r="M174">
        <v>0.40003358802150946</v>
      </c>
      <c r="O174" s="3">
        <v>0.5</v>
      </c>
      <c r="P174">
        <v>7</v>
      </c>
      <c r="Q174">
        <v>0.46229999999999999</v>
      </c>
      <c r="R174">
        <v>6.7354000000000003</v>
      </c>
      <c r="S174" s="1">
        <v>0.24268000000000001</v>
      </c>
      <c r="T174" s="1">
        <v>0</v>
      </c>
      <c r="U174" s="1">
        <f t="shared" si="5"/>
        <v>415.54794520547949</v>
      </c>
      <c r="V174">
        <v>2.304598610972076</v>
      </c>
      <c r="W174">
        <v>0.3994121061087475</v>
      </c>
      <c r="X174">
        <v>0.63072824238985514</v>
      </c>
      <c r="Y174">
        <v>231.29487546908177</v>
      </c>
      <c r="Z174">
        <v>8.5097082332195715</v>
      </c>
      <c r="AA174">
        <v>15.973160170916533</v>
      </c>
    </row>
    <row r="175" spans="1:27" x14ac:dyDescent="0.3">
      <c r="A175" s="3">
        <v>-2.25</v>
      </c>
      <c r="B175">
        <v>55</v>
      </c>
      <c r="C175">
        <v>-2.2808000000000002</v>
      </c>
      <c r="D175">
        <v>54.609200000000001</v>
      </c>
      <c r="E175" s="1">
        <v>1.5430000000000001E-4</v>
      </c>
      <c r="F175" s="1">
        <v>0</v>
      </c>
      <c r="G175" s="1">
        <f t="shared" si="4"/>
        <v>0.26421232876712336</v>
      </c>
      <c r="H175">
        <v>1.1478750380905522</v>
      </c>
      <c r="I175">
        <v>5.795414756513588E-2</v>
      </c>
      <c r="J175">
        <v>0.41364650924811319</v>
      </c>
      <c r="K175">
        <v>3.3096393264081279</v>
      </c>
      <c r="L175">
        <v>0.3169960917957379</v>
      </c>
      <c r="M175">
        <v>0.45888745827717109</v>
      </c>
      <c r="O175" s="3">
        <v>0.75</v>
      </c>
      <c r="P175">
        <v>7</v>
      </c>
      <c r="Q175">
        <v>0.71199999999999997</v>
      </c>
      <c r="R175">
        <v>6.7244999999999999</v>
      </c>
      <c r="S175" s="1">
        <v>0.27018999999999999</v>
      </c>
      <c r="T175" s="1">
        <v>0</v>
      </c>
      <c r="U175" s="1">
        <f t="shared" si="5"/>
        <v>462.65410958904113</v>
      </c>
      <c r="V175">
        <v>2.3584268077348858</v>
      </c>
      <c r="W175">
        <v>0.40404917449519961</v>
      </c>
      <c r="X175">
        <v>0.61338344775025466</v>
      </c>
      <c r="Y175">
        <v>217.91567250908599</v>
      </c>
      <c r="Z175">
        <v>9.0931479791406247</v>
      </c>
      <c r="AA175">
        <v>14.705716685066776</v>
      </c>
    </row>
    <row r="176" spans="1:27" x14ac:dyDescent="0.3">
      <c r="A176" s="3">
        <v>-2.25</v>
      </c>
      <c r="B176">
        <v>60</v>
      </c>
      <c r="C176">
        <v>-2.2793999999999999</v>
      </c>
      <c r="D176">
        <v>59.615099999999998</v>
      </c>
      <c r="E176" s="1">
        <v>1.8555000000000001E-4</v>
      </c>
      <c r="F176" s="1">
        <v>0</v>
      </c>
      <c r="G176" s="1">
        <f t="shared" si="4"/>
        <v>0.31772260273972608</v>
      </c>
      <c r="H176">
        <v>1.1559746247380922</v>
      </c>
      <c r="I176">
        <v>5.3784512678897632E-2</v>
      </c>
      <c r="J176">
        <v>0.40073625823005199</v>
      </c>
      <c r="K176">
        <v>3.7086264987224835</v>
      </c>
      <c r="L176">
        <v>0.30305184225261833</v>
      </c>
      <c r="M176">
        <v>0.51060484090384195</v>
      </c>
      <c r="O176" s="3">
        <v>1</v>
      </c>
      <c r="P176">
        <v>7</v>
      </c>
      <c r="Q176">
        <v>0.95609999999999995</v>
      </c>
      <c r="R176">
        <v>6.7244999999999999</v>
      </c>
      <c r="S176" s="1">
        <v>0.30076000000000003</v>
      </c>
      <c r="T176" s="1">
        <v>0</v>
      </c>
      <c r="U176" s="1">
        <f t="shared" si="5"/>
        <v>515.00000000000011</v>
      </c>
      <c r="V176">
        <v>2.4081351583071049</v>
      </c>
      <c r="W176">
        <v>0.42297337468085239</v>
      </c>
      <c r="X176">
        <v>0.59554875097939897</v>
      </c>
      <c r="Y176">
        <v>202.84342782319169</v>
      </c>
      <c r="Z176">
        <v>10.086556562389822</v>
      </c>
      <c r="AA176">
        <v>13.406030845237131</v>
      </c>
    </row>
    <row r="177" spans="1:27" x14ac:dyDescent="0.3">
      <c r="A177" s="3"/>
      <c r="E177" s="1"/>
      <c r="F177" s="1"/>
      <c r="G177" s="1">
        <f t="shared" si="4"/>
        <v>0</v>
      </c>
      <c r="O177" s="3"/>
      <c r="S177" s="1"/>
      <c r="T177" s="1"/>
      <c r="U177" s="1">
        <f t="shared" si="5"/>
        <v>0</v>
      </c>
    </row>
    <row r="178" spans="1:27" x14ac:dyDescent="0.3">
      <c r="A178" s="3">
        <v>-2</v>
      </c>
      <c r="B178">
        <v>0</v>
      </c>
      <c r="C178">
        <v>-2.0306999999999999</v>
      </c>
      <c r="D178">
        <v>3.6999999999999998E-2</v>
      </c>
      <c r="E178" s="1">
        <v>-6.6600999999999997E-4</v>
      </c>
      <c r="F178" s="1">
        <v>0</v>
      </c>
      <c r="G178" s="1">
        <f t="shared" si="4"/>
        <v>-1.1404280821917809</v>
      </c>
      <c r="H178">
        <v>0.97677468687391777</v>
      </c>
      <c r="I178">
        <v>0.60084746958902191</v>
      </c>
      <c r="J178">
        <v>0.39721842741805585</v>
      </c>
      <c r="K178">
        <v>-1.8168342687880179</v>
      </c>
      <c r="L178">
        <v>6.5968229550406638</v>
      </c>
      <c r="M178">
        <v>-0.29603362837113212</v>
      </c>
      <c r="O178" s="3">
        <v>-4</v>
      </c>
      <c r="P178">
        <v>8</v>
      </c>
      <c r="Q178">
        <v>-4.0289000000000001</v>
      </c>
      <c r="R178">
        <v>7.7634999999999996</v>
      </c>
      <c r="S178" s="1">
        <v>2.0898999999999999E-4</v>
      </c>
      <c r="T178" s="1">
        <v>0</v>
      </c>
      <c r="U178" s="1">
        <f t="shared" si="5"/>
        <v>0.35785958904109588</v>
      </c>
      <c r="V178">
        <v>0.98152529583845249</v>
      </c>
      <c r="W178">
        <v>0.31017732369908158</v>
      </c>
      <c r="X178">
        <v>0.48526590961526445</v>
      </c>
      <c r="Y178">
        <v>-0.47597331264318637</v>
      </c>
      <c r="Z178">
        <v>0.3342911580092946</v>
      </c>
      <c r="AA178">
        <v>-7.7179371543629957E-2</v>
      </c>
    </row>
    <row r="179" spans="1:27" x14ac:dyDescent="0.3">
      <c r="A179" s="3">
        <v>-2</v>
      </c>
      <c r="B179">
        <v>1</v>
      </c>
      <c r="C179">
        <v>-2.0304000000000002</v>
      </c>
      <c r="D179">
        <v>0.91510000000000002</v>
      </c>
      <c r="E179" s="1">
        <v>6.0554000000000003E-5</v>
      </c>
      <c r="F179" s="1">
        <v>0</v>
      </c>
      <c r="G179" s="1">
        <f t="shared" si="4"/>
        <v>0.10368835616438357</v>
      </c>
      <c r="H179">
        <v>1.0393826944297271</v>
      </c>
      <c r="I179">
        <v>0.48734529537480947</v>
      </c>
      <c r="J179">
        <v>0.49852210656926088</v>
      </c>
      <c r="K179">
        <v>-0.84545183011967973</v>
      </c>
      <c r="L179">
        <v>0.31423152219800554</v>
      </c>
      <c r="M179">
        <v>-0.12945937875506344</v>
      </c>
      <c r="O179" s="3">
        <v>-3.75</v>
      </c>
      <c r="P179">
        <v>8</v>
      </c>
      <c r="Q179">
        <v>-3.7766000000000002</v>
      </c>
      <c r="R179">
        <v>7.7557</v>
      </c>
      <c r="S179" s="1">
        <v>1.8555000000000001E-4</v>
      </c>
      <c r="T179" s="1">
        <v>0</v>
      </c>
      <c r="U179" s="1">
        <f t="shared" si="5"/>
        <v>0.31772260273972608</v>
      </c>
      <c r="V179">
        <v>0.98845249502420096</v>
      </c>
      <c r="W179">
        <v>0.31436134145834116</v>
      </c>
      <c r="X179">
        <v>0.48674114128726481</v>
      </c>
      <c r="Y179">
        <v>-0.48645924997561052</v>
      </c>
      <c r="Z179">
        <v>0.33175869170312561</v>
      </c>
      <c r="AA179">
        <v>-7.8326874216144093E-2</v>
      </c>
    </row>
    <row r="180" spans="1:27" x14ac:dyDescent="0.3">
      <c r="A180" s="3">
        <v>-2</v>
      </c>
      <c r="B180">
        <v>2</v>
      </c>
      <c r="C180">
        <v>-2.0310000000000001</v>
      </c>
      <c r="D180">
        <v>1.8385</v>
      </c>
      <c r="E180" s="1">
        <v>9.9617000000000005E-5</v>
      </c>
      <c r="F180" s="1">
        <v>0</v>
      </c>
      <c r="G180" s="1">
        <f t="shared" si="4"/>
        <v>0.17057705479452057</v>
      </c>
      <c r="H180">
        <v>1.046080506129546</v>
      </c>
      <c r="I180">
        <v>0.4544296764118852</v>
      </c>
      <c r="J180">
        <v>0.49768505032147697</v>
      </c>
      <c r="K180">
        <v>-0.72064074181072468</v>
      </c>
      <c r="L180">
        <v>0.30524096693092773</v>
      </c>
      <c r="M180">
        <v>-0.10964121363560096</v>
      </c>
      <c r="O180" s="3">
        <v>-3.5</v>
      </c>
      <c r="P180">
        <v>8</v>
      </c>
      <c r="Q180">
        <v>-3.5331999999999999</v>
      </c>
      <c r="R180">
        <v>7.7464000000000004</v>
      </c>
      <c r="S180" s="1">
        <v>4.4929000000000003E-5</v>
      </c>
      <c r="T180" s="1">
        <v>0</v>
      </c>
      <c r="U180" s="1">
        <f t="shared" si="5"/>
        <v>7.6933219178082199E-2</v>
      </c>
      <c r="V180">
        <v>0.9952792276732072</v>
      </c>
      <c r="W180">
        <v>0.31803240803879212</v>
      </c>
      <c r="X180">
        <v>0.48786335283800658</v>
      </c>
      <c r="Y180">
        <v>-0.49237115979494062</v>
      </c>
      <c r="Z180">
        <v>0.32783130523808723</v>
      </c>
      <c r="AA180">
        <v>-7.873499389759625E-2</v>
      </c>
    </row>
    <row r="181" spans="1:27" x14ac:dyDescent="0.3">
      <c r="A181" s="3">
        <v>-2</v>
      </c>
      <c r="B181">
        <v>3</v>
      </c>
      <c r="C181">
        <v>-2.0310000000000001</v>
      </c>
      <c r="D181">
        <v>2.8448000000000002</v>
      </c>
      <c r="E181" s="1">
        <v>2.4023999999999999E-4</v>
      </c>
      <c r="F181" s="1">
        <v>0</v>
      </c>
      <c r="G181" s="1">
        <f t="shared" si="4"/>
        <v>0.4113698630136986</v>
      </c>
      <c r="H181">
        <v>1.0497437643647667</v>
      </c>
      <c r="I181">
        <v>0.42977165319230298</v>
      </c>
      <c r="J181">
        <v>0.49684583139752675</v>
      </c>
      <c r="K181">
        <v>-0.61255931898743621</v>
      </c>
      <c r="L181">
        <v>0.30936824654909878</v>
      </c>
      <c r="M181">
        <v>-9.2872038742569718E-2</v>
      </c>
      <c r="O181" s="3">
        <v>-3.25</v>
      </c>
      <c r="P181">
        <v>8</v>
      </c>
      <c r="Q181">
        <v>-3.2808000000000002</v>
      </c>
      <c r="R181">
        <v>7.7495000000000003</v>
      </c>
      <c r="S181" s="1">
        <v>-3.3195999999999999E-5</v>
      </c>
      <c r="T181" s="1">
        <v>0</v>
      </c>
      <c r="U181" s="1">
        <f t="shared" si="5"/>
        <v>-5.6842465753424658E-2</v>
      </c>
      <c r="V181">
        <v>1.0034285626902686</v>
      </c>
      <c r="W181">
        <v>0.32168569709306788</v>
      </c>
      <c r="X181">
        <v>0.48890831624642878</v>
      </c>
      <c r="Y181">
        <v>-0.49820571463229862</v>
      </c>
      <c r="Z181">
        <v>0.32312256649020904</v>
      </c>
      <c r="AA181">
        <v>-7.9020973797848545E-2</v>
      </c>
    </row>
    <row r="182" spans="1:27" x14ac:dyDescent="0.3">
      <c r="A182" s="3">
        <v>-2</v>
      </c>
      <c r="B182">
        <v>4</v>
      </c>
      <c r="C182">
        <v>-2.0304000000000002</v>
      </c>
      <c r="D182">
        <v>3.8056999999999999</v>
      </c>
      <c r="E182" s="1">
        <v>2.1492E-5</v>
      </c>
      <c r="F182" s="1">
        <v>0</v>
      </c>
      <c r="G182" s="1">
        <f t="shared" si="4"/>
        <v>3.6801369863013703E-2</v>
      </c>
      <c r="H182">
        <v>1.0530687652029953</v>
      </c>
      <c r="I182">
        <v>0.4082013293162568</v>
      </c>
      <c r="J182">
        <v>0.49588491660782102</v>
      </c>
      <c r="K182">
        <v>-0.49889481721009304</v>
      </c>
      <c r="L182">
        <v>0.31116016910469912</v>
      </c>
      <c r="M182">
        <v>-7.5400181702861543E-2</v>
      </c>
      <c r="O182" s="3">
        <v>-3</v>
      </c>
      <c r="P182">
        <v>8</v>
      </c>
      <c r="Q182">
        <v>-3.0310999999999999</v>
      </c>
      <c r="R182">
        <v>7.7401</v>
      </c>
      <c r="S182" s="1">
        <v>-1.582E-4</v>
      </c>
      <c r="T182" s="1">
        <v>0</v>
      </c>
      <c r="U182" s="1">
        <f t="shared" si="5"/>
        <v>-0.27089041095890415</v>
      </c>
      <c r="V182">
        <v>1.0107125024269208</v>
      </c>
      <c r="W182">
        <v>0.32515737495591435</v>
      </c>
      <c r="X182">
        <v>0.48941690419816186</v>
      </c>
      <c r="Y182">
        <v>-0.50605843404379902</v>
      </c>
      <c r="Z182">
        <v>0.32099632563932212</v>
      </c>
      <c r="AA182">
        <v>-7.9688042918256125E-2</v>
      </c>
    </row>
    <row r="183" spans="1:27" x14ac:dyDescent="0.3">
      <c r="A183" s="3">
        <v>-2</v>
      </c>
      <c r="B183">
        <v>5</v>
      </c>
      <c r="C183">
        <v>-2.0310999999999999</v>
      </c>
      <c r="D183">
        <v>4.8056999999999999</v>
      </c>
      <c r="E183" s="1">
        <v>2.6368000000000002E-4</v>
      </c>
      <c r="F183" s="1">
        <v>0</v>
      </c>
      <c r="G183" s="1">
        <f t="shared" si="4"/>
        <v>0.45150684931506857</v>
      </c>
      <c r="H183">
        <v>1.0575536605723173</v>
      </c>
      <c r="I183">
        <v>0.38863089180743654</v>
      </c>
      <c r="J183">
        <v>0.49475185156016899</v>
      </c>
      <c r="K183">
        <v>-0.38119610848419455</v>
      </c>
      <c r="L183">
        <v>0.31114829050598958</v>
      </c>
      <c r="M183">
        <v>-5.7367533407072242E-2</v>
      </c>
      <c r="O183" s="3">
        <v>-2.75</v>
      </c>
      <c r="P183">
        <v>8</v>
      </c>
      <c r="Q183">
        <v>-2.7871000000000001</v>
      </c>
      <c r="R183">
        <v>7.7447999999999997</v>
      </c>
      <c r="S183" s="1">
        <v>-1.2695E-4</v>
      </c>
      <c r="T183" s="1">
        <v>0</v>
      </c>
      <c r="U183" s="1">
        <f t="shared" si="5"/>
        <v>-0.2173801369863014</v>
      </c>
      <c r="V183">
        <v>1.0189825992550536</v>
      </c>
      <c r="W183">
        <v>0.32861215129513194</v>
      </c>
      <c r="X183">
        <v>0.48994347127208615</v>
      </c>
      <c r="Y183">
        <v>-0.51525073917270947</v>
      </c>
      <c r="Z183">
        <v>0.31745629356170235</v>
      </c>
      <c r="AA183">
        <v>-8.0477038696284572E-2</v>
      </c>
    </row>
    <row r="184" spans="1:27" x14ac:dyDescent="0.3">
      <c r="A184" s="3">
        <v>-2</v>
      </c>
      <c r="B184">
        <v>6</v>
      </c>
      <c r="C184">
        <v>-2.0306999999999999</v>
      </c>
      <c r="D184">
        <v>5.8026</v>
      </c>
      <c r="E184" s="1">
        <v>3.5743E-4</v>
      </c>
      <c r="F184" s="1">
        <v>0</v>
      </c>
      <c r="G184" s="1">
        <f t="shared" si="4"/>
        <v>0.61203767123287678</v>
      </c>
      <c r="H184">
        <v>1.0612093399648583</v>
      </c>
      <c r="I184">
        <v>0.37080789694282279</v>
      </c>
      <c r="J184">
        <v>0.49349282037569353</v>
      </c>
      <c r="K184">
        <v>-0.24825627682329057</v>
      </c>
      <c r="L184">
        <v>0.31342126194653236</v>
      </c>
      <c r="M184">
        <v>-3.7232252037401999E-2</v>
      </c>
      <c r="O184" s="3">
        <v>-2.5</v>
      </c>
      <c r="P184">
        <v>8</v>
      </c>
      <c r="Q184">
        <v>-2.536</v>
      </c>
      <c r="R184">
        <v>7.7464000000000004</v>
      </c>
      <c r="S184" s="1">
        <v>-1.5038000000000001E-4</v>
      </c>
      <c r="T184" s="1">
        <v>0</v>
      </c>
      <c r="U184" s="1">
        <f t="shared" si="5"/>
        <v>-0.25750000000000006</v>
      </c>
      <c r="V184">
        <v>1.0288539509858563</v>
      </c>
      <c r="W184">
        <v>0.33209316266064165</v>
      </c>
      <c r="X184">
        <v>0.49059093312557644</v>
      </c>
      <c r="Y184">
        <v>-0.5260698375119196</v>
      </c>
      <c r="Z184">
        <v>0.31767809526249668</v>
      </c>
      <c r="AA184">
        <v>-8.1378523133769046E-2</v>
      </c>
    </row>
    <row r="185" spans="1:27" x14ac:dyDescent="0.3">
      <c r="A185" s="3">
        <v>-2</v>
      </c>
      <c r="B185">
        <v>7</v>
      </c>
      <c r="C185">
        <v>-2.0304000000000002</v>
      </c>
      <c r="D185">
        <v>6.8103999999999996</v>
      </c>
      <c r="E185" s="1">
        <v>2.7930000000000001E-4</v>
      </c>
      <c r="F185" s="1">
        <v>0</v>
      </c>
      <c r="G185" s="1">
        <f t="shared" si="4"/>
        <v>0.47825342465753429</v>
      </c>
      <c r="H185">
        <v>1.0663020537925463</v>
      </c>
      <c r="I185">
        <v>0.35472453249053448</v>
      </c>
      <c r="J185">
        <v>0.49240651579360772</v>
      </c>
      <c r="K185">
        <v>-9.9847248860170851E-2</v>
      </c>
      <c r="L185">
        <v>0.31306123464646163</v>
      </c>
      <c r="M185">
        <v>-1.4903078497975493E-2</v>
      </c>
      <c r="O185" s="3">
        <v>-2.25</v>
      </c>
      <c r="P185">
        <v>8</v>
      </c>
      <c r="Q185">
        <v>-2.2805</v>
      </c>
      <c r="R185">
        <v>7.7619999999999996</v>
      </c>
      <c r="S185" s="1">
        <v>8.3992000000000005E-5</v>
      </c>
      <c r="T185" s="1">
        <v>0</v>
      </c>
      <c r="U185" s="1">
        <f t="shared" si="5"/>
        <v>0.14382191780821921</v>
      </c>
      <c r="V185">
        <v>1.0400517742832092</v>
      </c>
      <c r="W185">
        <v>0.33557995484718928</v>
      </c>
      <c r="X185">
        <v>0.49133311252385647</v>
      </c>
      <c r="Y185">
        <v>-0.51648418019326725</v>
      </c>
      <c r="Z185">
        <v>0.31604955785643624</v>
      </c>
      <c r="AA185">
        <v>-7.9035498365622792E-2</v>
      </c>
    </row>
    <row r="186" spans="1:27" x14ac:dyDescent="0.3">
      <c r="A186" s="3">
        <v>-2</v>
      </c>
      <c r="B186">
        <v>8</v>
      </c>
      <c r="C186">
        <v>-2.0305</v>
      </c>
      <c r="D186">
        <v>7.7431999999999999</v>
      </c>
      <c r="E186" s="1">
        <v>2.4804999999999998E-4</v>
      </c>
      <c r="F186" s="1">
        <v>0</v>
      </c>
      <c r="G186" s="1">
        <f t="shared" si="4"/>
        <v>0.42474315068493151</v>
      </c>
      <c r="H186">
        <v>1.071084369824882</v>
      </c>
      <c r="I186">
        <v>0.33870995083881106</v>
      </c>
      <c r="J186">
        <v>0.49122623010897587</v>
      </c>
      <c r="K186">
        <v>6.170455661312902E-2</v>
      </c>
      <c r="L186">
        <v>0.31229365438735796</v>
      </c>
      <c r="M186">
        <v>9.1688250458540534E-3</v>
      </c>
      <c r="O186" s="3">
        <v>-2</v>
      </c>
      <c r="P186">
        <v>8</v>
      </c>
      <c r="Q186">
        <v>-2.0305</v>
      </c>
      <c r="R186">
        <v>7.7431999999999999</v>
      </c>
      <c r="S186" s="1">
        <v>2.4804999999999998E-4</v>
      </c>
      <c r="T186" s="1">
        <v>0</v>
      </c>
      <c r="U186" s="1">
        <f t="shared" si="5"/>
        <v>0.42474315068493151</v>
      </c>
      <c r="V186">
        <v>1.071084369824882</v>
      </c>
      <c r="W186">
        <v>0.33870995083881106</v>
      </c>
      <c r="X186">
        <v>0.49122623010897587</v>
      </c>
      <c r="Y186">
        <v>6.170455661312902E-2</v>
      </c>
      <c r="Z186">
        <v>0.31229365438735796</v>
      </c>
      <c r="AA186">
        <v>9.1688250458540534E-3</v>
      </c>
    </row>
    <row r="187" spans="1:27" x14ac:dyDescent="0.3">
      <c r="A187" s="3">
        <v>-2</v>
      </c>
      <c r="B187">
        <v>9</v>
      </c>
      <c r="C187">
        <v>-2.0301999999999998</v>
      </c>
      <c r="D187">
        <v>8.7573000000000008</v>
      </c>
      <c r="E187" s="1">
        <v>2.3243E-4</v>
      </c>
      <c r="F187" s="1">
        <v>0</v>
      </c>
      <c r="G187" s="1">
        <f t="shared" si="4"/>
        <v>0.3979965753424658</v>
      </c>
      <c r="H187">
        <v>1.0762792319876844</v>
      </c>
      <c r="I187">
        <v>0.32346996357027963</v>
      </c>
      <c r="J187">
        <v>0.49011062918378434</v>
      </c>
      <c r="K187">
        <v>0.25113613604823837</v>
      </c>
      <c r="L187">
        <v>0.31071045781408335</v>
      </c>
      <c r="M187">
        <v>3.7136791506475177E-2</v>
      </c>
      <c r="O187" s="3">
        <v>-1.75</v>
      </c>
      <c r="P187">
        <v>8</v>
      </c>
      <c r="Q187">
        <v>-1.7809999999999999</v>
      </c>
      <c r="R187">
        <v>7.7416999999999998</v>
      </c>
      <c r="S187" s="1">
        <v>1.0683999999999999E-3</v>
      </c>
      <c r="T187" s="1">
        <v>0</v>
      </c>
      <c r="U187" s="1">
        <f t="shared" si="5"/>
        <v>1.8294520547945208</v>
      </c>
      <c r="V187">
        <v>1.2632799666593326</v>
      </c>
      <c r="W187">
        <v>0.33803613768652446</v>
      </c>
      <c r="X187">
        <v>0.492601207730888</v>
      </c>
      <c r="Y187">
        <v>9.9483879346796815</v>
      </c>
      <c r="Z187">
        <v>0.36955154591804745</v>
      </c>
      <c r="AA187">
        <v>1.2533525088560351</v>
      </c>
    </row>
    <row r="188" spans="1:27" x14ac:dyDescent="0.3">
      <c r="A188" s="3">
        <v>-2</v>
      </c>
      <c r="B188">
        <v>10</v>
      </c>
      <c r="C188">
        <v>-2.0304000000000002</v>
      </c>
      <c r="D188">
        <v>9.7213999999999992</v>
      </c>
      <c r="E188" s="1">
        <v>3.1837E-4</v>
      </c>
      <c r="F188" s="1">
        <v>0</v>
      </c>
      <c r="G188" s="1">
        <f t="shared" si="4"/>
        <v>0.54515410958904109</v>
      </c>
      <c r="H188">
        <v>1.0822653360179653</v>
      </c>
      <c r="I188">
        <v>0.30744455558669109</v>
      </c>
      <c r="J188">
        <v>0.48875497951947589</v>
      </c>
      <c r="K188">
        <v>0.47106959082313715</v>
      </c>
      <c r="L188">
        <v>0.3112262216555392</v>
      </c>
      <c r="M188">
        <v>6.9274189447507434E-2</v>
      </c>
      <c r="O188" s="3">
        <v>-1.5</v>
      </c>
      <c r="P188">
        <v>8</v>
      </c>
      <c r="Q188">
        <v>-1.5397000000000001</v>
      </c>
      <c r="R188">
        <v>7.7291999999999996</v>
      </c>
      <c r="S188" s="1">
        <v>5.9981000000000001E-3</v>
      </c>
      <c r="T188" s="1">
        <v>0</v>
      </c>
      <c r="U188" s="1">
        <f t="shared" si="5"/>
        <v>10.270719178082192</v>
      </c>
      <c r="V188">
        <v>1.7145246102466054</v>
      </c>
      <c r="W188">
        <v>0.33071453520350563</v>
      </c>
      <c r="X188">
        <v>0.53000782474969488</v>
      </c>
      <c r="Y188">
        <v>64.155510722477445</v>
      </c>
      <c r="Z188">
        <v>1.4664977380894004</v>
      </c>
      <c r="AA188">
        <v>5.9553922976927964</v>
      </c>
    </row>
    <row r="189" spans="1:27" x14ac:dyDescent="0.3">
      <c r="A189" s="3">
        <v>-2</v>
      </c>
      <c r="B189">
        <v>15</v>
      </c>
      <c r="C189">
        <v>-2.0301999999999998</v>
      </c>
      <c r="D189">
        <v>14.7323</v>
      </c>
      <c r="E189" s="1">
        <v>3.2618000000000002E-4</v>
      </c>
      <c r="F189" s="1">
        <v>0</v>
      </c>
      <c r="G189" s="1">
        <f t="shared" si="4"/>
        <v>0.55852739726027401</v>
      </c>
      <c r="H189">
        <v>1.1194139245257924</v>
      </c>
      <c r="I189">
        <v>0.20812783161713305</v>
      </c>
      <c r="J189">
        <v>0.47924492166895216</v>
      </c>
      <c r="K189">
        <v>2.2573467876238831</v>
      </c>
      <c r="L189">
        <v>0.2906909337517854</v>
      </c>
      <c r="M189">
        <v>0.32094285380195303</v>
      </c>
      <c r="O189" s="3">
        <v>-1.25</v>
      </c>
      <c r="P189">
        <v>8</v>
      </c>
      <c r="Q189">
        <v>-1.2849999999999999</v>
      </c>
      <c r="R189">
        <v>7.7385000000000002</v>
      </c>
      <c r="S189" s="1">
        <v>2.1498E-2</v>
      </c>
      <c r="T189" s="1">
        <v>0</v>
      </c>
      <c r="U189" s="1">
        <f t="shared" si="5"/>
        <v>36.811643835616444</v>
      </c>
      <c r="V189">
        <v>2.0418162678622442</v>
      </c>
      <c r="W189">
        <v>0.3300296401818667</v>
      </c>
      <c r="X189">
        <v>0.58096458816650287</v>
      </c>
      <c r="Y189">
        <v>156.65267338451551</v>
      </c>
      <c r="Z189">
        <v>3.2822282657368853</v>
      </c>
      <c r="AA189">
        <v>12.210720283764498</v>
      </c>
    </row>
    <row r="190" spans="1:27" x14ac:dyDescent="0.3">
      <c r="A190" s="3">
        <v>-2</v>
      </c>
      <c r="B190">
        <v>20</v>
      </c>
      <c r="C190">
        <v>-2.0308000000000002</v>
      </c>
      <c r="D190">
        <v>19.724499999999999</v>
      </c>
      <c r="E190" s="1">
        <v>3.2618000000000002E-4</v>
      </c>
      <c r="F190" s="1">
        <v>0</v>
      </c>
      <c r="G190" s="1">
        <f t="shared" si="4"/>
        <v>0.55852739726027401</v>
      </c>
      <c r="H190">
        <v>1.1667845040736458</v>
      </c>
      <c r="I190">
        <v>0.12227510285472605</v>
      </c>
      <c r="J190">
        <v>0.46753623285520612</v>
      </c>
      <c r="K190">
        <v>5.262590239270887</v>
      </c>
      <c r="L190">
        <v>0.28447538550052248</v>
      </c>
      <c r="M190">
        <v>0.7178422811777897</v>
      </c>
      <c r="O190" s="3">
        <v>-1</v>
      </c>
      <c r="P190">
        <v>8</v>
      </c>
      <c r="Q190">
        <v>-1.0386</v>
      </c>
      <c r="R190">
        <v>7.7354000000000003</v>
      </c>
      <c r="S190" s="1">
        <v>4.7731999999999997E-2</v>
      </c>
      <c r="T190" s="1">
        <v>0</v>
      </c>
      <c r="U190" s="1">
        <f t="shared" si="5"/>
        <v>81.732876712328775</v>
      </c>
      <c r="V190">
        <v>2.1690124222948355</v>
      </c>
      <c r="W190">
        <v>0.33105033176894899</v>
      </c>
      <c r="X190">
        <v>0.61058829895991651</v>
      </c>
      <c r="Y190">
        <v>212.97396755424793</v>
      </c>
      <c r="Z190">
        <v>4.5225124692387011</v>
      </c>
      <c r="AA190">
        <v>15.627323909140806</v>
      </c>
    </row>
    <row r="191" spans="1:27" x14ac:dyDescent="0.3">
      <c r="A191" s="3">
        <v>-2</v>
      </c>
      <c r="B191">
        <v>25</v>
      </c>
      <c r="C191">
        <v>-2.0301999999999998</v>
      </c>
      <c r="D191">
        <v>24.732299999999999</v>
      </c>
      <c r="E191" s="1">
        <v>5.2149E-4</v>
      </c>
      <c r="F191" s="1">
        <v>0</v>
      </c>
      <c r="G191" s="1">
        <f t="shared" si="4"/>
        <v>0.89296232876712334</v>
      </c>
      <c r="H191">
        <v>1.2176346012932682</v>
      </c>
      <c r="I191">
        <v>9.6090927512465965E-2</v>
      </c>
      <c r="J191">
        <v>0.45709176549430275</v>
      </c>
      <c r="K191">
        <v>9.0051227095969537</v>
      </c>
      <c r="L191">
        <v>0.27845775910562082</v>
      </c>
      <c r="M191">
        <v>1.1770442387717988</v>
      </c>
      <c r="O191" s="3">
        <v>-0.75</v>
      </c>
      <c r="P191">
        <v>8</v>
      </c>
      <c r="Q191">
        <v>-0.78390000000000004</v>
      </c>
      <c r="R191">
        <v>7.7214</v>
      </c>
      <c r="S191" s="1">
        <v>7.9006000000000007E-2</v>
      </c>
      <c r="T191" s="1">
        <v>0</v>
      </c>
      <c r="U191" s="1">
        <f t="shared" si="5"/>
        <v>135.28424657534248</v>
      </c>
      <c r="V191">
        <v>2.2274884480602091</v>
      </c>
      <c r="W191">
        <v>0.33365038806266645</v>
      </c>
      <c r="X191">
        <v>0.62672511134969222</v>
      </c>
      <c r="Y191">
        <v>241.14121766186699</v>
      </c>
      <c r="Z191">
        <v>5.3632331299413529</v>
      </c>
      <c r="AA191">
        <v>17.229636727187824</v>
      </c>
    </row>
    <row r="192" spans="1:27" x14ac:dyDescent="0.3">
      <c r="A192" s="3">
        <v>-2</v>
      </c>
      <c r="B192">
        <v>30</v>
      </c>
      <c r="C192">
        <v>-2.0306999999999999</v>
      </c>
      <c r="D192">
        <v>29.6401</v>
      </c>
      <c r="E192" s="1">
        <v>5.2930000000000002E-4</v>
      </c>
      <c r="F192" s="1">
        <v>0</v>
      </c>
      <c r="G192" s="1">
        <f t="shared" si="4"/>
        <v>0.90633561643835625</v>
      </c>
      <c r="H192">
        <v>1.2694148847261073</v>
      </c>
      <c r="I192">
        <v>8.348907691880296E-2</v>
      </c>
      <c r="J192">
        <v>0.44829860608869782</v>
      </c>
      <c r="K192">
        <v>14.115234895126244</v>
      </c>
      <c r="L192">
        <v>0.28817605507879146</v>
      </c>
      <c r="M192">
        <v>1.7697203912551145</v>
      </c>
      <c r="O192" s="3">
        <v>-0.5</v>
      </c>
      <c r="P192">
        <v>8</v>
      </c>
      <c r="Q192">
        <v>-0.53290000000000004</v>
      </c>
      <c r="R192">
        <v>7.7057000000000002</v>
      </c>
      <c r="S192" s="1">
        <v>0.11366</v>
      </c>
      <c r="T192" s="1">
        <v>0</v>
      </c>
      <c r="U192" s="1">
        <f t="shared" si="5"/>
        <v>194.62328767123287</v>
      </c>
      <c r="V192">
        <v>2.2508672292302752</v>
      </c>
      <c r="W192">
        <v>0.33773174413941515</v>
      </c>
      <c r="X192">
        <v>0.63373572930601196</v>
      </c>
      <c r="Y192">
        <v>252.75746256787454</v>
      </c>
      <c r="Z192">
        <v>5.9455088709135815</v>
      </c>
      <c r="AA192">
        <v>17.872044627349474</v>
      </c>
    </row>
    <row r="193" spans="1:27" x14ac:dyDescent="0.3">
      <c r="A193" s="3">
        <v>-2</v>
      </c>
      <c r="B193">
        <v>35</v>
      </c>
      <c r="C193">
        <v>-2.0304000000000002</v>
      </c>
      <c r="D193">
        <v>34.613500000000002</v>
      </c>
      <c r="E193" s="1">
        <v>8.2618000000000004E-4</v>
      </c>
      <c r="F193" s="1">
        <v>0</v>
      </c>
      <c r="G193" s="1">
        <f t="shared" si="4"/>
        <v>1.4146917808219179</v>
      </c>
      <c r="H193">
        <v>1.3213270423624037</v>
      </c>
      <c r="I193">
        <v>7.5220160079923618E-2</v>
      </c>
      <c r="J193">
        <v>0.44117858937142795</v>
      </c>
      <c r="K193">
        <v>20.099133878364579</v>
      </c>
      <c r="L193">
        <v>0.32533037940855447</v>
      </c>
      <c r="M193">
        <v>2.4209574208730502</v>
      </c>
      <c r="O193" s="3">
        <v>-0.25</v>
      </c>
      <c r="P193">
        <v>8</v>
      </c>
      <c r="Q193">
        <v>-0.28770000000000001</v>
      </c>
      <c r="R193">
        <v>7.6885000000000003</v>
      </c>
      <c r="S193" s="1">
        <v>0.14743000000000001</v>
      </c>
      <c r="T193" s="1">
        <v>0</v>
      </c>
      <c r="U193" s="1">
        <f t="shared" si="5"/>
        <v>252.44863013698634</v>
      </c>
      <c r="V193">
        <v>2.2708445325126378</v>
      </c>
      <c r="W193">
        <v>0.34084863070800564</v>
      </c>
      <c r="X193">
        <v>0.63249252888925711</v>
      </c>
      <c r="Y193">
        <v>254.17232834273952</v>
      </c>
      <c r="Z193">
        <v>6.3308668352231257</v>
      </c>
      <c r="AA193">
        <v>17.813981482987373</v>
      </c>
    </row>
    <row r="194" spans="1:27" x14ac:dyDescent="0.3">
      <c r="A194" s="3">
        <v>-2</v>
      </c>
      <c r="B194">
        <v>40</v>
      </c>
      <c r="C194">
        <v>-2.0295999999999998</v>
      </c>
      <c r="D194">
        <v>39.615099999999998</v>
      </c>
      <c r="E194" s="1">
        <v>1.0996000000000001E-3</v>
      </c>
      <c r="F194" s="1">
        <v>0</v>
      </c>
      <c r="G194" s="1">
        <f t="shared" si="4"/>
        <v>1.8828767123287675</v>
      </c>
      <c r="H194">
        <v>1.3619317325866236</v>
      </c>
      <c r="I194">
        <v>6.9001360544402437E-2</v>
      </c>
      <c r="J194">
        <v>0.43460016389790124</v>
      </c>
      <c r="K194">
        <v>25.41192489626884</v>
      </c>
      <c r="L194">
        <v>0.36896132014394506</v>
      </c>
      <c r="M194">
        <v>2.9696300952176733</v>
      </c>
      <c r="O194" s="3">
        <v>0</v>
      </c>
      <c r="P194">
        <v>8</v>
      </c>
      <c r="Q194">
        <v>-3.6900000000000002E-2</v>
      </c>
      <c r="R194">
        <v>7.6853999999999996</v>
      </c>
      <c r="S194" s="1">
        <v>0.18113000000000001</v>
      </c>
      <c r="T194" s="1">
        <v>0</v>
      </c>
      <c r="U194" s="1">
        <f t="shared" si="5"/>
        <v>310.15410958904118</v>
      </c>
      <c r="V194">
        <v>2.2804242243585988</v>
      </c>
      <c r="W194">
        <v>0.34538691524783383</v>
      </c>
      <c r="X194">
        <v>0.63094385524905505</v>
      </c>
      <c r="Y194">
        <v>249.5106457113352</v>
      </c>
      <c r="Z194">
        <v>6.6553690619000747</v>
      </c>
      <c r="AA194">
        <v>17.413800552911969</v>
      </c>
    </row>
    <row r="195" spans="1:27" x14ac:dyDescent="0.3">
      <c r="A195" s="3">
        <v>-2</v>
      </c>
      <c r="B195">
        <v>45</v>
      </c>
      <c r="C195">
        <v>-2.0295999999999998</v>
      </c>
      <c r="D195">
        <v>44.568199999999997</v>
      </c>
      <c r="E195" s="1">
        <v>1.2715000000000001E-3</v>
      </c>
      <c r="F195" s="1">
        <v>0</v>
      </c>
      <c r="G195" s="1">
        <f t="shared" ref="G195:G258" si="6">1000*E195/0.584</f>
        <v>2.1772260273972606</v>
      </c>
      <c r="H195">
        <v>1.3954498892323799</v>
      </c>
      <c r="I195">
        <v>6.3970175198282964E-2</v>
      </c>
      <c r="J195">
        <v>0.42749471291825347</v>
      </c>
      <c r="K195">
        <v>29.544915996076238</v>
      </c>
      <c r="L195">
        <v>0.40617398649990194</v>
      </c>
      <c r="M195">
        <v>3.3696798862458448</v>
      </c>
      <c r="O195" s="3">
        <v>0.25</v>
      </c>
      <c r="P195">
        <v>8</v>
      </c>
      <c r="Q195">
        <v>0.21729999999999999</v>
      </c>
      <c r="R195">
        <v>7.6791999999999998</v>
      </c>
      <c r="S195" s="1">
        <v>0.21235000000000001</v>
      </c>
      <c r="T195" s="1">
        <v>0</v>
      </c>
      <c r="U195" s="1">
        <f t="shared" ref="U195:U258" si="7">1000*S195/0.584</f>
        <v>363.6130136986302</v>
      </c>
      <c r="V195">
        <v>2.2996106700301646</v>
      </c>
      <c r="W195">
        <v>0.34959391720727706</v>
      </c>
      <c r="X195">
        <v>0.62390042266709478</v>
      </c>
      <c r="Y195">
        <v>241.39849718840179</v>
      </c>
      <c r="Z195">
        <v>6.9541546904103182</v>
      </c>
      <c r="AA195">
        <v>16.707073324714216</v>
      </c>
    </row>
    <row r="196" spans="1:27" x14ac:dyDescent="0.3">
      <c r="A196" s="3">
        <v>-2</v>
      </c>
      <c r="B196">
        <v>50</v>
      </c>
      <c r="C196">
        <v>-2.0297000000000001</v>
      </c>
      <c r="D196">
        <v>49.536999999999999</v>
      </c>
      <c r="E196" s="1">
        <v>1.6152E-3</v>
      </c>
      <c r="F196" s="1">
        <v>0</v>
      </c>
      <c r="G196" s="1">
        <f t="shared" si="6"/>
        <v>2.7657534246575342</v>
      </c>
      <c r="H196">
        <v>1.4240080855189172</v>
      </c>
      <c r="I196">
        <v>5.9384123597463555E-2</v>
      </c>
      <c r="J196">
        <v>0.41925027183696656</v>
      </c>
      <c r="K196">
        <v>33.029567240002031</v>
      </c>
      <c r="L196">
        <v>0.43886574002442391</v>
      </c>
      <c r="M196">
        <v>3.6915653414403451</v>
      </c>
      <c r="O196" s="3">
        <v>0.5</v>
      </c>
      <c r="P196">
        <v>8</v>
      </c>
      <c r="Q196">
        <v>0.46289999999999998</v>
      </c>
      <c r="R196">
        <v>7.6745000000000001</v>
      </c>
      <c r="S196" s="1">
        <v>0.24317</v>
      </c>
      <c r="T196" s="1">
        <v>0</v>
      </c>
      <c r="U196" s="1">
        <f t="shared" si="7"/>
        <v>416.38698630136986</v>
      </c>
      <c r="V196">
        <v>2.294774853547509</v>
      </c>
      <c r="W196">
        <v>0.36758439134448695</v>
      </c>
      <c r="X196">
        <v>0.62161298664072895</v>
      </c>
      <c r="Y196">
        <v>231.55649207540645</v>
      </c>
      <c r="Z196">
        <v>7.449305824520418</v>
      </c>
      <c r="AA196">
        <v>16.059684575089516</v>
      </c>
    </row>
    <row r="197" spans="1:27" x14ac:dyDescent="0.3">
      <c r="A197" s="3">
        <v>-2</v>
      </c>
      <c r="B197">
        <v>55</v>
      </c>
      <c r="C197">
        <v>-2.0299</v>
      </c>
      <c r="D197">
        <v>54.603299999999997</v>
      </c>
      <c r="E197" s="1">
        <v>1.7792999999999999E-3</v>
      </c>
      <c r="F197" s="1">
        <v>0</v>
      </c>
      <c r="G197" s="1">
        <f t="shared" si="6"/>
        <v>3.0467465753424658</v>
      </c>
      <c r="H197">
        <v>1.4511988285211199</v>
      </c>
      <c r="I197">
        <v>5.4948647926876419E-2</v>
      </c>
      <c r="J197">
        <v>0.40896150039230211</v>
      </c>
      <c r="K197">
        <v>36.178266837907913</v>
      </c>
      <c r="L197">
        <v>0.4761346305607243</v>
      </c>
      <c r="M197">
        <v>3.9677195754205647</v>
      </c>
      <c r="O197" s="3">
        <v>0.75</v>
      </c>
      <c r="P197">
        <v>8</v>
      </c>
      <c r="Q197">
        <v>0.71089999999999998</v>
      </c>
      <c r="R197">
        <v>7.6604000000000001</v>
      </c>
      <c r="S197" s="1">
        <v>0.27342</v>
      </c>
      <c r="T197" s="1">
        <v>0</v>
      </c>
      <c r="U197" s="1">
        <f t="shared" si="7"/>
        <v>468.18493150684935</v>
      </c>
      <c r="V197">
        <v>2.3194131955258337</v>
      </c>
      <c r="W197">
        <v>0.37287708702749756</v>
      </c>
      <c r="X197">
        <v>0.60899492387860965</v>
      </c>
      <c r="Y197">
        <v>218.9717515080423</v>
      </c>
      <c r="Z197">
        <v>7.7809085744857205</v>
      </c>
      <c r="AA197">
        <v>15.025540389794232</v>
      </c>
    </row>
    <row r="198" spans="1:27" x14ac:dyDescent="0.3">
      <c r="A198" s="3">
        <v>-2</v>
      </c>
      <c r="B198">
        <v>60</v>
      </c>
      <c r="C198">
        <v>-2.0299999999999998</v>
      </c>
      <c r="D198">
        <v>59.609200000000001</v>
      </c>
      <c r="E198" s="1">
        <v>1.8652E-3</v>
      </c>
      <c r="F198" s="1">
        <v>0</v>
      </c>
      <c r="G198" s="1">
        <f t="shared" si="6"/>
        <v>3.1938356164383563</v>
      </c>
      <c r="H198">
        <v>1.4770979557649129</v>
      </c>
      <c r="I198">
        <v>5.0295324434541176E-2</v>
      </c>
      <c r="J198">
        <v>0.3946287119762365</v>
      </c>
      <c r="K198">
        <v>38.998068049587843</v>
      </c>
      <c r="L198">
        <v>0.48282646893672049</v>
      </c>
      <c r="M198">
        <v>4.2019794807121418</v>
      </c>
      <c r="O198" s="3">
        <v>1</v>
      </c>
      <c r="P198">
        <v>8</v>
      </c>
      <c r="Q198">
        <v>0.95589999999999997</v>
      </c>
      <c r="R198">
        <v>7.6589</v>
      </c>
      <c r="S198" s="1">
        <v>0.30160999999999999</v>
      </c>
      <c r="T198" s="1">
        <v>0</v>
      </c>
      <c r="U198" s="1">
        <f t="shared" si="7"/>
        <v>516.45547945205487</v>
      </c>
      <c r="V198">
        <v>2.3762243297361501</v>
      </c>
      <c r="W198">
        <v>0.38290911797721222</v>
      </c>
      <c r="X198">
        <v>0.59509529237560632</v>
      </c>
      <c r="Y198">
        <v>204.65122886396469</v>
      </c>
      <c r="Z198">
        <v>8.3783029771090707</v>
      </c>
      <c r="AA198">
        <v>13.707146364900396</v>
      </c>
    </row>
    <row r="199" spans="1:27" x14ac:dyDescent="0.3">
      <c r="A199" s="3"/>
      <c r="E199" s="1"/>
      <c r="F199" s="1"/>
      <c r="G199" s="1">
        <f t="shared" si="6"/>
        <v>0</v>
      </c>
      <c r="O199" s="3"/>
      <c r="S199" s="1"/>
      <c r="T199" s="1"/>
      <c r="U199" s="1">
        <f t="shared" si="7"/>
        <v>0</v>
      </c>
    </row>
    <row r="200" spans="1:27" x14ac:dyDescent="0.3">
      <c r="A200" s="3">
        <v>-1.75</v>
      </c>
      <c r="B200">
        <v>0</v>
      </c>
      <c r="C200">
        <v>-1.7809999999999999</v>
      </c>
      <c r="D200">
        <v>3.6999999999999998E-2</v>
      </c>
      <c r="E200" s="1">
        <v>-2.1269000000000001E-3</v>
      </c>
      <c r="F200" s="1">
        <v>0</v>
      </c>
      <c r="G200" s="1">
        <f t="shared" si="6"/>
        <v>-3.6419520547945208</v>
      </c>
      <c r="H200">
        <v>1.0265362739302442</v>
      </c>
      <c r="I200">
        <v>0.65406350710694372</v>
      </c>
      <c r="J200">
        <v>0.35225118079923606</v>
      </c>
      <c r="K200">
        <v>-1.8909815357522497</v>
      </c>
      <c r="L200">
        <v>11.803461988275643</v>
      </c>
      <c r="M200">
        <v>-0.29317917579103991</v>
      </c>
      <c r="O200" s="3">
        <v>-4</v>
      </c>
      <c r="P200">
        <v>9</v>
      </c>
      <c r="Q200">
        <v>-4.0293999999999999</v>
      </c>
      <c r="R200">
        <v>8.7806999999999995</v>
      </c>
      <c r="S200" s="1">
        <v>3.6524000000000002E-4</v>
      </c>
      <c r="T200" s="1">
        <v>0</v>
      </c>
      <c r="U200" s="1">
        <f t="shared" si="7"/>
        <v>0.62541095890410969</v>
      </c>
      <c r="V200">
        <v>0.98218019545188073</v>
      </c>
      <c r="W200">
        <v>0.29320405784234832</v>
      </c>
      <c r="X200">
        <v>0.48437016638824987</v>
      </c>
      <c r="Y200">
        <v>-0.44653418530410366</v>
      </c>
      <c r="Z200">
        <v>0.33350202234830317</v>
      </c>
      <c r="AA200">
        <v>-7.2357519709469909E-2</v>
      </c>
    </row>
    <row r="201" spans="1:27" x14ac:dyDescent="0.3">
      <c r="A201" s="3">
        <v>-1.75</v>
      </c>
      <c r="B201">
        <v>1</v>
      </c>
      <c r="C201">
        <v>-1.7821</v>
      </c>
      <c r="D201">
        <v>0.89949999999999997</v>
      </c>
      <c r="E201" s="1">
        <v>3.2618000000000002E-4</v>
      </c>
      <c r="F201" s="1">
        <v>0</v>
      </c>
      <c r="G201" s="1">
        <f t="shared" si="6"/>
        <v>0.55852739726027401</v>
      </c>
      <c r="H201">
        <v>1.126010531684178</v>
      </c>
      <c r="I201">
        <v>0.50227008623931302</v>
      </c>
      <c r="J201">
        <v>0.50151569981734412</v>
      </c>
      <c r="K201">
        <v>0.31237368192734632</v>
      </c>
      <c r="L201">
        <v>0.59596123187249639</v>
      </c>
      <c r="M201">
        <v>4.4152176353264204E-2</v>
      </c>
      <c r="O201" s="3">
        <v>-3.75</v>
      </c>
      <c r="P201">
        <v>9</v>
      </c>
      <c r="Q201">
        <v>-3.778</v>
      </c>
      <c r="R201">
        <v>8.7759999999999998</v>
      </c>
      <c r="S201" s="1">
        <v>9.9617000000000005E-5</v>
      </c>
      <c r="T201" s="1">
        <v>0</v>
      </c>
      <c r="U201" s="1">
        <f t="shared" si="7"/>
        <v>0.17057705479452057</v>
      </c>
      <c r="V201">
        <v>0.98978858748612275</v>
      </c>
      <c r="W201">
        <v>0.29804402027060956</v>
      </c>
      <c r="X201">
        <v>0.48577889857649609</v>
      </c>
      <c r="Y201">
        <v>-0.45661155889421184</v>
      </c>
      <c r="Z201">
        <v>0.33150218737180431</v>
      </c>
      <c r="AA201">
        <v>-7.3421726204666707E-2</v>
      </c>
    </row>
    <row r="202" spans="1:27" x14ac:dyDescent="0.3">
      <c r="A202" s="3">
        <v>-1.75</v>
      </c>
      <c r="B202">
        <v>2</v>
      </c>
      <c r="C202">
        <v>-1.7821</v>
      </c>
      <c r="D202">
        <v>1.8229</v>
      </c>
      <c r="E202" s="1">
        <v>2.7148999999999999E-4</v>
      </c>
      <c r="F202" s="1">
        <v>0</v>
      </c>
      <c r="G202" s="1">
        <f t="shared" si="6"/>
        <v>0.46488013698630143</v>
      </c>
      <c r="H202">
        <v>1.1503047899644223</v>
      </c>
      <c r="I202">
        <v>0.45890633420615012</v>
      </c>
      <c r="J202">
        <v>0.50564940951841952</v>
      </c>
      <c r="K202">
        <v>1.2652845315186978</v>
      </c>
      <c r="L202">
        <v>0.39859692854045603</v>
      </c>
      <c r="M202">
        <v>0.17506341742273554</v>
      </c>
      <c r="O202" s="3">
        <v>-3.5</v>
      </c>
      <c r="P202">
        <v>9</v>
      </c>
      <c r="Q202">
        <v>-3.5335000000000001</v>
      </c>
      <c r="R202">
        <v>8.7604000000000006</v>
      </c>
      <c r="S202" s="1">
        <v>1.2305000000000001E-4</v>
      </c>
      <c r="T202" s="1">
        <v>0</v>
      </c>
      <c r="U202" s="1">
        <f t="shared" si="7"/>
        <v>0.21070205479452056</v>
      </c>
      <c r="V202">
        <v>0.99704591258391861</v>
      </c>
      <c r="W202">
        <v>0.3020012956538628</v>
      </c>
      <c r="X202">
        <v>0.48690047903021894</v>
      </c>
      <c r="Y202">
        <v>-0.46224127217299527</v>
      </c>
      <c r="Z202">
        <v>0.32680414860143253</v>
      </c>
      <c r="AA202">
        <v>-7.378595352420779E-2</v>
      </c>
    </row>
    <row r="203" spans="1:27" x14ac:dyDescent="0.3">
      <c r="A203" s="3">
        <v>-1.75</v>
      </c>
      <c r="B203">
        <v>3</v>
      </c>
      <c r="C203">
        <v>-1.7805</v>
      </c>
      <c r="D203">
        <v>2.8384999999999998</v>
      </c>
      <c r="E203" s="1">
        <v>2.6368000000000002E-4</v>
      </c>
      <c r="F203" s="1">
        <v>0</v>
      </c>
      <c r="G203" s="1">
        <f t="shared" si="6"/>
        <v>0.45150684931506857</v>
      </c>
      <c r="H203">
        <v>1.1672091752656759</v>
      </c>
      <c r="I203">
        <v>0.43270413937659097</v>
      </c>
      <c r="J203">
        <v>0.50382078585951517</v>
      </c>
      <c r="K203">
        <v>2.2090696407828649</v>
      </c>
      <c r="L203">
        <v>0.39756376502250784</v>
      </c>
      <c r="M203">
        <v>0.30121794826090548</v>
      </c>
      <c r="O203" s="3">
        <v>-3.25</v>
      </c>
      <c r="P203">
        <v>9</v>
      </c>
      <c r="Q203">
        <v>-3.2806999999999999</v>
      </c>
      <c r="R203">
        <v>8.7635000000000005</v>
      </c>
      <c r="S203" s="1">
        <v>1.6212E-4</v>
      </c>
      <c r="T203" s="1">
        <v>0</v>
      </c>
      <c r="U203" s="1">
        <f t="shared" si="7"/>
        <v>0.27760273972602739</v>
      </c>
      <c r="V203">
        <v>1.0048549012969721</v>
      </c>
      <c r="W203">
        <v>0.30580650670021708</v>
      </c>
      <c r="X203">
        <v>0.48827392826242033</v>
      </c>
      <c r="Y203">
        <v>-0.46986200432576242</v>
      </c>
      <c r="Z203">
        <v>0.32516914123557861</v>
      </c>
      <c r="AA203">
        <v>-7.4419560936599405E-2</v>
      </c>
    </row>
    <row r="204" spans="1:27" x14ac:dyDescent="0.3">
      <c r="A204" s="3">
        <v>-1.75</v>
      </c>
      <c r="B204">
        <v>4</v>
      </c>
      <c r="C204">
        <v>-1.7807999999999999</v>
      </c>
      <c r="D204">
        <v>3.8010000000000002</v>
      </c>
      <c r="E204" s="1">
        <v>4.9804999999999999E-4</v>
      </c>
      <c r="F204" s="1">
        <v>0</v>
      </c>
      <c r="G204" s="1">
        <f t="shared" si="6"/>
        <v>0.85282534246575348</v>
      </c>
      <c r="H204">
        <v>1.1845764936384253</v>
      </c>
      <c r="I204">
        <v>0.410414770409542</v>
      </c>
      <c r="J204">
        <v>0.50167436821197642</v>
      </c>
      <c r="K204">
        <v>3.4010526007979722</v>
      </c>
      <c r="L204">
        <v>0.39400825855408828</v>
      </c>
      <c r="M204">
        <v>0.45695177646988333</v>
      </c>
      <c r="O204" s="3">
        <v>-3</v>
      </c>
      <c r="P204">
        <v>9</v>
      </c>
      <c r="Q204">
        <v>-3.0318000000000001</v>
      </c>
      <c r="R204">
        <v>8.7713999999999999</v>
      </c>
      <c r="S204" s="1">
        <v>-4.8820999999999999E-5</v>
      </c>
      <c r="T204" s="1">
        <v>0</v>
      </c>
      <c r="U204" s="1">
        <f t="shared" si="7"/>
        <v>-8.3597602739726024E-2</v>
      </c>
      <c r="V204">
        <v>1.012577621618489</v>
      </c>
      <c r="W204">
        <v>0.30947652819545796</v>
      </c>
      <c r="X204">
        <v>0.48847212644919547</v>
      </c>
      <c r="Y204">
        <v>-0.47700993372438938</v>
      </c>
      <c r="Z204">
        <v>0.32152436975997589</v>
      </c>
      <c r="AA204">
        <v>-7.4975475692250618E-2</v>
      </c>
    </row>
    <row r="205" spans="1:27" x14ac:dyDescent="0.3">
      <c r="A205" s="3">
        <v>-1.75</v>
      </c>
      <c r="B205">
        <v>5</v>
      </c>
      <c r="C205">
        <v>-1.7809999999999999</v>
      </c>
      <c r="D205">
        <v>4.7995000000000001</v>
      </c>
      <c r="E205" s="1">
        <v>6.6993E-4</v>
      </c>
      <c r="F205" s="1">
        <v>0</v>
      </c>
      <c r="G205" s="1">
        <f t="shared" si="6"/>
        <v>1.1471404109589043</v>
      </c>
      <c r="H205">
        <v>1.2040518163839817</v>
      </c>
      <c r="I205">
        <v>0.38992963020087823</v>
      </c>
      <c r="J205">
        <v>0.49936161266424456</v>
      </c>
      <c r="K205">
        <v>4.7978595954094585</v>
      </c>
      <c r="L205">
        <v>0.39024167487130629</v>
      </c>
      <c r="M205">
        <v>0.63419452591629766</v>
      </c>
      <c r="O205" s="3">
        <v>-2.75</v>
      </c>
      <c r="P205">
        <v>9</v>
      </c>
      <c r="Q205">
        <v>-2.7871000000000001</v>
      </c>
      <c r="R205">
        <v>8.7509999999999994</v>
      </c>
      <c r="S205" s="1">
        <v>2.1492E-5</v>
      </c>
      <c r="T205" s="1">
        <v>0</v>
      </c>
      <c r="U205" s="1">
        <f t="shared" si="7"/>
        <v>3.6801369863013703E-2</v>
      </c>
      <c r="V205">
        <v>1.0207574964572896</v>
      </c>
      <c r="W205">
        <v>0.31303518135920427</v>
      </c>
      <c r="X205">
        <v>0.48912839903929783</v>
      </c>
      <c r="Y205">
        <v>-0.48555740784438511</v>
      </c>
      <c r="Z205">
        <v>0.3208523255488982</v>
      </c>
      <c r="AA205">
        <v>-7.5707366227072151E-2</v>
      </c>
    </row>
    <row r="206" spans="1:27" x14ac:dyDescent="0.3">
      <c r="A206" s="3">
        <v>-1.75</v>
      </c>
      <c r="B206">
        <v>6</v>
      </c>
      <c r="C206">
        <v>-1.7810999999999999</v>
      </c>
      <c r="D206">
        <v>5.8010000000000002</v>
      </c>
      <c r="E206" s="1">
        <v>7.7930000000000002E-4</v>
      </c>
      <c r="F206" s="1">
        <v>0</v>
      </c>
      <c r="G206" s="1">
        <f t="shared" si="6"/>
        <v>1.3344178082191782</v>
      </c>
      <c r="H206">
        <v>1.2231356159277542</v>
      </c>
      <c r="I206">
        <v>0.37140288321526144</v>
      </c>
      <c r="J206">
        <v>0.49701053253886451</v>
      </c>
      <c r="K206">
        <v>6.4039660209425131</v>
      </c>
      <c r="L206">
        <v>0.38462887229177822</v>
      </c>
      <c r="M206">
        <v>0.83328686889102788</v>
      </c>
      <c r="O206" s="3">
        <v>-2.5</v>
      </c>
      <c r="P206">
        <v>9</v>
      </c>
      <c r="Q206">
        <v>-2.5358000000000001</v>
      </c>
      <c r="R206">
        <v>8.7635000000000005</v>
      </c>
      <c r="S206" s="1">
        <v>3.7116999999999997E-5</v>
      </c>
      <c r="T206" s="1">
        <v>0</v>
      </c>
      <c r="U206" s="1">
        <f t="shared" si="7"/>
        <v>6.3556506849315061E-2</v>
      </c>
      <c r="V206">
        <v>1.0303420173103752</v>
      </c>
      <c r="W206">
        <v>0.31656770471953699</v>
      </c>
      <c r="X206">
        <v>0.48964496377947248</v>
      </c>
      <c r="Y206">
        <v>-0.49509696940248232</v>
      </c>
      <c r="Z206">
        <v>0.32063311772823283</v>
      </c>
      <c r="AA206">
        <v>-7.647667344084004E-2</v>
      </c>
    </row>
    <row r="207" spans="1:27" x14ac:dyDescent="0.3">
      <c r="A207" s="3">
        <v>-1.75</v>
      </c>
      <c r="B207">
        <v>7</v>
      </c>
      <c r="C207">
        <v>-1.7807999999999999</v>
      </c>
      <c r="D207">
        <v>6.8056999999999999</v>
      </c>
      <c r="E207" s="1">
        <v>9.2774000000000003E-4</v>
      </c>
      <c r="F207" s="1">
        <v>0</v>
      </c>
      <c r="G207" s="1">
        <f t="shared" si="6"/>
        <v>1.5885958904109589</v>
      </c>
      <c r="H207">
        <v>1.2422931880462487</v>
      </c>
      <c r="I207">
        <v>0.35450415203511348</v>
      </c>
      <c r="J207">
        <v>0.49480087077212576</v>
      </c>
      <c r="K207">
        <v>8.0178495293481262</v>
      </c>
      <c r="L207">
        <v>0.37713805130493977</v>
      </c>
      <c r="M207">
        <v>1.0271974424730359</v>
      </c>
      <c r="O207" s="3">
        <v>-2.25</v>
      </c>
      <c r="P207">
        <v>9</v>
      </c>
      <c r="Q207">
        <v>-2.2801999999999998</v>
      </c>
      <c r="R207">
        <v>8.7775999999999996</v>
      </c>
      <c r="S207" s="1">
        <v>9.1804000000000004E-5</v>
      </c>
      <c r="T207" s="1">
        <v>0</v>
      </c>
      <c r="U207" s="1">
        <f t="shared" si="7"/>
        <v>0.15719863013698632</v>
      </c>
      <c r="V207">
        <v>1.0415359117723495</v>
      </c>
      <c r="W207">
        <v>0.32002745773192537</v>
      </c>
      <c r="X207">
        <v>0.49058339192552769</v>
      </c>
      <c r="Y207">
        <v>-0.4813665376380073</v>
      </c>
      <c r="Z207">
        <v>0.31777277760066669</v>
      </c>
      <c r="AA207">
        <v>-7.3556622520822845E-2</v>
      </c>
    </row>
    <row r="208" spans="1:27" x14ac:dyDescent="0.3">
      <c r="A208" s="3">
        <v>-1.75</v>
      </c>
      <c r="B208">
        <v>8</v>
      </c>
      <c r="C208">
        <v>-1.7809999999999999</v>
      </c>
      <c r="D208">
        <v>7.7416999999999998</v>
      </c>
      <c r="E208" s="1">
        <v>1.0683999999999999E-3</v>
      </c>
      <c r="F208" s="1">
        <v>0</v>
      </c>
      <c r="G208" s="1">
        <f t="shared" si="6"/>
        <v>1.8294520547945208</v>
      </c>
      <c r="H208">
        <v>1.2632799666593326</v>
      </c>
      <c r="I208">
        <v>0.33803613768652446</v>
      </c>
      <c r="J208">
        <v>0.492601207730888</v>
      </c>
      <c r="K208">
        <v>9.9483879346796815</v>
      </c>
      <c r="L208">
        <v>0.36955154591804745</v>
      </c>
      <c r="M208">
        <v>1.2533525088560351</v>
      </c>
      <c r="O208" s="3">
        <v>-2</v>
      </c>
      <c r="P208">
        <v>9</v>
      </c>
      <c r="Q208">
        <v>-2.0301999999999998</v>
      </c>
      <c r="R208">
        <v>8.7573000000000008</v>
      </c>
      <c r="S208" s="1">
        <v>2.3243E-4</v>
      </c>
      <c r="T208" s="1">
        <v>0</v>
      </c>
      <c r="U208" s="1">
        <f t="shared" si="7"/>
        <v>0.3979965753424658</v>
      </c>
      <c r="V208">
        <v>1.0762792319876844</v>
      </c>
      <c r="W208">
        <v>0.32346996357027963</v>
      </c>
      <c r="X208">
        <v>0.49011062918378434</v>
      </c>
      <c r="Y208">
        <v>0.25113613604823837</v>
      </c>
      <c r="Z208">
        <v>0.31071045781408335</v>
      </c>
      <c r="AA208">
        <v>3.7136791506475177E-2</v>
      </c>
    </row>
    <row r="209" spans="1:27" x14ac:dyDescent="0.3">
      <c r="A209" s="3">
        <v>-1.75</v>
      </c>
      <c r="B209">
        <v>9</v>
      </c>
      <c r="C209">
        <v>-1.7816000000000001</v>
      </c>
      <c r="D209">
        <v>8.7635000000000005</v>
      </c>
      <c r="E209" s="1">
        <v>1.2324E-3</v>
      </c>
      <c r="F209" s="1">
        <v>0</v>
      </c>
      <c r="G209" s="1">
        <f t="shared" si="6"/>
        <v>2.11027397260274</v>
      </c>
      <c r="H209">
        <v>1.2852817730938504</v>
      </c>
      <c r="I209">
        <v>0.32221216189427604</v>
      </c>
      <c r="J209">
        <v>0.49095145051844835</v>
      </c>
      <c r="K209">
        <v>12.266023793186672</v>
      </c>
      <c r="L209">
        <v>0.37248732465691953</v>
      </c>
      <c r="M209">
        <v>1.5188874219146893</v>
      </c>
      <c r="O209" s="3">
        <v>-1.75</v>
      </c>
      <c r="P209">
        <v>9</v>
      </c>
      <c r="Q209">
        <v>-1.7816000000000001</v>
      </c>
      <c r="R209">
        <v>8.7635000000000005</v>
      </c>
      <c r="S209" s="1">
        <v>1.2324E-3</v>
      </c>
      <c r="T209" s="1">
        <v>0</v>
      </c>
      <c r="U209" s="1">
        <f t="shared" si="7"/>
        <v>2.11027397260274</v>
      </c>
      <c r="V209">
        <v>1.2852817730938504</v>
      </c>
      <c r="W209">
        <v>0.32221216189427604</v>
      </c>
      <c r="X209">
        <v>0.49095145051844835</v>
      </c>
      <c r="Y209">
        <v>12.266023793186672</v>
      </c>
      <c r="Z209">
        <v>0.37248732465691953</v>
      </c>
      <c r="AA209">
        <v>1.5188874219146893</v>
      </c>
    </row>
    <row r="210" spans="1:27" x14ac:dyDescent="0.3">
      <c r="A210" s="3">
        <v>-1.75</v>
      </c>
      <c r="B210">
        <v>10</v>
      </c>
      <c r="C210">
        <v>-1.7805</v>
      </c>
      <c r="D210">
        <v>9.7213999999999992</v>
      </c>
      <c r="E210" s="1">
        <v>1.2324E-3</v>
      </c>
      <c r="F210" s="1">
        <v>0</v>
      </c>
      <c r="G210" s="1">
        <f t="shared" si="6"/>
        <v>2.11027397260274</v>
      </c>
      <c r="H210">
        <v>1.3060082879176234</v>
      </c>
      <c r="I210">
        <v>0.30571694062622018</v>
      </c>
      <c r="J210">
        <v>0.48888038950238205</v>
      </c>
      <c r="K210">
        <v>14.428432631993497</v>
      </c>
      <c r="L210">
        <v>0.36728910144600946</v>
      </c>
      <c r="M210">
        <v>1.758301532765628</v>
      </c>
      <c r="O210" s="3">
        <v>-1.5</v>
      </c>
      <c r="P210">
        <v>9</v>
      </c>
      <c r="Q210">
        <v>-1.5405</v>
      </c>
      <c r="R210">
        <v>8.7556999999999992</v>
      </c>
      <c r="S210" s="1">
        <v>6.7012E-3</v>
      </c>
      <c r="T210" s="1">
        <v>0</v>
      </c>
      <c r="U210" s="1">
        <f t="shared" si="7"/>
        <v>11.474657534246576</v>
      </c>
      <c r="V210">
        <v>1.7439895176168736</v>
      </c>
      <c r="W210">
        <v>0.3147201110298074</v>
      </c>
      <c r="X210">
        <v>0.5318726372168483</v>
      </c>
      <c r="Y210">
        <v>72.014461077360494</v>
      </c>
      <c r="Z210">
        <v>1.5463099420465163</v>
      </c>
      <c r="AA210">
        <v>6.5719761149841487</v>
      </c>
    </row>
    <row r="211" spans="1:27" x14ac:dyDescent="0.3">
      <c r="A211" s="3">
        <v>-1.75</v>
      </c>
      <c r="B211">
        <v>15</v>
      </c>
      <c r="C211">
        <v>-1.7810999999999999</v>
      </c>
      <c r="D211">
        <v>14.7339</v>
      </c>
      <c r="E211" s="1">
        <v>1.8418E-3</v>
      </c>
      <c r="F211" s="1">
        <v>0</v>
      </c>
      <c r="G211" s="1">
        <f t="shared" si="6"/>
        <v>3.1537671232876714</v>
      </c>
      <c r="H211">
        <v>1.4276825145667438</v>
      </c>
      <c r="I211">
        <v>0.20675958025041777</v>
      </c>
      <c r="J211">
        <v>0.48314100640276741</v>
      </c>
      <c r="K211">
        <v>29.504546038936002</v>
      </c>
      <c r="L211">
        <v>0.42345464974505126</v>
      </c>
      <c r="M211">
        <v>3.2891026526328857</v>
      </c>
      <c r="O211" s="3">
        <v>-1.25</v>
      </c>
      <c r="P211">
        <v>9</v>
      </c>
      <c r="Q211">
        <v>-1.2854000000000001</v>
      </c>
      <c r="R211">
        <v>8.7635000000000005</v>
      </c>
      <c r="S211" s="1">
        <v>2.3178000000000001E-2</v>
      </c>
      <c r="T211" s="1">
        <v>0</v>
      </c>
      <c r="U211" s="1">
        <f t="shared" si="7"/>
        <v>39.688356164383563</v>
      </c>
      <c r="V211">
        <v>2.0514843587976883</v>
      </c>
      <c r="W211">
        <v>0.31278563537502357</v>
      </c>
      <c r="X211">
        <v>0.57821350172685315</v>
      </c>
      <c r="Y211">
        <v>161.67160747851187</v>
      </c>
      <c r="Z211">
        <v>3.2101035284555639</v>
      </c>
      <c r="AA211">
        <v>12.54254529286192</v>
      </c>
    </row>
    <row r="212" spans="1:27" x14ac:dyDescent="0.3">
      <c r="A212" s="3">
        <v>-1.75</v>
      </c>
      <c r="B212">
        <v>20</v>
      </c>
      <c r="C212">
        <v>-1.7810999999999999</v>
      </c>
      <c r="D212">
        <v>19.7182</v>
      </c>
      <c r="E212" s="1">
        <v>2.4902000000000001E-3</v>
      </c>
      <c r="F212" s="1">
        <v>0</v>
      </c>
      <c r="G212" s="1">
        <f t="shared" si="6"/>
        <v>4.2640410958904118</v>
      </c>
      <c r="H212">
        <v>1.542245276951909</v>
      </c>
      <c r="I212">
        <v>0.11786456611493006</v>
      </c>
      <c r="J212">
        <v>0.47675543131720338</v>
      </c>
      <c r="K212">
        <v>45.82401471411908</v>
      </c>
      <c r="L212">
        <v>0.61713690853025016</v>
      </c>
      <c r="M212">
        <v>4.7288966048785079</v>
      </c>
      <c r="O212" s="3">
        <v>-1</v>
      </c>
      <c r="P212">
        <v>9</v>
      </c>
      <c r="Q212">
        <v>-1.0385</v>
      </c>
      <c r="R212">
        <v>8.7494999999999994</v>
      </c>
      <c r="S212" s="1">
        <v>5.1865000000000001E-2</v>
      </c>
      <c r="T212" s="1">
        <v>0</v>
      </c>
      <c r="U212" s="1">
        <f t="shared" si="7"/>
        <v>88.809931506849324</v>
      </c>
      <c r="V212">
        <v>2.1752418972097693</v>
      </c>
      <c r="W212">
        <v>0.31540670069318633</v>
      </c>
      <c r="X212">
        <v>0.60742379304890726</v>
      </c>
      <c r="Y212">
        <v>219.28650725448483</v>
      </c>
      <c r="Z212">
        <v>4.4011027622557393</v>
      </c>
      <c r="AA212">
        <v>16.044437001547141</v>
      </c>
    </row>
    <row r="213" spans="1:27" x14ac:dyDescent="0.3">
      <c r="A213" s="3">
        <v>-1.75</v>
      </c>
      <c r="B213">
        <v>25</v>
      </c>
      <c r="C213">
        <v>-1.7816000000000001</v>
      </c>
      <c r="D213">
        <v>24.725999999999999</v>
      </c>
      <c r="E213" s="1">
        <v>4.3651999999999996E-3</v>
      </c>
      <c r="F213" s="1">
        <v>0</v>
      </c>
      <c r="G213" s="1">
        <f t="shared" si="6"/>
        <v>7.4746575342465755</v>
      </c>
      <c r="H213">
        <v>1.6525100077431978</v>
      </c>
      <c r="I213">
        <v>9.0883341103319124E-2</v>
      </c>
      <c r="J213">
        <v>0.47223182193163332</v>
      </c>
      <c r="K213">
        <v>65.281954718117689</v>
      </c>
      <c r="L213">
        <v>0.85044896301974027</v>
      </c>
      <c r="M213">
        <v>6.2873723846786653</v>
      </c>
      <c r="O213" s="3">
        <v>-0.75</v>
      </c>
      <c r="P213">
        <v>9</v>
      </c>
      <c r="Q213">
        <v>-0.78269999999999995</v>
      </c>
      <c r="R213">
        <v>8.7323000000000004</v>
      </c>
      <c r="S213" s="1">
        <v>8.2935999999999996E-2</v>
      </c>
      <c r="T213" s="1">
        <v>0</v>
      </c>
      <c r="U213" s="1">
        <f t="shared" si="7"/>
        <v>142.01369863013699</v>
      </c>
      <c r="V213">
        <v>2.2297309393299107</v>
      </c>
      <c r="W213">
        <v>0.31692885021058154</v>
      </c>
      <c r="X213">
        <v>0.62053748523039109</v>
      </c>
      <c r="Y213">
        <v>243.68912195495764</v>
      </c>
      <c r="Z213">
        <v>5.103748201812059</v>
      </c>
      <c r="AA213">
        <v>17.394174181621608</v>
      </c>
    </row>
    <row r="214" spans="1:27" x14ac:dyDescent="0.3">
      <c r="A214" s="3">
        <v>-1.75</v>
      </c>
      <c r="B214">
        <v>30</v>
      </c>
      <c r="C214">
        <v>-1.7821</v>
      </c>
      <c r="D214">
        <v>29.6401</v>
      </c>
      <c r="E214" s="1">
        <v>6.0917999999999996E-3</v>
      </c>
      <c r="F214" s="1">
        <v>0</v>
      </c>
      <c r="G214" s="1">
        <f t="shared" si="6"/>
        <v>10.431164383561644</v>
      </c>
      <c r="H214">
        <v>1.7410703069918252</v>
      </c>
      <c r="I214">
        <v>7.7972534780123628E-2</v>
      </c>
      <c r="J214">
        <v>0.46543521360364476</v>
      </c>
      <c r="K214">
        <v>81.766289688819626</v>
      </c>
      <c r="L214">
        <v>1.0132726659478839</v>
      </c>
      <c r="M214">
        <v>7.4744306016819673</v>
      </c>
      <c r="O214" s="3">
        <v>-0.5</v>
      </c>
      <c r="P214">
        <v>9</v>
      </c>
      <c r="Q214">
        <v>-0.53300000000000003</v>
      </c>
      <c r="R214">
        <v>8.7197999999999993</v>
      </c>
      <c r="S214" s="1">
        <v>0.11802</v>
      </c>
      <c r="T214" s="1">
        <v>0</v>
      </c>
      <c r="U214" s="1">
        <f t="shared" si="7"/>
        <v>202.08904109589042</v>
      </c>
      <c r="V214">
        <v>2.2516929110995241</v>
      </c>
      <c r="W214">
        <v>0.32024918979597899</v>
      </c>
      <c r="X214">
        <v>0.62641460820469097</v>
      </c>
      <c r="Y214">
        <v>253.65952965822984</v>
      </c>
      <c r="Z214">
        <v>5.5891546407852815</v>
      </c>
      <c r="AA214">
        <v>17.929251279544538</v>
      </c>
    </row>
    <row r="215" spans="1:27" x14ac:dyDescent="0.3">
      <c r="A215" s="3">
        <v>-1.75</v>
      </c>
      <c r="B215">
        <v>35</v>
      </c>
      <c r="C215">
        <v>-1.7819</v>
      </c>
      <c r="D215">
        <v>34.608899999999998</v>
      </c>
      <c r="E215" s="1">
        <v>8.7559000000000005E-3</v>
      </c>
      <c r="F215" s="1">
        <v>0</v>
      </c>
      <c r="G215" s="1">
        <f t="shared" si="6"/>
        <v>14.992979452054795</v>
      </c>
      <c r="H215">
        <v>1.8253901683565326</v>
      </c>
      <c r="I215">
        <v>6.9883137880542887E-2</v>
      </c>
      <c r="J215">
        <v>0.45786996226461218</v>
      </c>
      <c r="K215">
        <v>99.618172241467022</v>
      </c>
      <c r="L215">
        <v>1.169449573900897</v>
      </c>
      <c r="M215">
        <v>8.6856633769885576</v>
      </c>
      <c r="O215" s="3">
        <v>-0.25</v>
      </c>
      <c r="P215">
        <v>9</v>
      </c>
      <c r="Q215">
        <v>-0.28749999999999998</v>
      </c>
      <c r="R215">
        <v>8.7073</v>
      </c>
      <c r="S215" s="1">
        <v>0.14989</v>
      </c>
      <c r="T215" s="1">
        <v>0</v>
      </c>
      <c r="U215" s="1">
        <f t="shared" si="7"/>
        <v>256.66095890410958</v>
      </c>
      <c r="V215">
        <v>2.269095742958755</v>
      </c>
      <c r="W215">
        <v>0.32064127852185281</v>
      </c>
      <c r="X215">
        <v>0.62425823813849435</v>
      </c>
      <c r="Y215">
        <v>253.55741748098734</v>
      </c>
      <c r="Z215">
        <v>5.890473157289164</v>
      </c>
      <c r="AA215">
        <v>17.78458069693184</v>
      </c>
    </row>
    <row r="216" spans="1:27" x14ac:dyDescent="0.3">
      <c r="A216" s="3">
        <v>-1.75</v>
      </c>
      <c r="B216">
        <v>40</v>
      </c>
      <c r="C216">
        <v>-1.7813000000000001</v>
      </c>
      <c r="D216">
        <v>39.615099999999998</v>
      </c>
      <c r="E216" s="1">
        <v>1.0817999999999999E-2</v>
      </c>
      <c r="F216" s="1">
        <v>0</v>
      </c>
      <c r="G216" s="1">
        <f t="shared" si="6"/>
        <v>18.523972602739725</v>
      </c>
      <c r="H216">
        <v>1.8853713637782701</v>
      </c>
      <c r="I216">
        <v>6.3859166835307554E-2</v>
      </c>
      <c r="J216">
        <v>0.44885360953505826</v>
      </c>
      <c r="K216">
        <v>111.96735154795472</v>
      </c>
      <c r="L216">
        <v>1.2569167354066448</v>
      </c>
      <c r="M216">
        <v>9.4518023377916975</v>
      </c>
      <c r="O216" s="3">
        <v>0</v>
      </c>
      <c r="P216">
        <v>9</v>
      </c>
      <c r="Q216">
        <v>-3.6299999999999999E-2</v>
      </c>
      <c r="R216">
        <v>8.7010000000000005</v>
      </c>
      <c r="S216" s="1">
        <v>0.18371999999999999</v>
      </c>
      <c r="T216" s="1">
        <v>0</v>
      </c>
      <c r="U216" s="1">
        <f t="shared" si="7"/>
        <v>314.58904109589042</v>
      </c>
      <c r="V216">
        <v>2.2765579975720227</v>
      </c>
      <c r="W216">
        <v>0.32444067745796329</v>
      </c>
      <c r="X216">
        <v>0.62242392838515304</v>
      </c>
      <c r="Y216">
        <v>248.77281748523473</v>
      </c>
      <c r="Z216">
        <v>6.1335988034630828</v>
      </c>
      <c r="AA216">
        <v>17.391792193258365</v>
      </c>
    </row>
    <row r="217" spans="1:27" x14ac:dyDescent="0.3">
      <c r="A217" s="3">
        <v>-1.75</v>
      </c>
      <c r="B217">
        <v>45</v>
      </c>
      <c r="C217">
        <v>-1.7813000000000001</v>
      </c>
      <c r="D217">
        <v>44.5745</v>
      </c>
      <c r="E217" s="1">
        <v>1.2685999999999999E-2</v>
      </c>
      <c r="F217" s="1">
        <v>0</v>
      </c>
      <c r="G217" s="1">
        <f t="shared" si="6"/>
        <v>21.722602739726028</v>
      </c>
      <c r="H217">
        <v>1.9318343678710537</v>
      </c>
      <c r="I217">
        <v>5.8837723923277824E-2</v>
      </c>
      <c r="J217">
        <v>0.43835135036989659</v>
      </c>
      <c r="K217">
        <v>120.69887723346275</v>
      </c>
      <c r="L217">
        <v>1.3038456238630636</v>
      </c>
      <c r="M217">
        <v>9.943825028083177</v>
      </c>
      <c r="O217" s="3">
        <v>0.25</v>
      </c>
      <c r="P217">
        <v>9</v>
      </c>
      <c r="Q217">
        <v>0.21759999999999999</v>
      </c>
      <c r="R217">
        <v>8.6931999999999992</v>
      </c>
      <c r="S217" s="1">
        <v>0.21443999999999999</v>
      </c>
      <c r="T217" s="1">
        <v>0</v>
      </c>
      <c r="U217" s="1">
        <f t="shared" si="7"/>
        <v>367.1917808219178</v>
      </c>
      <c r="V217">
        <v>2.2923296802539253</v>
      </c>
      <c r="W217">
        <v>0.32676932508243356</v>
      </c>
      <c r="X217">
        <v>0.61462336067570744</v>
      </c>
      <c r="Y217">
        <v>240.6823305651545</v>
      </c>
      <c r="Z217">
        <v>6.3372872268773275</v>
      </c>
      <c r="AA217">
        <v>16.71041602535928</v>
      </c>
    </row>
    <row r="218" spans="1:27" x14ac:dyDescent="0.3">
      <c r="A218" s="3">
        <v>-1.75</v>
      </c>
      <c r="B218">
        <v>50</v>
      </c>
      <c r="C218">
        <v>-1.7816000000000001</v>
      </c>
      <c r="D218">
        <v>49.544800000000002</v>
      </c>
      <c r="E218" s="1">
        <v>1.4076E-2</v>
      </c>
      <c r="F218" s="1">
        <v>0</v>
      </c>
      <c r="G218" s="1">
        <f t="shared" si="6"/>
        <v>24.102739726027398</v>
      </c>
      <c r="H218">
        <v>1.9687483756828748</v>
      </c>
      <c r="I218">
        <v>5.4170458850210858E-2</v>
      </c>
      <c r="J218">
        <v>0.42610339347774634</v>
      </c>
      <c r="K218">
        <v>126.23471173350607</v>
      </c>
      <c r="L218">
        <v>1.3114911450698588</v>
      </c>
      <c r="M218">
        <v>10.204899016208358</v>
      </c>
      <c r="O218" s="3">
        <v>0.5</v>
      </c>
      <c r="P218">
        <v>9</v>
      </c>
      <c r="Q218">
        <v>0.46229999999999999</v>
      </c>
      <c r="R218">
        <v>8.6900999999999993</v>
      </c>
      <c r="S218" s="1">
        <v>0.24648</v>
      </c>
      <c r="T218" s="1">
        <v>0</v>
      </c>
      <c r="U218" s="1">
        <f t="shared" si="7"/>
        <v>422.054794520548</v>
      </c>
      <c r="V218">
        <v>2.2720544075382323</v>
      </c>
      <c r="W218">
        <v>0.34467426932288264</v>
      </c>
      <c r="X218">
        <v>0.61555222064296622</v>
      </c>
      <c r="Y218">
        <v>230.71440718254391</v>
      </c>
      <c r="Z218">
        <v>6.7161191498948831</v>
      </c>
      <c r="AA218">
        <v>16.161293595694961</v>
      </c>
    </row>
    <row r="219" spans="1:27" x14ac:dyDescent="0.3">
      <c r="A219" s="3">
        <v>-1.75</v>
      </c>
      <c r="B219">
        <v>55</v>
      </c>
      <c r="C219">
        <v>-1.7804</v>
      </c>
      <c r="D219">
        <v>54.5916</v>
      </c>
      <c r="E219" s="1">
        <v>1.4975E-2</v>
      </c>
      <c r="F219" s="1">
        <v>0</v>
      </c>
      <c r="G219" s="1">
        <f t="shared" si="6"/>
        <v>25.642123287671232</v>
      </c>
      <c r="H219">
        <v>1.999487555747314</v>
      </c>
      <c r="I219">
        <v>4.9720793689838075E-2</v>
      </c>
      <c r="J219">
        <v>0.41118696593562004</v>
      </c>
      <c r="K219">
        <v>129.65969541899611</v>
      </c>
      <c r="L219">
        <v>1.2980431569043902</v>
      </c>
      <c r="M219">
        <v>10.320635097931406</v>
      </c>
      <c r="O219" s="3">
        <v>0.75</v>
      </c>
      <c r="P219">
        <v>9</v>
      </c>
      <c r="Q219">
        <v>0.71120000000000005</v>
      </c>
      <c r="R219">
        <v>8.6806999999999999</v>
      </c>
      <c r="S219" s="1">
        <v>0.27338000000000001</v>
      </c>
      <c r="T219" s="1">
        <v>0</v>
      </c>
      <c r="U219" s="1">
        <f t="shared" si="7"/>
        <v>468.11643835616439</v>
      </c>
      <c r="V219">
        <v>2.3096788690894106</v>
      </c>
      <c r="W219">
        <v>0.34272099283283031</v>
      </c>
      <c r="X219">
        <v>0.60069608991255785</v>
      </c>
      <c r="Y219">
        <v>218.90519822593916</v>
      </c>
      <c r="Z219">
        <v>6.8910916786491061</v>
      </c>
      <c r="AA219">
        <v>15.084280690460229</v>
      </c>
    </row>
    <row r="220" spans="1:27" x14ac:dyDescent="0.3">
      <c r="A220" s="3">
        <v>-1.75</v>
      </c>
      <c r="B220">
        <v>60</v>
      </c>
      <c r="C220">
        <v>-1.7810999999999999</v>
      </c>
      <c r="D220">
        <v>59.609200000000001</v>
      </c>
      <c r="E220" s="1">
        <v>1.5731999999999999E-2</v>
      </c>
      <c r="F220" s="1">
        <v>0</v>
      </c>
      <c r="G220" s="1">
        <f t="shared" si="6"/>
        <v>26.938356164383563</v>
      </c>
      <c r="H220">
        <v>2.0256407365839433</v>
      </c>
      <c r="I220">
        <v>4.5322005747639664E-2</v>
      </c>
      <c r="J220">
        <v>0.39232426164221657</v>
      </c>
      <c r="K220">
        <v>131.83295853249561</v>
      </c>
      <c r="L220">
        <v>1.2407720652945964</v>
      </c>
      <c r="M220">
        <v>10.358138357870669</v>
      </c>
      <c r="O220" s="3">
        <v>1</v>
      </c>
      <c r="P220">
        <v>9</v>
      </c>
      <c r="Q220">
        <v>0.95620000000000005</v>
      </c>
      <c r="R220">
        <v>8.6729000000000003</v>
      </c>
      <c r="S220" s="1">
        <v>0.30320999999999998</v>
      </c>
      <c r="T220" s="1">
        <v>0</v>
      </c>
      <c r="U220" s="1">
        <f t="shared" si="7"/>
        <v>519.19520547945206</v>
      </c>
      <c r="V220">
        <v>2.3417040848779944</v>
      </c>
      <c r="W220">
        <v>0.35381085112687438</v>
      </c>
      <c r="X220">
        <v>0.59174997783202121</v>
      </c>
      <c r="Y220">
        <v>205.64652333133154</v>
      </c>
      <c r="Z220">
        <v>7.2521909657413177</v>
      </c>
      <c r="AA220">
        <v>13.976855969634375</v>
      </c>
    </row>
    <row r="221" spans="1:27" x14ac:dyDescent="0.3">
      <c r="A221" s="3"/>
      <c r="E221" s="1"/>
      <c r="F221" s="1"/>
      <c r="G221" s="1">
        <f t="shared" si="6"/>
        <v>0</v>
      </c>
      <c r="O221" s="3"/>
      <c r="S221" s="1"/>
      <c r="T221" s="1"/>
      <c r="U221" s="1">
        <f t="shared" si="7"/>
        <v>0</v>
      </c>
    </row>
    <row r="222" spans="1:27" x14ac:dyDescent="0.3">
      <c r="A222" s="3">
        <v>-1.5</v>
      </c>
      <c r="B222">
        <v>0</v>
      </c>
      <c r="C222">
        <v>-1.5402</v>
      </c>
      <c r="D222">
        <v>1.2E-2</v>
      </c>
      <c r="E222" s="1">
        <v>-2.7910000000000001E-3</v>
      </c>
      <c r="F222" s="1">
        <v>0</v>
      </c>
      <c r="G222" s="1">
        <f t="shared" si="6"/>
        <v>-4.779109589041096</v>
      </c>
      <c r="H222">
        <v>1.4022797820026245</v>
      </c>
      <c r="I222">
        <v>0.73546190606930639</v>
      </c>
      <c r="J222">
        <v>0.31292075400034325</v>
      </c>
      <c r="K222">
        <v>4.7953909316524781</v>
      </c>
      <c r="L222">
        <v>20.514960658495895</v>
      </c>
      <c r="M222">
        <v>0.54426383424040026</v>
      </c>
      <c r="O222" s="3">
        <v>-4</v>
      </c>
      <c r="P222">
        <v>10</v>
      </c>
      <c r="Q222">
        <v>-4.0282</v>
      </c>
      <c r="R222">
        <v>9.7401</v>
      </c>
      <c r="S222" s="1">
        <v>2.7148999999999999E-4</v>
      </c>
      <c r="T222" s="1">
        <v>0</v>
      </c>
      <c r="U222" s="1">
        <f t="shared" si="7"/>
        <v>0.46488013698630143</v>
      </c>
      <c r="V222">
        <v>0.98420159484366554</v>
      </c>
      <c r="W222">
        <v>0.27467505707099699</v>
      </c>
      <c r="X222">
        <v>0.48351210470347677</v>
      </c>
      <c r="Y222">
        <v>-0.41005332072704964</v>
      </c>
      <c r="Z222">
        <v>0.33706600898489031</v>
      </c>
      <c r="AA222">
        <v>-6.6309598833075217E-2</v>
      </c>
    </row>
    <row r="223" spans="1:27" x14ac:dyDescent="0.3">
      <c r="A223" s="3">
        <v>-1.5</v>
      </c>
      <c r="B223">
        <v>1</v>
      </c>
      <c r="C223">
        <v>-1.5410999999999999</v>
      </c>
      <c r="D223">
        <v>0.89639999999999997</v>
      </c>
      <c r="E223" s="1">
        <v>2.3495999999999999E-3</v>
      </c>
      <c r="F223" s="1">
        <v>0</v>
      </c>
      <c r="G223" s="1">
        <f t="shared" si="6"/>
        <v>4.0232876712328762</v>
      </c>
      <c r="H223">
        <v>1.4887156647944821</v>
      </c>
      <c r="I223">
        <v>0.52176902197818531</v>
      </c>
      <c r="J223">
        <v>0.51820605415619903</v>
      </c>
      <c r="K223">
        <v>16.60446268771841</v>
      </c>
      <c r="L223">
        <v>1.9386401731808176</v>
      </c>
      <c r="M223">
        <v>1.7751424107572258</v>
      </c>
      <c r="O223" s="3">
        <v>-3.75</v>
      </c>
      <c r="P223">
        <v>10</v>
      </c>
      <c r="Q223">
        <v>-3.7763</v>
      </c>
      <c r="R223">
        <v>9.7370000000000001</v>
      </c>
      <c r="S223" s="1">
        <v>5.2741999999999997E-5</v>
      </c>
      <c r="T223" s="1">
        <v>0</v>
      </c>
      <c r="U223" s="1">
        <f t="shared" si="7"/>
        <v>9.0311643835616434E-2</v>
      </c>
      <c r="V223">
        <v>0.99211667719644037</v>
      </c>
      <c r="W223">
        <v>0.28027021849561207</v>
      </c>
      <c r="X223">
        <v>0.48480178092196052</v>
      </c>
      <c r="Y223">
        <v>-0.42137629437984847</v>
      </c>
      <c r="Z223">
        <v>0.33347874619173073</v>
      </c>
      <c r="AA223">
        <v>-6.759700919634852E-2</v>
      </c>
    </row>
    <row r="224" spans="1:27" x14ac:dyDescent="0.3">
      <c r="A224" s="3">
        <v>-1.5</v>
      </c>
      <c r="B224">
        <v>2</v>
      </c>
      <c r="C224">
        <v>-1.5410999999999999</v>
      </c>
      <c r="D224">
        <v>1.8229</v>
      </c>
      <c r="E224" s="1">
        <v>2.6855999999999998E-3</v>
      </c>
      <c r="F224" s="1">
        <v>0</v>
      </c>
      <c r="G224" s="1">
        <f t="shared" si="6"/>
        <v>4.5986301369863014</v>
      </c>
      <c r="H224">
        <v>1.5379395825985622</v>
      </c>
      <c r="I224">
        <v>0.46062110344865403</v>
      </c>
      <c r="J224">
        <v>0.53035498456931973</v>
      </c>
      <c r="K224">
        <v>22.7011128424821</v>
      </c>
      <c r="L224">
        <v>1.1846292864683547</v>
      </c>
      <c r="M224">
        <v>2.3492433405370048</v>
      </c>
      <c r="O224" s="3">
        <v>-3.5</v>
      </c>
      <c r="P224">
        <v>10</v>
      </c>
      <c r="Q224">
        <v>-3.5329000000000002</v>
      </c>
      <c r="R224">
        <v>9.7323000000000004</v>
      </c>
      <c r="S224" s="1">
        <v>6.8367000000000005E-5</v>
      </c>
      <c r="T224" s="1">
        <v>0</v>
      </c>
      <c r="U224" s="1">
        <f t="shared" si="7"/>
        <v>0.11706678082191783</v>
      </c>
      <c r="V224">
        <v>0.99859251947092753</v>
      </c>
      <c r="W224">
        <v>0.28456509787525719</v>
      </c>
      <c r="X224">
        <v>0.48607117778720055</v>
      </c>
      <c r="Y224">
        <v>-0.42969051843962769</v>
      </c>
      <c r="Z224">
        <v>0.32739776084305749</v>
      </c>
      <c r="AA224">
        <v>-6.8483759567534927E-2</v>
      </c>
    </row>
    <row r="225" spans="1:27" x14ac:dyDescent="0.3">
      <c r="A225" s="3">
        <v>-1.5</v>
      </c>
      <c r="B225">
        <v>3</v>
      </c>
      <c r="C225">
        <v>-1.5405</v>
      </c>
      <c r="D225">
        <v>2.8338999999999999</v>
      </c>
      <c r="E225" s="1">
        <v>3.3495999999999999E-3</v>
      </c>
      <c r="F225" s="1">
        <v>0</v>
      </c>
      <c r="G225" s="1">
        <f t="shared" si="6"/>
        <v>5.7356164383561641</v>
      </c>
      <c r="H225">
        <v>1.5690454374575482</v>
      </c>
      <c r="I225">
        <v>0.43182993081174692</v>
      </c>
      <c r="J225">
        <v>0.52707011040847351</v>
      </c>
      <c r="K225">
        <v>29.05193928493</v>
      </c>
      <c r="L225">
        <v>1.1784465345993853</v>
      </c>
      <c r="M225">
        <v>2.9468615970067038</v>
      </c>
      <c r="O225" s="3">
        <v>-3.25</v>
      </c>
      <c r="P225">
        <v>10</v>
      </c>
      <c r="Q225">
        <v>-3.2805</v>
      </c>
      <c r="R225">
        <v>9.7292000000000005</v>
      </c>
      <c r="S225" s="1">
        <v>7.6179000000000004E-5</v>
      </c>
      <c r="T225" s="1">
        <v>0</v>
      </c>
      <c r="U225" s="1">
        <f t="shared" si="7"/>
        <v>0.13044349315068493</v>
      </c>
      <c r="V225">
        <v>1.0064826233063637</v>
      </c>
      <c r="W225">
        <v>0.28873972103185191</v>
      </c>
      <c r="X225">
        <v>0.48725817704021884</v>
      </c>
      <c r="Y225">
        <v>-0.43648563314104033</v>
      </c>
      <c r="Z225">
        <v>0.32247246710858574</v>
      </c>
      <c r="AA225">
        <v>-6.9021406325707149E-2</v>
      </c>
    </row>
    <row r="226" spans="1:27" x14ac:dyDescent="0.3">
      <c r="A226" s="3">
        <v>-1.5</v>
      </c>
      <c r="B226">
        <v>4</v>
      </c>
      <c r="C226">
        <v>-1.5407999999999999</v>
      </c>
      <c r="D226">
        <v>3.7869999999999999</v>
      </c>
      <c r="E226" s="1">
        <v>3.8105999999999999E-3</v>
      </c>
      <c r="F226" s="1">
        <v>0</v>
      </c>
      <c r="G226" s="1">
        <f t="shared" si="6"/>
        <v>6.5250000000000004</v>
      </c>
      <c r="H226">
        <v>1.6019839310576727</v>
      </c>
      <c r="I226">
        <v>0.40774232708733815</v>
      </c>
      <c r="J226">
        <v>0.52656381892624271</v>
      </c>
      <c r="K226">
        <v>36.236844662121712</v>
      </c>
      <c r="L226">
        <v>1.2233179878271614</v>
      </c>
      <c r="M226">
        <v>3.6000816476493145</v>
      </c>
      <c r="O226" s="3">
        <v>-3</v>
      </c>
      <c r="P226">
        <v>10</v>
      </c>
      <c r="Q226">
        <v>-3.0318000000000001</v>
      </c>
      <c r="R226">
        <v>9.7260000000000009</v>
      </c>
      <c r="S226" s="1">
        <v>-3.3195999999999999E-5</v>
      </c>
      <c r="T226" s="1">
        <v>0</v>
      </c>
      <c r="U226" s="1">
        <f t="shared" si="7"/>
        <v>-5.6842465753424658E-2</v>
      </c>
      <c r="V226">
        <v>1.0139287753140072</v>
      </c>
      <c r="W226">
        <v>0.29267146527998505</v>
      </c>
      <c r="X226">
        <v>0.48757354490391991</v>
      </c>
      <c r="Y226">
        <v>-0.44593873986840443</v>
      </c>
      <c r="Z226">
        <v>0.32368914174181107</v>
      </c>
      <c r="AA226">
        <v>-6.9998363291590621E-2</v>
      </c>
    </row>
    <row r="227" spans="1:27" x14ac:dyDescent="0.3">
      <c r="A227" s="3">
        <v>-1.5</v>
      </c>
      <c r="B227">
        <v>5</v>
      </c>
      <c r="C227">
        <v>-1.5410999999999999</v>
      </c>
      <c r="D227">
        <v>4.8026</v>
      </c>
      <c r="E227" s="1">
        <v>4.1073999999999998E-3</v>
      </c>
      <c r="F227" s="1">
        <v>0</v>
      </c>
      <c r="G227" s="1">
        <f t="shared" si="6"/>
        <v>7.0332191780821924</v>
      </c>
      <c r="H227">
        <v>1.6282087146491637</v>
      </c>
      <c r="I227">
        <v>0.38526339415033822</v>
      </c>
      <c r="J227">
        <v>0.5258442701784225</v>
      </c>
      <c r="K227">
        <v>42.369538283468302</v>
      </c>
      <c r="L227">
        <v>1.2507545221622967</v>
      </c>
      <c r="M227">
        <v>4.1415583847850161</v>
      </c>
      <c r="O227" s="3">
        <v>-2.75</v>
      </c>
      <c r="P227">
        <v>10</v>
      </c>
      <c r="Q227">
        <v>-2.7863000000000002</v>
      </c>
      <c r="R227">
        <v>9.7228999999999992</v>
      </c>
      <c r="S227" s="1">
        <v>-4.8820999999999999E-5</v>
      </c>
      <c r="T227" s="1">
        <v>0</v>
      </c>
      <c r="U227" s="1">
        <f t="shared" si="7"/>
        <v>-8.3597602739726024E-2</v>
      </c>
      <c r="V227">
        <v>1.0220959623234844</v>
      </c>
      <c r="W227">
        <v>0.29640833967981228</v>
      </c>
      <c r="X227">
        <v>0.48818709914587011</v>
      </c>
      <c r="Y227">
        <v>-0.45377876203450707</v>
      </c>
      <c r="Z227">
        <v>0.32153110088633491</v>
      </c>
      <c r="AA227">
        <v>-7.0659835974437923E-2</v>
      </c>
    </row>
    <row r="228" spans="1:27" x14ac:dyDescent="0.3">
      <c r="A228" s="3">
        <v>-1.5</v>
      </c>
      <c r="B228">
        <v>6</v>
      </c>
      <c r="C228">
        <v>-1.5414000000000001</v>
      </c>
      <c r="D228">
        <v>5.7869999999999999</v>
      </c>
      <c r="E228" s="1">
        <v>4.8808999999999996E-3</v>
      </c>
      <c r="F228" s="1">
        <v>0</v>
      </c>
      <c r="G228" s="1">
        <f t="shared" si="6"/>
        <v>8.3577054794520542</v>
      </c>
      <c r="H228">
        <v>1.656610284450893</v>
      </c>
      <c r="I228">
        <v>0.365349362433809</v>
      </c>
      <c r="J228">
        <v>0.52638583413285156</v>
      </c>
      <c r="K228">
        <v>49.566831644673265</v>
      </c>
      <c r="L228">
        <v>1.3125202912456175</v>
      </c>
      <c r="M228">
        <v>4.7620169593890864</v>
      </c>
      <c r="O228" s="3">
        <v>-2.5</v>
      </c>
      <c r="P228">
        <v>10</v>
      </c>
      <c r="Q228">
        <v>-2.5354999999999999</v>
      </c>
      <c r="R228">
        <v>9.7385000000000002</v>
      </c>
      <c r="S228" s="1">
        <v>-1.1913000000000001E-4</v>
      </c>
      <c r="T228" s="1">
        <v>0</v>
      </c>
      <c r="U228" s="1">
        <f t="shared" si="7"/>
        <v>-0.20398972602739726</v>
      </c>
      <c r="V228">
        <v>1.0325407559964757</v>
      </c>
      <c r="W228">
        <v>0.30016900149201314</v>
      </c>
      <c r="X228">
        <v>0.48861058486702685</v>
      </c>
      <c r="Y228">
        <v>-0.46343494207586</v>
      </c>
      <c r="Z228">
        <v>0.32264385442900095</v>
      </c>
      <c r="AA228">
        <v>-7.1433462945196396E-2</v>
      </c>
    </row>
    <row r="229" spans="1:27" x14ac:dyDescent="0.3">
      <c r="A229" s="3">
        <v>-1.5</v>
      </c>
      <c r="B229">
        <v>7</v>
      </c>
      <c r="C229">
        <v>-1.5405</v>
      </c>
      <c r="D229">
        <v>6.8089000000000004</v>
      </c>
      <c r="E229" s="1">
        <v>5.6230999999999998E-3</v>
      </c>
      <c r="F229" s="1">
        <v>0</v>
      </c>
      <c r="G229" s="1">
        <f t="shared" si="6"/>
        <v>9.6285958904109599</v>
      </c>
      <c r="H229">
        <v>1.6883709943069953</v>
      </c>
      <c r="I229">
        <v>0.34795852971051694</v>
      </c>
      <c r="J229">
        <v>0.52852121415149256</v>
      </c>
      <c r="K229">
        <v>57.431619091278414</v>
      </c>
      <c r="L229">
        <v>1.4016533192159213</v>
      </c>
      <c r="M229">
        <v>5.413813728717618</v>
      </c>
      <c r="O229" s="3">
        <v>-2.25</v>
      </c>
      <c r="P229">
        <v>10</v>
      </c>
      <c r="Q229">
        <v>-2.2806999999999999</v>
      </c>
      <c r="R229">
        <v>9.7416999999999998</v>
      </c>
      <c r="S229" s="1">
        <v>-6.4445999999999999E-5</v>
      </c>
      <c r="T229" s="1">
        <v>0</v>
      </c>
      <c r="U229" s="1">
        <f t="shared" si="7"/>
        <v>-0.11035273972602741</v>
      </c>
      <c r="V229">
        <v>1.0440760687373787</v>
      </c>
      <c r="W229">
        <v>0.30387329142613217</v>
      </c>
      <c r="X229">
        <v>0.48962279128168945</v>
      </c>
      <c r="Y229">
        <v>-0.44274026189973115</v>
      </c>
      <c r="Z229">
        <v>0.31762771229084036</v>
      </c>
      <c r="AA229">
        <v>-6.7489623885696751E-2</v>
      </c>
    </row>
    <row r="230" spans="1:27" x14ac:dyDescent="0.3">
      <c r="A230" s="3">
        <v>-1.5</v>
      </c>
      <c r="B230">
        <v>8</v>
      </c>
      <c r="C230">
        <v>-1.5397000000000001</v>
      </c>
      <c r="D230">
        <v>7.7291999999999996</v>
      </c>
      <c r="E230" s="1">
        <v>5.9981000000000001E-3</v>
      </c>
      <c r="F230" s="1">
        <v>0</v>
      </c>
      <c r="G230" s="1">
        <f t="shared" si="6"/>
        <v>10.270719178082192</v>
      </c>
      <c r="H230">
        <v>1.7145246102466054</v>
      </c>
      <c r="I230">
        <v>0.33071453520350563</v>
      </c>
      <c r="J230">
        <v>0.53000782474969488</v>
      </c>
      <c r="K230">
        <v>64.155510722477445</v>
      </c>
      <c r="L230">
        <v>1.4664977380894004</v>
      </c>
      <c r="M230">
        <v>5.9553922976927964</v>
      </c>
      <c r="O230" s="3">
        <v>-2</v>
      </c>
      <c r="P230">
        <v>10</v>
      </c>
      <c r="Q230">
        <v>-2.0304000000000002</v>
      </c>
      <c r="R230">
        <v>9.7213999999999992</v>
      </c>
      <c r="S230" s="1">
        <v>3.1837E-4</v>
      </c>
      <c r="T230" s="1">
        <v>0</v>
      </c>
      <c r="U230" s="1">
        <f t="shared" si="7"/>
        <v>0.54515410958904109</v>
      </c>
      <c r="V230">
        <v>1.0822653360179653</v>
      </c>
      <c r="W230">
        <v>0.30744455558669109</v>
      </c>
      <c r="X230">
        <v>0.48875497951947589</v>
      </c>
      <c r="Y230">
        <v>0.47106959082313715</v>
      </c>
      <c r="Z230">
        <v>0.3112262216555392</v>
      </c>
      <c r="AA230">
        <v>6.9274189447507434E-2</v>
      </c>
    </row>
    <row r="231" spans="1:27" x14ac:dyDescent="0.3">
      <c r="A231" s="3">
        <v>-1.5</v>
      </c>
      <c r="B231">
        <v>9</v>
      </c>
      <c r="C231">
        <v>-1.5405</v>
      </c>
      <c r="D231">
        <v>8.7556999999999992</v>
      </c>
      <c r="E231" s="1">
        <v>6.7012E-3</v>
      </c>
      <c r="F231" s="1">
        <v>0</v>
      </c>
      <c r="G231" s="1">
        <f t="shared" si="6"/>
        <v>11.474657534246576</v>
      </c>
      <c r="H231">
        <v>1.7439895176168736</v>
      </c>
      <c r="I231">
        <v>0.3147201110298074</v>
      </c>
      <c r="J231">
        <v>0.5318726372168483</v>
      </c>
      <c r="K231">
        <v>72.014461077360494</v>
      </c>
      <c r="L231">
        <v>1.5463099420465163</v>
      </c>
      <c r="M231">
        <v>6.5719761149841487</v>
      </c>
      <c r="O231" s="3">
        <v>-1.75</v>
      </c>
      <c r="P231">
        <v>10</v>
      </c>
      <c r="Q231">
        <v>-1.7805</v>
      </c>
      <c r="R231">
        <v>9.7213999999999992</v>
      </c>
      <c r="S231" s="1">
        <v>1.2324E-3</v>
      </c>
      <c r="T231" s="1">
        <v>0</v>
      </c>
      <c r="U231" s="1">
        <f t="shared" si="7"/>
        <v>2.11027397260274</v>
      </c>
      <c r="V231">
        <v>1.3060082879176234</v>
      </c>
      <c r="W231">
        <v>0.30571694062622018</v>
      </c>
      <c r="X231">
        <v>0.48888038950238205</v>
      </c>
      <c r="Y231">
        <v>14.428432631993497</v>
      </c>
      <c r="Z231">
        <v>0.36728910144600946</v>
      </c>
      <c r="AA231">
        <v>1.758301532765628</v>
      </c>
    </row>
    <row r="232" spans="1:27" x14ac:dyDescent="0.3">
      <c r="A232" s="3">
        <v>-1.5</v>
      </c>
      <c r="B232">
        <v>10</v>
      </c>
      <c r="C232">
        <v>-1.5402</v>
      </c>
      <c r="D232">
        <v>9.7292000000000005</v>
      </c>
      <c r="E232" s="1">
        <v>7.3496000000000004E-3</v>
      </c>
      <c r="F232" s="1">
        <v>0</v>
      </c>
      <c r="G232" s="1">
        <f t="shared" si="6"/>
        <v>12.584931506849317</v>
      </c>
      <c r="H232">
        <v>1.7693072414226372</v>
      </c>
      <c r="I232">
        <v>0.29774504972708354</v>
      </c>
      <c r="J232">
        <v>0.53278183719796135</v>
      </c>
      <c r="K232">
        <v>78.858737495113886</v>
      </c>
      <c r="L232">
        <v>1.6054248010677628</v>
      </c>
      <c r="M232">
        <v>7.0936000172824389</v>
      </c>
      <c r="O232" s="3">
        <v>-1.5</v>
      </c>
      <c r="P232">
        <v>10</v>
      </c>
      <c r="Q232">
        <v>-1.5402</v>
      </c>
      <c r="R232">
        <v>9.7292000000000005</v>
      </c>
      <c r="S232" s="1">
        <v>7.3496000000000004E-3</v>
      </c>
      <c r="T232" s="1">
        <v>0</v>
      </c>
      <c r="U232" s="1">
        <f t="shared" si="7"/>
        <v>12.584931506849317</v>
      </c>
      <c r="V232">
        <v>1.7693072414226372</v>
      </c>
      <c r="W232">
        <v>0.29774504972708354</v>
      </c>
      <c r="X232">
        <v>0.53278183719796135</v>
      </c>
      <c r="Y232">
        <v>78.858737495113886</v>
      </c>
      <c r="Z232">
        <v>1.6054248010677628</v>
      </c>
      <c r="AA232">
        <v>7.0936000172824389</v>
      </c>
    </row>
    <row r="233" spans="1:27" x14ac:dyDescent="0.3">
      <c r="A233" s="3">
        <v>-1.5</v>
      </c>
      <c r="B233">
        <v>15</v>
      </c>
      <c r="C233">
        <v>-1.5402</v>
      </c>
      <c r="D233">
        <v>14.737</v>
      </c>
      <c r="E233" s="1">
        <v>1.1506000000000001E-2</v>
      </c>
      <c r="F233" s="1">
        <v>0</v>
      </c>
      <c r="G233" s="1">
        <f t="shared" si="6"/>
        <v>19.702054794520549</v>
      </c>
      <c r="H233">
        <v>1.8991692506131708</v>
      </c>
      <c r="I233">
        <v>0.20034280850096628</v>
      </c>
      <c r="J233">
        <v>0.52733723340124627</v>
      </c>
      <c r="K233">
        <v>113.73627092334436</v>
      </c>
      <c r="L233">
        <v>1.7940192265163046</v>
      </c>
      <c r="M233">
        <v>9.5313725832728728</v>
      </c>
      <c r="O233" s="3">
        <v>-1.25</v>
      </c>
      <c r="P233">
        <v>10</v>
      </c>
      <c r="Q233">
        <v>-1.2841</v>
      </c>
      <c r="R233">
        <v>9.7228999999999992</v>
      </c>
      <c r="S233" s="1">
        <v>2.5583999999999999E-2</v>
      </c>
      <c r="T233" s="1">
        <v>0</v>
      </c>
      <c r="U233" s="1">
        <f t="shared" si="7"/>
        <v>43.808219178082197</v>
      </c>
      <c r="V233">
        <v>2.0657471737648065</v>
      </c>
      <c r="W233">
        <v>0.29639005865787216</v>
      </c>
      <c r="X233">
        <v>0.57667152815907785</v>
      </c>
      <c r="Y233">
        <v>169.84226732511843</v>
      </c>
      <c r="Z233">
        <v>3.1961954765971616</v>
      </c>
      <c r="AA233">
        <v>13.08545243775573</v>
      </c>
    </row>
    <row r="234" spans="1:27" x14ac:dyDescent="0.3">
      <c r="A234" s="3">
        <v>-1.5</v>
      </c>
      <c r="B234">
        <v>20</v>
      </c>
      <c r="C234">
        <v>-1.5402</v>
      </c>
      <c r="D234">
        <v>19.7104</v>
      </c>
      <c r="E234" s="1">
        <v>1.6396000000000001E-2</v>
      </c>
      <c r="F234" s="1">
        <v>0</v>
      </c>
      <c r="G234" s="1">
        <f t="shared" si="6"/>
        <v>28.075342465753426</v>
      </c>
      <c r="H234">
        <v>2.0037444392301613</v>
      </c>
      <c r="I234">
        <v>0.11348053301735506</v>
      </c>
      <c r="J234">
        <v>0.50150279439214096</v>
      </c>
      <c r="K234">
        <v>141.19770618955687</v>
      </c>
      <c r="L234">
        <v>1.8071871973350737</v>
      </c>
      <c r="M234">
        <v>11.215159205601561</v>
      </c>
      <c r="O234" s="3">
        <v>-1</v>
      </c>
      <c r="P234">
        <v>10</v>
      </c>
      <c r="Q234">
        <v>-1.038</v>
      </c>
      <c r="R234">
        <v>9.7057000000000002</v>
      </c>
      <c r="S234" s="1">
        <v>5.4067999999999998E-2</v>
      </c>
      <c r="T234" s="1">
        <v>0</v>
      </c>
      <c r="U234" s="1">
        <f t="shared" si="7"/>
        <v>92.582191780821915</v>
      </c>
      <c r="V234">
        <v>2.1847998435558749</v>
      </c>
      <c r="W234">
        <v>0.2975898002709792</v>
      </c>
      <c r="X234">
        <v>0.60148129164056863</v>
      </c>
      <c r="Y234">
        <v>221.63723502079981</v>
      </c>
      <c r="Z234">
        <v>4.2201818726906062</v>
      </c>
      <c r="AA234">
        <v>16.145488856026777</v>
      </c>
    </row>
    <row r="235" spans="1:27" x14ac:dyDescent="0.3">
      <c r="A235" s="3">
        <v>-1.5</v>
      </c>
      <c r="B235">
        <v>25</v>
      </c>
      <c r="C235">
        <v>-1.5402</v>
      </c>
      <c r="D235">
        <v>24.719799999999999</v>
      </c>
      <c r="E235" s="1">
        <v>2.2075999999999998E-2</v>
      </c>
      <c r="F235" s="1">
        <v>0</v>
      </c>
      <c r="G235" s="1">
        <f t="shared" si="6"/>
        <v>37.801369863013697</v>
      </c>
      <c r="H235">
        <v>2.0761914141389739</v>
      </c>
      <c r="I235">
        <v>8.7135851137029707E-2</v>
      </c>
      <c r="J235">
        <v>0.48475848234957825</v>
      </c>
      <c r="K235">
        <v>161.65488678575662</v>
      </c>
      <c r="L235">
        <v>1.8503370547187663</v>
      </c>
      <c r="M235">
        <v>12.392004962405512</v>
      </c>
      <c r="O235" s="3">
        <v>-0.75</v>
      </c>
      <c r="P235">
        <v>10</v>
      </c>
      <c r="Q235">
        <v>-0.7843</v>
      </c>
      <c r="R235">
        <v>9.6995000000000005</v>
      </c>
      <c r="S235" s="1">
        <v>8.6076E-2</v>
      </c>
      <c r="T235" s="1">
        <v>0</v>
      </c>
      <c r="U235" s="1">
        <f t="shared" si="7"/>
        <v>147.39041095890411</v>
      </c>
      <c r="V235">
        <v>2.2348469501698767</v>
      </c>
      <c r="W235">
        <v>0.29920065071663582</v>
      </c>
      <c r="X235">
        <v>0.6137817365535998</v>
      </c>
      <c r="Y235">
        <v>244.90037467195933</v>
      </c>
      <c r="Z235">
        <v>4.8537052365725541</v>
      </c>
      <c r="AA235">
        <v>17.440614978639491</v>
      </c>
    </row>
    <row r="236" spans="1:27" x14ac:dyDescent="0.3">
      <c r="A236" s="3">
        <v>-1.5</v>
      </c>
      <c r="B236">
        <v>30</v>
      </c>
      <c r="C236">
        <v>-1.5396000000000001</v>
      </c>
      <c r="D236">
        <v>29.632300000000001</v>
      </c>
      <c r="E236" s="1">
        <v>2.7576E-2</v>
      </c>
      <c r="F236" s="1">
        <v>0</v>
      </c>
      <c r="G236" s="1">
        <f t="shared" si="6"/>
        <v>47.219178082191782</v>
      </c>
      <c r="H236">
        <v>2.1318178862143946</v>
      </c>
      <c r="I236">
        <v>7.4439134904279988E-2</v>
      </c>
      <c r="J236">
        <v>0.47111558686937594</v>
      </c>
      <c r="K236">
        <v>176.02942846984487</v>
      </c>
      <c r="L236">
        <v>1.8757218543083636</v>
      </c>
      <c r="M236">
        <v>13.141813778646329</v>
      </c>
      <c r="O236" s="3">
        <v>-0.5</v>
      </c>
      <c r="P236">
        <v>10</v>
      </c>
      <c r="Q236">
        <v>-0.5333</v>
      </c>
      <c r="R236">
        <v>9.6948000000000008</v>
      </c>
      <c r="S236" s="1">
        <v>0.11951000000000001</v>
      </c>
      <c r="T236" s="1">
        <v>0</v>
      </c>
      <c r="U236" s="1">
        <f t="shared" si="7"/>
        <v>204.64041095890414</v>
      </c>
      <c r="V236">
        <v>2.2596720716255851</v>
      </c>
      <c r="W236">
        <v>0.30068945137609993</v>
      </c>
      <c r="X236">
        <v>0.61714027178317266</v>
      </c>
      <c r="Y236">
        <v>253.2018861195175</v>
      </c>
      <c r="Z236">
        <v>5.2465504980704027</v>
      </c>
      <c r="AA236">
        <v>17.833707944676309</v>
      </c>
    </row>
    <row r="237" spans="1:27" x14ac:dyDescent="0.3">
      <c r="A237" s="3">
        <v>-1.5</v>
      </c>
      <c r="B237">
        <v>35</v>
      </c>
      <c r="C237">
        <v>-1.5397000000000001</v>
      </c>
      <c r="D237">
        <v>34.605699999999999</v>
      </c>
      <c r="E237" s="1">
        <v>3.1467000000000002E-2</v>
      </c>
      <c r="F237" s="1">
        <v>0</v>
      </c>
      <c r="G237" s="1">
        <f t="shared" si="6"/>
        <v>53.8818493150685</v>
      </c>
      <c r="H237">
        <v>2.1730050969996988</v>
      </c>
      <c r="I237">
        <v>6.6282643019769077E-2</v>
      </c>
      <c r="J237">
        <v>0.4585090437894413</v>
      </c>
      <c r="K237">
        <v>183.52847791806894</v>
      </c>
      <c r="L237">
        <v>1.8551885628359688</v>
      </c>
      <c r="M237">
        <v>13.441967761199633</v>
      </c>
      <c r="O237" s="3">
        <v>-0.25</v>
      </c>
      <c r="P237">
        <v>10</v>
      </c>
      <c r="Q237">
        <v>-0.28720000000000001</v>
      </c>
      <c r="R237">
        <v>9.6791999999999998</v>
      </c>
      <c r="S237" s="1">
        <v>0.15384999999999999</v>
      </c>
      <c r="T237" s="1">
        <v>0</v>
      </c>
      <c r="U237" s="1">
        <f t="shared" si="7"/>
        <v>263.4417808219178</v>
      </c>
      <c r="V237">
        <v>2.2690159469864346</v>
      </c>
      <c r="W237">
        <v>0.30266813723420261</v>
      </c>
      <c r="X237">
        <v>0.61607062034434401</v>
      </c>
      <c r="Y237">
        <v>253.21924612514619</v>
      </c>
      <c r="Z237">
        <v>5.5150869376511249</v>
      </c>
      <c r="AA237">
        <v>17.761485881289499</v>
      </c>
    </row>
    <row r="238" spans="1:27" x14ac:dyDescent="0.3">
      <c r="A238" s="3">
        <v>-1.5</v>
      </c>
      <c r="B238">
        <v>40</v>
      </c>
      <c r="C238">
        <v>-1.5399</v>
      </c>
      <c r="D238">
        <v>39.605699999999999</v>
      </c>
      <c r="E238" s="1">
        <v>3.6513999999999998E-2</v>
      </c>
      <c r="F238" s="1">
        <v>0</v>
      </c>
      <c r="G238" s="1">
        <f t="shared" si="6"/>
        <v>62.523972602739725</v>
      </c>
      <c r="H238">
        <v>2.2063928294175312</v>
      </c>
      <c r="I238">
        <v>6.0789568955811848E-2</v>
      </c>
      <c r="J238">
        <v>0.44721787950869718</v>
      </c>
      <c r="K238">
        <v>190.89987346604346</v>
      </c>
      <c r="L238">
        <v>1.866871840218201</v>
      </c>
      <c r="M238">
        <v>13.770285187954915</v>
      </c>
      <c r="O238" s="3">
        <v>0</v>
      </c>
      <c r="P238">
        <v>10</v>
      </c>
      <c r="Q238">
        <v>-3.7100000000000001E-2</v>
      </c>
      <c r="R238">
        <v>9.6698000000000004</v>
      </c>
      <c r="S238" s="1">
        <v>0.18523000000000001</v>
      </c>
      <c r="T238" s="1">
        <v>0</v>
      </c>
      <c r="U238" s="1">
        <f t="shared" si="7"/>
        <v>317.17465753424665</v>
      </c>
      <c r="V238">
        <v>2.2776563962515977</v>
      </c>
      <c r="W238">
        <v>0.30305006412673896</v>
      </c>
      <c r="X238">
        <v>0.61283286636666623</v>
      </c>
      <c r="Y238">
        <v>247.48452178027065</v>
      </c>
      <c r="Z238">
        <v>5.6912194315550693</v>
      </c>
      <c r="AA238">
        <v>17.293383253455819</v>
      </c>
    </row>
    <row r="239" spans="1:27" x14ac:dyDescent="0.3">
      <c r="A239" s="3">
        <v>-1.5</v>
      </c>
      <c r="B239">
        <v>45</v>
      </c>
      <c r="C239">
        <v>-1.5405</v>
      </c>
      <c r="D239">
        <v>44.568199999999997</v>
      </c>
      <c r="E239" s="1">
        <v>4.0139000000000001E-2</v>
      </c>
      <c r="F239" s="1">
        <v>0</v>
      </c>
      <c r="G239" s="1">
        <f t="shared" si="6"/>
        <v>68.731164383561648</v>
      </c>
      <c r="H239">
        <v>2.2307529262631629</v>
      </c>
      <c r="I239">
        <v>5.6265471668137383E-2</v>
      </c>
      <c r="J239">
        <v>0.43529098220121093</v>
      </c>
      <c r="K239">
        <v>193.83766787118199</v>
      </c>
      <c r="L239">
        <v>1.8471074021376075</v>
      </c>
      <c r="M239">
        <v>13.829511388687187</v>
      </c>
      <c r="O239" s="3">
        <v>0.25</v>
      </c>
      <c r="P239">
        <v>10</v>
      </c>
      <c r="Q239">
        <v>0.21759999999999999</v>
      </c>
      <c r="R239">
        <v>9.6682000000000006</v>
      </c>
      <c r="S239" s="1">
        <v>0.21709000000000001</v>
      </c>
      <c r="T239" s="1">
        <v>0</v>
      </c>
      <c r="U239" s="1">
        <f t="shared" si="7"/>
        <v>371.72945205479454</v>
      </c>
      <c r="V239">
        <v>2.2824182227119696</v>
      </c>
      <c r="W239">
        <v>0.30670831436265927</v>
      </c>
      <c r="X239">
        <v>0.60819785564301454</v>
      </c>
      <c r="Y239">
        <v>239.21584223859753</v>
      </c>
      <c r="Z239">
        <v>5.8470584106385406</v>
      </c>
      <c r="AA239">
        <v>16.680721955035125</v>
      </c>
    </row>
    <row r="240" spans="1:27" x14ac:dyDescent="0.3">
      <c r="A240" s="3">
        <v>-1.5</v>
      </c>
      <c r="B240">
        <v>50</v>
      </c>
      <c r="C240">
        <v>-1.5407</v>
      </c>
      <c r="D240">
        <v>49.536999999999999</v>
      </c>
      <c r="E240" s="1">
        <v>4.1373E-2</v>
      </c>
      <c r="F240" s="1">
        <v>0</v>
      </c>
      <c r="G240" s="1">
        <f t="shared" si="6"/>
        <v>70.844178082191775</v>
      </c>
      <c r="H240">
        <v>2.251064559333158</v>
      </c>
      <c r="I240">
        <v>5.1882334371025594E-2</v>
      </c>
      <c r="J240">
        <v>0.42127587756965218</v>
      </c>
      <c r="K240">
        <v>193.57197477080553</v>
      </c>
      <c r="L240">
        <v>1.7737881479875095</v>
      </c>
      <c r="M240">
        <v>13.685940947850787</v>
      </c>
      <c r="O240" s="3">
        <v>0.5</v>
      </c>
      <c r="P240">
        <v>10</v>
      </c>
      <c r="Q240">
        <v>0.46110000000000001</v>
      </c>
      <c r="R240">
        <v>9.6556999999999995</v>
      </c>
      <c r="S240" s="1">
        <v>0.24676000000000001</v>
      </c>
      <c r="T240" s="1">
        <v>0</v>
      </c>
      <c r="U240" s="1">
        <f t="shared" si="7"/>
        <v>422.53424657534254</v>
      </c>
      <c r="V240">
        <v>2.2649286023048352</v>
      </c>
      <c r="W240">
        <v>0.31925185369298265</v>
      </c>
      <c r="X240">
        <v>0.60580083774980309</v>
      </c>
      <c r="Y240">
        <v>229.46526133564902</v>
      </c>
      <c r="Z240">
        <v>6.1380654665272312</v>
      </c>
      <c r="AA240">
        <v>16.124362848470415</v>
      </c>
    </row>
    <row r="241" spans="1:27" x14ac:dyDescent="0.3">
      <c r="A241" s="3">
        <v>-1.5</v>
      </c>
      <c r="B241">
        <v>55</v>
      </c>
      <c r="C241">
        <v>-1.5407</v>
      </c>
      <c r="D241">
        <v>54.589700000000001</v>
      </c>
      <c r="E241" s="1">
        <v>4.1998000000000001E-2</v>
      </c>
      <c r="F241" s="1">
        <v>0</v>
      </c>
      <c r="G241" s="1">
        <f t="shared" si="6"/>
        <v>71.914383561643831</v>
      </c>
      <c r="H241">
        <v>2.2671882063812743</v>
      </c>
      <c r="I241">
        <v>4.7690221583106152E-2</v>
      </c>
      <c r="J241">
        <v>0.40508891560919974</v>
      </c>
      <c r="K241">
        <v>192.2517407531893</v>
      </c>
      <c r="L241">
        <v>1.696178791383067</v>
      </c>
      <c r="M241">
        <v>13.495930674290923</v>
      </c>
      <c r="O241" s="3">
        <v>0.75</v>
      </c>
      <c r="P241">
        <v>10</v>
      </c>
      <c r="Q241">
        <v>0.71209999999999996</v>
      </c>
      <c r="R241">
        <v>9.6509999999999998</v>
      </c>
      <c r="S241" s="1">
        <v>0.27494000000000002</v>
      </c>
      <c r="T241" s="1">
        <v>0</v>
      </c>
      <c r="U241" s="1">
        <f t="shared" si="7"/>
        <v>470.78767123287673</v>
      </c>
      <c r="V241">
        <v>2.2924074920915416</v>
      </c>
      <c r="W241">
        <v>0.31883624289672535</v>
      </c>
      <c r="X241">
        <v>0.59464210329593237</v>
      </c>
      <c r="Y241">
        <v>218.05563292954471</v>
      </c>
      <c r="Z241">
        <v>6.2071989377361749</v>
      </c>
      <c r="AA241">
        <v>15.138945396703956</v>
      </c>
    </row>
    <row r="242" spans="1:27" x14ac:dyDescent="0.3">
      <c r="A242" s="3">
        <v>-1.5</v>
      </c>
      <c r="B242">
        <v>60</v>
      </c>
      <c r="C242">
        <v>-1.5407</v>
      </c>
      <c r="D242">
        <v>59.589700000000001</v>
      </c>
      <c r="E242" s="1">
        <v>4.2521000000000003E-2</v>
      </c>
      <c r="F242" s="1">
        <v>0</v>
      </c>
      <c r="G242" s="1">
        <f t="shared" si="6"/>
        <v>72.809931506849324</v>
      </c>
      <c r="H242">
        <v>2.2823646486432558</v>
      </c>
      <c r="I242">
        <v>4.3592972293278319E-2</v>
      </c>
      <c r="J242">
        <v>0.38531050887265161</v>
      </c>
      <c r="K242">
        <v>190.75820990342785</v>
      </c>
      <c r="L242">
        <v>1.5847369245443341</v>
      </c>
      <c r="M242">
        <v>13.302042712385752</v>
      </c>
      <c r="O242" s="3">
        <v>1</v>
      </c>
      <c r="P242">
        <v>10</v>
      </c>
      <c r="Q242">
        <v>0.9556</v>
      </c>
      <c r="R242">
        <v>9.6478999999999999</v>
      </c>
      <c r="S242" s="1">
        <v>0.30258000000000002</v>
      </c>
      <c r="T242" s="1">
        <v>0</v>
      </c>
      <c r="U242" s="1">
        <f t="shared" si="7"/>
        <v>518.11643835616451</v>
      </c>
      <c r="V242">
        <v>2.3333160186743163</v>
      </c>
      <c r="W242">
        <v>0.32288005982267726</v>
      </c>
      <c r="X242">
        <v>0.58203080961468323</v>
      </c>
      <c r="Y242">
        <v>205.70133771495028</v>
      </c>
      <c r="Z242">
        <v>6.4518632677536916</v>
      </c>
      <c r="AA242">
        <v>14.030840415928793</v>
      </c>
    </row>
    <row r="243" spans="1:27" x14ac:dyDescent="0.3">
      <c r="A243" s="3"/>
      <c r="E243" s="1"/>
      <c r="F243" s="1"/>
      <c r="G243" s="1">
        <f t="shared" si="6"/>
        <v>0</v>
      </c>
      <c r="O243" s="3"/>
      <c r="S243" s="1"/>
      <c r="T243" s="1"/>
      <c r="U243" s="1">
        <f t="shared" si="7"/>
        <v>0</v>
      </c>
    </row>
    <row r="244" spans="1:27" x14ac:dyDescent="0.3">
      <c r="A244" s="3">
        <v>-1.25</v>
      </c>
      <c r="B244">
        <v>0</v>
      </c>
      <c r="C244">
        <v>-1.2863</v>
      </c>
      <c r="D244">
        <v>3.39E-2</v>
      </c>
      <c r="E244" s="1">
        <v>-2.9881999999999999E-4</v>
      </c>
      <c r="F244" s="1">
        <v>0</v>
      </c>
      <c r="G244" s="1">
        <f t="shared" si="6"/>
        <v>-0.51167808219178079</v>
      </c>
      <c r="H244">
        <v>2.0271191117905598</v>
      </c>
      <c r="I244">
        <v>0.8470146349082629</v>
      </c>
      <c r="J244">
        <v>0.24893863692083815</v>
      </c>
      <c r="K244">
        <v>18.965658219000296</v>
      </c>
      <c r="L244">
        <v>41.976458091614766</v>
      </c>
      <c r="M244">
        <v>1.489048293703422</v>
      </c>
      <c r="O244" s="3">
        <v>-4</v>
      </c>
      <c r="P244">
        <v>15</v>
      </c>
      <c r="Q244">
        <v>-4.0278999999999998</v>
      </c>
      <c r="R244">
        <v>14.754200000000001</v>
      </c>
      <c r="S244" s="1">
        <v>3.0274000000000002E-4</v>
      </c>
      <c r="T244" s="1">
        <v>0</v>
      </c>
      <c r="U244" s="1">
        <f t="shared" si="7"/>
        <v>0.51839041095890415</v>
      </c>
      <c r="V244">
        <v>0.992274176064043</v>
      </c>
      <c r="W244">
        <v>0.16355561960366902</v>
      </c>
      <c r="X244">
        <v>0.47611073490964739</v>
      </c>
      <c r="Y244">
        <v>-0.22688714809040436</v>
      </c>
      <c r="Z244">
        <v>0.34339224956604653</v>
      </c>
      <c r="AA244">
        <v>-3.6391364416884842E-2</v>
      </c>
    </row>
    <row r="245" spans="1:27" x14ac:dyDescent="0.3">
      <c r="A245" s="3">
        <v>-1.25</v>
      </c>
      <c r="B245">
        <v>1</v>
      </c>
      <c r="C245">
        <v>-1.2858000000000001</v>
      </c>
      <c r="D245">
        <v>0.91349999999999998</v>
      </c>
      <c r="E245" s="1">
        <v>8.5996000000000006E-3</v>
      </c>
      <c r="F245" s="1">
        <v>0</v>
      </c>
      <c r="G245" s="1">
        <f t="shared" si="6"/>
        <v>14.725342465753426</v>
      </c>
      <c r="H245">
        <v>1.9662140877129419</v>
      </c>
      <c r="I245">
        <v>0.53084932163402443</v>
      </c>
      <c r="J245">
        <v>0.54367715348473744</v>
      </c>
      <c r="K245">
        <v>77.848667493662361</v>
      </c>
      <c r="L245">
        <v>4.785114729781478</v>
      </c>
      <c r="M245">
        <v>6.3014502449962091</v>
      </c>
      <c r="O245" s="3">
        <v>-3.75</v>
      </c>
      <c r="P245">
        <v>15</v>
      </c>
      <c r="Q245">
        <v>-3.7772000000000001</v>
      </c>
      <c r="R245">
        <v>14.749499999999999</v>
      </c>
      <c r="S245" s="1">
        <v>3.0274000000000002E-4</v>
      </c>
      <c r="T245" s="1">
        <v>0</v>
      </c>
      <c r="U245" s="1">
        <f t="shared" si="7"/>
        <v>0.51839041095890415</v>
      </c>
      <c r="V245">
        <v>0.99994261392790595</v>
      </c>
      <c r="W245">
        <v>0.17059992056748988</v>
      </c>
      <c r="X245">
        <v>0.47792574664323773</v>
      </c>
      <c r="Y245">
        <v>-0.239761717260605</v>
      </c>
      <c r="Z245">
        <v>0.34110376769280326</v>
      </c>
      <c r="AA245">
        <v>-3.8161452402085447E-2</v>
      </c>
    </row>
    <row r="246" spans="1:27" x14ac:dyDescent="0.3">
      <c r="A246" s="3">
        <v>-1.25</v>
      </c>
      <c r="B246">
        <v>2</v>
      </c>
      <c r="C246">
        <v>-1.2857000000000001</v>
      </c>
      <c r="D246">
        <v>1.8385</v>
      </c>
      <c r="E246" s="1">
        <v>1.0232E-2</v>
      </c>
      <c r="F246" s="1">
        <v>0</v>
      </c>
      <c r="G246" s="1">
        <f t="shared" si="6"/>
        <v>17.520547945205479</v>
      </c>
      <c r="H246">
        <v>1.9862404382101457</v>
      </c>
      <c r="I246">
        <v>0.46492304452933197</v>
      </c>
      <c r="J246">
        <v>0.56986301125180994</v>
      </c>
      <c r="K246">
        <v>92.394739004228853</v>
      </c>
      <c r="L246">
        <v>3.5057939100539435</v>
      </c>
      <c r="M246">
        <v>7.4034739930376743</v>
      </c>
      <c r="O246" s="3">
        <v>-3.5</v>
      </c>
      <c r="P246">
        <v>15</v>
      </c>
      <c r="Q246">
        <v>-3.5333000000000001</v>
      </c>
      <c r="R246">
        <v>14.7354</v>
      </c>
      <c r="S246" s="1">
        <v>1.5430000000000001E-4</v>
      </c>
      <c r="T246" s="1">
        <v>0</v>
      </c>
      <c r="U246" s="1">
        <f t="shared" si="7"/>
        <v>0.26421232876712336</v>
      </c>
      <c r="V246">
        <v>1.0066339598781888</v>
      </c>
      <c r="W246">
        <v>0.17558614228279298</v>
      </c>
      <c r="X246">
        <v>0.47915562224240987</v>
      </c>
      <c r="Y246">
        <v>-0.24598905897799864</v>
      </c>
      <c r="Z246">
        <v>0.33574372729799878</v>
      </c>
      <c r="AA246">
        <v>-3.8892364298547789E-2</v>
      </c>
    </row>
    <row r="247" spans="1:27" x14ac:dyDescent="0.3">
      <c r="A247" s="3">
        <v>-1.25</v>
      </c>
      <c r="B247">
        <v>3</v>
      </c>
      <c r="C247">
        <v>-1.2854000000000001</v>
      </c>
      <c r="D247">
        <v>2.8370000000000002</v>
      </c>
      <c r="E247" s="1">
        <v>1.2139E-2</v>
      </c>
      <c r="F247" s="1">
        <v>0</v>
      </c>
      <c r="G247" s="1">
        <f t="shared" si="6"/>
        <v>20.785958904109592</v>
      </c>
      <c r="H247">
        <v>1.9894368524384525</v>
      </c>
      <c r="I247">
        <v>0.43383911145006654</v>
      </c>
      <c r="J247">
        <v>0.57454071993123745</v>
      </c>
      <c r="K247">
        <v>105.6583040985067</v>
      </c>
      <c r="L247">
        <v>3.3949746687104971</v>
      </c>
      <c r="M247">
        <v>8.4526640568523632</v>
      </c>
      <c r="O247" s="3">
        <v>-3.25</v>
      </c>
      <c r="P247">
        <v>15</v>
      </c>
      <c r="Q247">
        <v>-3.2793999999999999</v>
      </c>
      <c r="R247">
        <v>14.7479</v>
      </c>
      <c r="S247" s="1">
        <v>3.4961999999999998E-4</v>
      </c>
      <c r="T247" s="1">
        <v>0</v>
      </c>
      <c r="U247" s="1">
        <f t="shared" si="7"/>
        <v>0.59866438356164386</v>
      </c>
      <c r="V247">
        <v>1.0144551974998366</v>
      </c>
      <c r="W247">
        <v>0.18096947449625481</v>
      </c>
      <c r="X247">
        <v>0.48061021181878089</v>
      </c>
      <c r="Y247">
        <v>-0.25401798956041105</v>
      </c>
      <c r="Z247">
        <v>0.33330482814889151</v>
      </c>
      <c r="AA247">
        <v>-3.9852148002634091E-2</v>
      </c>
    </row>
    <row r="248" spans="1:27" x14ac:dyDescent="0.3">
      <c r="A248" s="3">
        <v>-1.25</v>
      </c>
      <c r="B248">
        <v>4</v>
      </c>
      <c r="C248">
        <v>-1.2847</v>
      </c>
      <c r="D248">
        <v>3.7869999999999999</v>
      </c>
      <c r="E248" s="1">
        <v>1.3787000000000001E-2</v>
      </c>
      <c r="F248" s="1">
        <v>0</v>
      </c>
      <c r="G248" s="1">
        <f t="shared" si="6"/>
        <v>23.607876712328771</v>
      </c>
      <c r="H248">
        <v>1.9961743066924709</v>
      </c>
      <c r="I248">
        <v>0.40840351362931254</v>
      </c>
      <c r="J248">
        <v>0.57719676149536814</v>
      </c>
      <c r="K248">
        <v>117.00380989402755</v>
      </c>
      <c r="L248">
        <v>3.3324953292395265</v>
      </c>
      <c r="M248">
        <v>9.3287117476598951</v>
      </c>
      <c r="O248" s="3">
        <v>-3</v>
      </c>
      <c r="P248">
        <v>15</v>
      </c>
      <c r="Q248">
        <v>-3.0306999999999999</v>
      </c>
      <c r="R248">
        <v>14.7479</v>
      </c>
      <c r="S248" s="1">
        <v>-1.7571000000000002E-5</v>
      </c>
      <c r="T248" s="1">
        <v>0</v>
      </c>
      <c r="U248" s="1">
        <f t="shared" si="7"/>
        <v>-3.0087328767123295E-2</v>
      </c>
      <c r="V248">
        <v>1.022362154847275</v>
      </c>
      <c r="W248">
        <v>0.18623071812743833</v>
      </c>
      <c r="X248">
        <v>0.48092728537541346</v>
      </c>
      <c r="Y248">
        <v>-0.26376899105641005</v>
      </c>
      <c r="Z248">
        <v>0.33205308857237703</v>
      </c>
      <c r="AA248">
        <v>-4.1061906059365792E-2</v>
      </c>
    </row>
    <row r="249" spans="1:27" x14ac:dyDescent="0.3">
      <c r="A249" s="3">
        <v>-1.25</v>
      </c>
      <c r="B249">
        <v>5</v>
      </c>
      <c r="C249">
        <v>-1.2858000000000001</v>
      </c>
      <c r="D249">
        <v>4.8041999999999998</v>
      </c>
      <c r="E249" s="1">
        <v>1.5817999999999999E-2</v>
      </c>
      <c r="F249" s="1">
        <v>0</v>
      </c>
      <c r="G249" s="1">
        <f t="shared" si="6"/>
        <v>27.085616438356162</v>
      </c>
      <c r="H249">
        <v>2.004971481048671</v>
      </c>
      <c r="I249">
        <v>0.38546598799635784</v>
      </c>
      <c r="J249">
        <v>0.57941222211461585</v>
      </c>
      <c r="K249">
        <v>128.59459947195762</v>
      </c>
      <c r="L249">
        <v>3.3193491125694177</v>
      </c>
      <c r="M249">
        <v>10.207858991679924</v>
      </c>
      <c r="O249" s="3">
        <v>-2.75</v>
      </c>
      <c r="P249">
        <v>15</v>
      </c>
      <c r="Q249">
        <v>-2.7860999999999998</v>
      </c>
      <c r="R249">
        <v>14.7479</v>
      </c>
      <c r="S249" s="1">
        <v>2.1680000000000001E-4</v>
      </c>
      <c r="T249" s="1">
        <v>0</v>
      </c>
      <c r="U249" s="1">
        <f t="shared" si="7"/>
        <v>0.37123287671232885</v>
      </c>
      <c r="V249">
        <v>1.0309672478691938</v>
      </c>
      <c r="W249">
        <v>0.1913556225979394</v>
      </c>
      <c r="X249">
        <v>0.48166337265119741</v>
      </c>
      <c r="Y249">
        <v>-0.27081073655169058</v>
      </c>
      <c r="Z249">
        <v>0.33078202168365312</v>
      </c>
      <c r="AA249">
        <v>-4.1806243072842107E-2</v>
      </c>
    </row>
    <row r="250" spans="1:27" x14ac:dyDescent="0.3">
      <c r="A250" s="3">
        <v>-1.25</v>
      </c>
      <c r="B250">
        <v>6</v>
      </c>
      <c r="C250">
        <v>-1.2855000000000001</v>
      </c>
      <c r="D250">
        <v>5.8072999999999997</v>
      </c>
      <c r="E250" s="1">
        <v>1.7287E-2</v>
      </c>
      <c r="F250" s="1">
        <v>0</v>
      </c>
      <c r="G250" s="1">
        <f t="shared" si="6"/>
        <v>29.601027397260275</v>
      </c>
      <c r="H250">
        <v>2.0138722541402085</v>
      </c>
      <c r="I250">
        <v>0.36469490033760088</v>
      </c>
      <c r="J250">
        <v>0.57990011516007967</v>
      </c>
      <c r="K250">
        <v>137.12712572564453</v>
      </c>
      <c r="L250">
        <v>3.2683142971642467</v>
      </c>
      <c r="M250">
        <v>10.83706270164477</v>
      </c>
      <c r="O250" s="3">
        <v>-2.5</v>
      </c>
      <c r="P250">
        <v>15</v>
      </c>
      <c r="Q250">
        <v>-2.5360999999999998</v>
      </c>
      <c r="R250">
        <v>14.749499999999999</v>
      </c>
      <c r="S250" s="1">
        <v>1.2305000000000001E-4</v>
      </c>
      <c r="T250" s="1">
        <v>0</v>
      </c>
      <c r="U250" s="1">
        <f t="shared" si="7"/>
        <v>0.21070205479452056</v>
      </c>
      <c r="V250">
        <v>1.0409848644986632</v>
      </c>
      <c r="W250">
        <v>0.19673664396588839</v>
      </c>
      <c r="X250">
        <v>0.48241188409869218</v>
      </c>
      <c r="Y250">
        <v>-0.28152709018831396</v>
      </c>
      <c r="Z250">
        <v>0.33152215280200481</v>
      </c>
      <c r="AA250">
        <v>-4.3042343405565939E-2</v>
      </c>
    </row>
    <row r="251" spans="1:27" x14ac:dyDescent="0.3">
      <c r="A251" s="3">
        <v>-1.25</v>
      </c>
      <c r="B251">
        <v>7</v>
      </c>
      <c r="C251">
        <v>-1.2846</v>
      </c>
      <c r="D251">
        <v>6.8228999999999997</v>
      </c>
      <c r="E251" s="1">
        <v>1.917E-2</v>
      </c>
      <c r="F251" s="1">
        <v>0</v>
      </c>
      <c r="G251" s="1">
        <f t="shared" si="6"/>
        <v>32.825342465753423</v>
      </c>
      <c r="H251">
        <v>2.0248303824226865</v>
      </c>
      <c r="I251">
        <v>0.34644041899516148</v>
      </c>
      <c r="J251">
        <v>0.57983212315663657</v>
      </c>
      <c r="K251">
        <v>145.65774694629854</v>
      </c>
      <c r="L251">
        <v>3.2494864313090388</v>
      </c>
      <c r="M251">
        <v>11.448934502056739</v>
      </c>
      <c r="O251" s="3">
        <v>-2.25</v>
      </c>
      <c r="P251">
        <v>15</v>
      </c>
      <c r="Q251">
        <v>-2.2795999999999998</v>
      </c>
      <c r="R251">
        <v>14.762</v>
      </c>
      <c r="S251" s="1">
        <v>2.4023999999999999E-4</v>
      </c>
      <c r="T251" s="1">
        <v>0</v>
      </c>
      <c r="U251" s="1">
        <f t="shared" si="7"/>
        <v>0.4113698630136986</v>
      </c>
      <c r="V251">
        <v>1.0552297378558688</v>
      </c>
      <c r="W251">
        <v>0.2023277340101326</v>
      </c>
      <c r="X251">
        <v>0.48315302838885221</v>
      </c>
      <c r="Y251">
        <v>-0.20751719737109414</v>
      </c>
      <c r="Z251">
        <v>0.3269889714526546</v>
      </c>
      <c r="AA251">
        <v>-3.1298765144066883E-2</v>
      </c>
    </row>
    <row r="252" spans="1:27" x14ac:dyDescent="0.3">
      <c r="A252" s="3">
        <v>-1.25</v>
      </c>
      <c r="B252">
        <v>8</v>
      </c>
      <c r="C252">
        <v>-1.2849999999999999</v>
      </c>
      <c r="D252">
        <v>7.7385000000000002</v>
      </c>
      <c r="E252" s="1">
        <v>2.1498E-2</v>
      </c>
      <c r="F252" s="1">
        <v>0</v>
      </c>
      <c r="G252" s="1">
        <f t="shared" si="6"/>
        <v>36.811643835616444</v>
      </c>
      <c r="H252">
        <v>2.0418162678622442</v>
      </c>
      <c r="I252">
        <v>0.3300296401818667</v>
      </c>
      <c r="J252">
        <v>0.58096458816650287</v>
      </c>
      <c r="K252">
        <v>156.65267338451551</v>
      </c>
      <c r="L252">
        <v>3.2822282657368853</v>
      </c>
      <c r="M252">
        <v>12.210720283764498</v>
      </c>
      <c r="O252" s="3">
        <v>-2</v>
      </c>
      <c r="P252">
        <v>15</v>
      </c>
      <c r="Q252">
        <v>-2.0301999999999998</v>
      </c>
      <c r="R252">
        <v>14.7323</v>
      </c>
      <c r="S252" s="1">
        <v>3.2618000000000002E-4</v>
      </c>
      <c r="T252" s="1">
        <v>0</v>
      </c>
      <c r="U252" s="1">
        <f t="shared" si="7"/>
        <v>0.55852739726027401</v>
      </c>
      <c r="V252">
        <v>1.1194139245257924</v>
      </c>
      <c r="W252">
        <v>0.20812783161713305</v>
      </c>
      <c r="X252">
        <v>0.47924492166895216</v>
      </c>
      <c r="Y252">
        <v>2.2573467876238831</v>
      </c>
      <c r="Z252">
        <v>0.2906909337517854</v>
      </c>
      <c r="AA252">
        <v>0.32094285380195303</v>
      </c>
    </row>
    <row r="253" spans="1:27" x14ac:dyDescent="0.3">
      <c r="A253" s="3">
        <v>-1.25</v>
      </c>
      <c r="B253">
        <v>9</v>
      </c>
      <c r="C253">
        <v>-1.2854000000000001</v>
      </c>
      <c r="D253">
        <v>8.7635000000000005</v>
      </c>
      <c r="E253" s="1">
        <v>2.3178000000000001E-2</v>
      </c>
      <c r="F253" s="1">
        <v>0</v>
      </c>
      <c r="G253" s="1">
        <f t="shared" si="6"/>
        <v>39.688356164383563</v>
      </c>
      <c r="H253">
        <v>2.0514843587976883</v>
      </c>
      <c r="I253">
        <v>0.31278563537502357</v>
      </c>
      <c r="J253">
        <v>0.57821350172685315</v>
      </c>
      <c r="K253">
        <v>161.67160747851187</v>
      </c>
      <c r="L253">
        <v>3.2101035284555639</v>
      </c>
      <c r="M253">
        <v>12.54254529286192</v>
      </c>
      <c r="O253" s="3">
        <v>-1.75</v>
      </c>
      <c r="P253">
        <v>15</v>
      </c>
      <c r="Q253">
        <v>-1.7810999999999999</v>
      </c>
      <c r="R253">
        <v>14.7339</v>
      </c>
      <c r="S253" s="1">
        <v>1.8418E-3</v>
      </c>
      <c r="T253" s="1">
        <v>0</v>
      </c>
      <c r="U253" s="1">
        <f t="shared" si="7"/>
        <v>3.1537671232876714</v>
      </c>
      <c r="V253">
        <v>1.4276825145667438</v>
      </c>
      <c r="W253">
        <v>0.20675958025041777</v>
      </c>
      <c r="X253">
        <v>0.48314100640276741</v>
      </c>
      <c r="Y253">
        <v>29.504546038936002</v>
      </c>
      <c r="Z253">
        <v>0.42345464974505126</v>
      </c>
      <c r="AA253">
        <v>3.2891026526328857</v>
      </c>
    </row>
    <row r="254" spans="1:27" x14ac:dyDescent="0.3">
      <c r="A254" s="3">
        <v>-1.25</v>
      </c>
      <c r="B254">
        <v>10</v>
      </c>
      <c r="C254">
        <v>-1.2841</v>
      </c>
      <c r="D254">
        <v>9.7228999999999992</v>
      </c>
      <c r="E254" s="1">
        <v>2.5583999999999999E-2</v>
      </c>
      <c r="F254" s="1">
        <v>0</v>
      </c>
      <c r="G254" s="1">
        <f t="shared" si="6"/>
        <v>43.808219178082197</v>
      </c>
      <c r="H254">
        <v>2.0657471737648065</v>
      </c>
      <c r="I254">
        <v>0.29639005865787216</v>
      </c>
      <c r="J254">
        <v>0.57667152815907785</v>
      </c>
      <c r="K254">
        <v>169.84226732511843</v>
      </c>
      <c r="L254">
        <v>3.1961954765971616</v>
      </c>
      <c r="M254">
        <v>13.08545243775573</v>
      </c>
      <c r="O254" s="3">
        <v>-1.5</v>
      </c>
      <c r="P254">
        <v>15</v>
      </c>
      <c r="Q254">
        <v>-1.5402</v>
      </c>
      <c r="R254">
        <v>14.737</v>
      </c>
      <c r="S254" s="1">
        <v>1.1506000000000001E-2</v>
      </c>
      <c r="T254" s="1">
        <v>0</v>
      </c>
      <c r="U254" s="1">
        <f t="shared" si="7"/>
        <v>19.702054794520549</v>
      </c>
      <c r="V254">
        <v>1.8991692506131708</v>
      </c>
      <c r="W254">
        <v>0.20034280850096628</v>
      </c>
      <c r="X254">
        <v>0.52733723340124627</v>
      </c>
      <c r="Y254">
        <v>113.73627092334436</v>
      </c>
      <c r="Z254">
        <v>1.7940192265163046</v>
      </c>
      <c r="AA254">
        <v>9.5313725832728728</v>
      </c>
    </row>
    <row r="255" spans="1:27" x14ac:dyDescent="0.3">
      <c r="A255" s="3">
        <v>-1.25</v>
      </c>
      <c r="B255">
        <v>15</v>
      </c>
      <c r="C255">
        <v>-1.2836000000000001</v>
      </c>
      <c r="D255">
        <v>14.7339</v>
      </c>
      <c r="E255" s="1">
        <v>3.5708999999999998E-2</v>
      </c>
      <c r="F255" s="1">
        <v>0</v>
      </c>
      <c r="G255" s="1">
        <f t="shared" si="6"/>
        <v>61.145547945205479</v>
      </c>
      <c r="H255">
        <v>2.1505650280054378</v>
      </c>
      <c r="I255">
        <v>0.20090897253781104</v>
      </c>
      <c r="J255">
        <v>0.550731598090342</v>
      </c>
      <c r="K255">
        <v>196.90640579360607</v>
      </c>
      <c r="L255">
        <v>2.900931665148847</v>
      </c>
      <c r="M255">
        <v>14.572276308973709</v>
      </c>
      <c r="O255" s="3">
        <v>-1.25</v>
      </c>
      <c r="P255">
        <v>15</v>
      </c>
      <c r="Q255">
        <v>-1.2836000000000001</v>
      </c>
      <c r="R255">
        <v>14.7339</v>
      </c>
      <c r="S255" s="1">
        <v>3.5708999999999998E-2</v>
      </c>
      <c r="T255" s="1">
        <v>0</v>
      </c>
      <c r="U255" s="1">
        <f t="shared" si="7"/>
        <v>61.145547945205479</v>
      </c>
      <c r="V255">
        <v>2.1505650280054378</v>
      </c>
      <c r="W255">
        <v>0.20090897253781104</v>
      </c>
      <c r="X255">
        <v>0.550731598090342</v>
      </c>
      <c r="Y255">
        <v>196.90640579360607</v>
      </c>
      <c r="Z255">
        <v>2.900931665148847</v>
      </c>
      <c r="AA255">
        <v>14.572276308973709</v>
      </c>
    </row>
    <row r="256" spans="1:27" x14ac:dyDescent="0.3">
      <c r="A256" s="3">
        <v>-1.25</v>
      </c>
      <c r="B256">
        <v>20</v>
      </c>
      <c r="C256">
        <v>-1.2843</v>
      </c>
      <c r="D256">
        <v>19.712</v>
      </c>
      <c r="E256" s="1">
        <v>4.4123000000000002E-2</v>
      </c>
      <c r="F256" s="1">
        <v>0</v>
      </c>
      <c r="G256" s="1">
        <f t="shared" si="6"/>
        <v>75.553082191780831</v>
      </c>
      <c r="H256">
        <v>2.2173449535892993</v>
      </c>
      <c r="I256">
        <v>0.11351309965697522</v>
      </c>
      <c r="J256">
        <v>0.50921908523386372</v>
      </c>
      <c r="K256">
        <v>209.31337025978448</v>
      </c>
      <c r="L256">
        <v>2.5123885207294925</v>
      </c>
      <c r="M256">
        <v>15.023939995508321</v>
      </c>
      <c r="O256" s="3">
        <v>-1</v>
      </c>
      <c r="P256">
        <v>15</v>
      </c>
      <c r="Q256">
        <v>-1.0383</v>
      </c>
      <c r="R256">
        <v>14.724500000000001</v>
      </c>
      <c r="S256" s="1">
        <v>6.7810999999999996E-2</v>
      </c>
      <c r="T256" s="1">
        <v>0</v>
      </c>
      <c r="U256" s="1">
        <f t="shared" si="7"/>
        <v>116.11472602739725</v>
      </c>
      <c r="V256">
        <v>2.2488894252450913</v>
      </c>
      <c r="W256">
        <v>0.20336117280460259</v>
      </c>
      <c r="X256">
        <v>0.56362466734634753</v>
      </c>
      <c r="Y256">
        <v>234.68226950098096</v>
      </c>
      <c r="Z256">
        <v>3.4926869480687479</v>
      </c>
      <c r="AA256">
        <v>16.608572581568726</v>
      </c>
    </row>
    <row r="257" spans="1:27" x14ac:dyDescent="0.3">
      <c r="A257" s="3">
        <v>-1.25</v>
      </c>
      <c r="B257">
        <v>25</v>
      </c>
      <c r="C257">
        <v>-1.2841</v>
      </c>
      <c r="D257">
        <v>24.722899999999999</v>
      </c>
      <c r="E257" s="1">
        <v>5.0873000000000002E-2</v>
      </c>
      <c r="F257" s="1">
        <v>0</v>
      </c>
      <c r="G257" s="1">
        <f t="shared" si="6"/>
        <v>87.111301369863028</v>
      </c>
      <c r="H257">
        <v>2.2486048268957273</v>
      </c>
      <c r="I257">
        <v>8.6388248663490999E-2</v>
      </c>
      <c r="J257">
        <v>0.48753638648309677</v>
      </c>
      <c r="K257">
        <v>216.28024355214541</v>
      </c>
      <c r="L257">
        <v>2.3535301046901149</v>
      </c>
      <c r="M257">
        <v>15.308189968605449</v>
      </c>
      <c r="O257" s="3">
        <v>-0.75</v>
      </c>
      <c r="P257">
        <v>15</v>
      </c>
      <c r="Q257">
        <v>-0.78380000000000005</v>
      </c>
      <c r="R257">
        <v>14.712</v>
      </c>
      <c r="S257" s="1">
        <v>9.9224999999999994E-2</v>
      </c>
      <c r="T257" s="1">
        <v>0</v>
      </c>
      <c r="U257" s="1">
        <f t="shared" si="7"/>
        <v>169.90582191780823</v>
      </c>
      <c r="V257">
        <v>2.2923883166331898</v>
      </c>
      <c r="W257">
        <v>0.20248493566495529</v>
      </c>
      <c r="X257">
        <v>0.56673160157623304</v>
      </c>
      <c r="Y257">
        <v>248.03983502401826</v>
      </c>
      <c r="Z257">
        <v>3.7942470402431425</v>
      </c>
      <c r="AA257">
        <v>17.22080222680157</v>
      </c>
    </row>
    <row r="258" spans="1:27" x14ac:dyDescent="0.3">
      <c r="A258" s="3">
        <v>-1.25</v>
      </c>
      <c r="B258">
        <v>30</v>
      </c>
      <c r="C258">
        <v>-1.2836000000000001</v>
      </c>
      <c r="D258">
        <v>29.622900000000001</v>
      </c>
      <c r="E258" s="1">
        <v>5.6177999999999999E-2</v>
      </c>
      <c r="F258" s="1">
        <v>0</v>
      </c>
      <c r="G258" s="1">
        <f t="shared" si="6"/>
        <v>96.195205479452056</v>
      </c>
      <c r="H258">
        <v>2.2734335185740497</v>
      </c>
      <c r="I258">
        <v>7.2831078265858412E-2</v>
      </c>
      <c r="J258">
        <v>0.47085181951562954</v>
      </c>
      <c r="K258">
        <v>219.32950649649283</v>
      </c>
      <c r="L258">
        <v>2.2320979535238723</v>
      </c>
      <c r="M258">
        <v>15.354473680284929</v>
      </c>
      <c r="O258" s="3">
        <v>-0.5</v>
      </c>
      <c r="P258">
        <v>15</v>
      </c>
      <c r="Q258">
        <v>-0.53300000000000003</v>
      </c>
      <c r="R258">
        <v>14.7057</v>
      </c>
      <c r="S258" s="1">
        <v>0.1328</v>
      </c>
      <c r="T258" s="1">
        <v>0</v>
      </c>
      <c r="U258" s="1">
        <f t="shared" si="7"/>
        <v>227.39726027397265</v>
      </c>
      <c r="V258">
        <v>2.2977226343181476</v>
      </c>
      <c r="W258">
        <v>0.20710247984712973</v>
      </c>
      <c r="X258">
        <v>0.57013324431424384</v>
      </c>
      <c r="Y258">
        <v>251.33139584995331</v>
      </c>
      <c r="Z258">
        <v>4.0174329557832325</v>
      </c>
      <c r="AA258">
        <v>17.408817498799714</v>
      </c>
    </row>
    <row r="259" spans="1:27" x14ac:dyDescent="0.3">
      <c r="A259" s="3">
        <v>-1.25</v>
      </c>
      <c r="B259">
        <v>35</v>
      </c>
      <c r="C259">
        <v>-1.2841</v>
      </c>
      <c r="D259">
        <v>34.610399999999998</v>
      </c>
      <c r="E259" s="1">
        <v>6.1575999999999999E-2</v>
      </c>
      <c r="F259" s="1">
        <v>0</v>
      </c>
      <c r="G259" s="1">
        <f t="shared" ref="G259:G322" si="8">1000*E259/0.584</f>
        <v>105.43835616438356</v>
      </c>
      <c r="H259">
        <v>2.2932275847401833</v>
      </c>
      <c r="I259">
        <v>6.4960676371764281E-2</v>
      </c>
      <c r="J259">
        <v>0.45734838849522713</v>
      </c>
      <c r="K259">
        <v>221.27014425802372</v>
      </c>
      <c r="L259">
        <v>2.1463135737879808</v>
      </c>
      <c r="M259">
        <v>15.356625505318585</v>
      </c>
      <c r="O259" s="3">
        <v>-0.25</v>
      </c>
      <c r="P259">
        <v>15</v>
      </c>
      <c r="Q259">
        <v>-0.28799999999999998</v>
      </c>
      <c r="R259">
        <v>14.694800000000001</v>
      </c>
      <c r="S259" s="1">
        <v>0.16442999999999999</v>
      </c>
      <c r="T259" s="1">
        <v>0</v>
      </c>
      <c r="U259" s="1">
        <f t="shared" ref="U259:U322" si="9">1000*S259/0.584</f>
        <v>281.5582191780822</v>
      </c>
      <c r="V259">
        <v>2.3081981741186284</v>
      </c>
      <c r="W259">
        <v>0.20364772301783068</v>
      </c>
      <c r="X259">
        <v>0.56510525929406807</v>
      </c>
      <c r="Y259">
        <v>247.32090298028308</v>
      </c>
      <c r="Z259">
        <v>4.0823385185327696</v>
      </c>
      <c r="AA259">
        <v>17.053277608753589</v>
      </c>
    </row>
    <row r="260" spans="1:27" x14ac:dyDescent="0.3">
      <c r="A260" s="3">
        <v>-1.25</v>
      </c>
      <c r="B260">
        <v>40</v>
      </c>
      <c r="C260">
        <v>-1.2833000000000001</v>
      </c>
      <c r="D260">
        <v>39.600999999999999</v>
      </c>
      <c r="E260" s="1">
        <v>6.6975000000000007E-2</v>
      </c>
      <c r="F260" s="1">
        <v>0</v>
      </c>
      <c r="G260" s="1">
        <f t="shared" si="8"/>
        <v>114.68321917808221</v>
      </c>
      <c r="H260">
        <v>2.3071728126698101</v>
      </c>
      <c r="I260">
        <v>5.9713399762005695E-2</v>
      </c>
      <c r="J260">
        <v>0.44524155984903419</v>
      </c>
      <c r="K260">
        <v>221.4909017971741</v>
      </c>
      <c r="L260">
        <v>2.0780462749284987</v>
      </c>
      <c r="M260">
        <v>15.279034009641309</v>
      </c>
      <c r="O260" s="3">
        <v>0</v>
      </c>
      <c r="P260">
        <v>15</v>
      </c>
      <c r="Q260">
        <v>-3.7499999999999999E-2</v>
      </c>
      <c r="R260">
        <v>14.6714</v>
      </c>
      <c r="S260" s="1">
        <v>0.19459000000000001</v>
      </c>
      <c r="T260" s="1">
        <v>0</v>
      </c>
      <c r="U260" s="1">
        <f t="shared" si="9"/>
        <v>333.20205479452056</v>
      </c>
      <c r="V260">
        <v>2.3042684477436044</v>
      </c>
      <c r="W260">
        <v>0.20447981724268988</v>
      </c>
      <c r="X260">
        <v>0.56210721061681668</v>
      </c>
      <c r="Y260">
        <v>240.33702079756165</v>
      </c>
      <c r="Z260">
        <v>4.1472669644660813</v>
      </c>
      <c r="AA260">
        <v>16.599986388464298</v>
      </c>
    </row>
    <row r="261" spans="1:27" x14ac:dyDescent="0.3">
      <c r="A261" s="3">
        <v>-1.25</v>
      </c>
      <c r="B261">
        <v>45</v>
      </c>
      <c r="C261">
        <v>-1.2828999999999999</v>
      </c>
      <c r="D261">
        <v>44.555700000000002</v>
      </c>
      <c r="E261" s="1">
        <v>7.0146E-2</v>
      </c>
      <c r="F261" s="1">
        <v>0</v>
      </c>
      <c r="G261" s="1">
        <f t="shared" si="8"/>
        <v>120.11301369863014</v>
      </c>
      <c r="H261">
        <v>2.3176688785933552</v>
      </c>
      <c r="I261">
        <v>5.5405672097985387E-2</v>
      </c>
      <c r="J261">
        <v>0.43311964799959551</v>
      </c>
      <c r="K261">
        <v>219.53766898664267</v>
      </c>
      <c r="L261">
        <v>2.0121675546414437</v>
      </c>
      <c r="M261">
        <v>15.075710571435312</v>
      </c>
      <c r="O261" s="3">
        <v>0.25</v>
      </c>
      <c r="P261">
        <v>15</v>
      </c>
      <c r="Q261">
        <v>0.21679999999999999</v>
      </c>
      <c r="R261">
        <v>14.6729</v>
      </c>
      <c r="S261" s="1">
        <v>0.22098000000000001</v>
      </c>
      <c r="T261" s="1">
        <v>0</v>
      </c>
      <c r="U261" s="1">
        <f t="shared" si="9"/>
        <v>378.39041095890417</v>
      </c>
      <c r="V261">
        <v>2.3168917755520804</v>
      </c>
      <c r="W261">
        <v>0.20286155273531617</v>
      </c>
      <c r="X261">
        <v>0.55630520892973601</v>
      </c>
      <c r="Y261">
        <v>231.77065846469671</v>
      </c>
      <c r="Z261">
        <v>4.1537399425898771</v>
      </c>
      <c r="AA261">
        <v>15.921091501794551</v>
      </c>
    </row>
    <row r="262" spans="1:27" x14ac:dyDescent="0.3">
      <c r="A262" s="3">
        <v>-1.25</v>
      </c>
      <c r="B262">
        <v>50</v>
      </c>
      <c r="C262">
        <v>-1.2833000000000001</v>
      </c>
      <c r="D262">
        <v>49.5229</v>
      </c>
      <c r="E262" s="1">
        <v>7.0912000000000003E-2</v>
      </c>
      <c r="F262" s="1">
        <v>0</v>
      </c>
      <c r="G262" s="1">
        <f t="shared" si="8"/>
        <v>121.42465753424659</v>
      </c>
      <c r="H262">
        <v>2.3288496875290288</v>
      </c>
      <c r="I262">
        <v>5.1248417152979467E-2</v>
      </c>
      <c r="J262">
        <v>0.41927894186683123</v>
      </c>
      <c r="K262">
        <v>216.41292301797094</v>
      </c>
      <c r="L262">
        <v>1.9062149453251209</v>
      </c>
      <c r="M262">
        <v>14.7897851165401</v>
      </c>
      <c r="O262" s="3">
        <v>0.5</v>
      </c>
      <c r="P262">
        <v>15</v>
      </c>
      <c r="Q262">
        <v>0.46250000000000002</v>
      </c>
      <c r="R262">
        <v>14.6698</v>
      </c>
      <c r="S262" s="1">
        <v>0.24976999999999999</v>
      </c>
      <c r="T262" s="1">
        <v>0</v>
      </c>
      <c r="U262" s="1">
        <f t="shared" si="9"/>
        <v>427.68835616438355</v>
      </c>
      <c r="V262">
        <v>2.2766964143294373</v>
      </c>
      <c r="W262">
        <v>0.21387441575014621</v>
      </c>
      <c r="X262">
        <v>0.55762632779484589</v>
      </c>
      <c r="Y262">
        <v>222.39218704216256</v>
      </c>
      <c r="Z262">
        <v>4.2641032445317011</v>
      </c>
      <c r="AA262">
        <v>15.54656811070811</v>
      </c>
    </row>
    <row r="263" spans="1:27" x14ac:dyDescent="0.3">
      <c r="A263" s="3">
        <v>-1.25</v>
      </c>
      <c r="B263">
        <v>55</v>
      </c>
      <c r="C263">
        <v>-1.2836000000000001</v>
      </c>
      <c r="D263">
        <v>54.589700000000001</v>
      </c>
      <c r="E263" s="1">
        <v>7.1114999999999998E-2</v>
      </c>
      <c r="F263" s="1">
        <v>0</v>
      </c>
      <c r="G263" s="1">
        <f t="shared" si="8"/>
        <v>121.77226027397261</v>
      </c>
      <c r="H263">
        <v>2.3373007155524927</v>
      </c>
      <c r="I263">
        <v>4.7335179273192834E-2</v>
      </c>
      <c r="J263">
        <v>0.40332327114560973</v>
      </c>
      <c r="K263">
        <v>213.02195635122752</v>
      </c>
      <c r="L263">
        <v>1.8089072791617333</v>
      </c>
      <c r="M263">
        <v>14.505406649135303</v>
      </c>
      <c r="O263" s="3">
        <v>0.75</v>
      </c>
      <c r="P263">
        <v>15</v>
      </c>
      <c r="Q263">
        <v>0.71250000000000002</v>
      </c>
      <c r="R263">
        <v>14.657299999999999</v>
      </c>
      <c r="S263" s="1">
        <v>0.27482000000000001</v>
      </c>
      <c r="T263" s="1">
        <v>0</v>
      </c>
      <c r="U263" s="1">
        <f t="shared" si="9"/>
        <v>470.58219178082192</v>
      </c>
      <c r="V263">
        <v>2.2901386536089965</v>
      </c>
      <c r="W263">
        <v>0.21100322330299276</v>
      </c>
      <c r="X263">
        <v>0.54943536323895814</v>
      </c>
      <c r="Y263">
        <v>211.85547472260396</v>
      </c>
      <c r="Z263">
        <v>4.245477621465521</v>
      </c>
      <c r="AA263">
        <v>14.723058785129467</v>
      </c>
    </row>
    <row r="264" spans="1:27" x14ac:dyDescent="0.3">
      <c r="A264" s="3">
        <v>-1.25</v>
      </c>
      <c r="B264">
        <v>60</v>
      </c>
      <c r="C264">
        <v>-1.2836000000000001</v>
      </c>
      <c r="D264">
        <v>59.593600000000002</v>
      </c>
      <c r="E264" s="1">
        <v>7.0888999999999994E-2</v>
      </c>
      <c r="F264" s="1">
        <v>0</v>
      </c>
      <c r="G264" s="1">
        <f t="shared" si="8"/>
        <v>121.38527397260275</v>
      </c>
      <c r="H264">
        <v>2.3476316294338186</v>
      </c>
      <c r="I264">
        <v>4.3626595948758486E-2</v>
      </c>
      <c r="J264">
        <v>0.3840943423881889</v>
      </c>
      <c r="K264">
        <v>209.78192948991767</v>
      </c>
      <c r="L264">
        <v>1.6801025217447545</v>
      </c>
      <c r="M264">
        <v>14.22192077797488</v>
      </c>
      <c r="O264" s="3">
        <v>1</v>
      </c>
      <c r="P264">
        <v>15</v>
      </c>
      <c r="Q264">
        <v>0.95650000000000002</v>
      </c>
      <c r="R264">
        <v>14.663500000000001</v>
      </c>
      <c r="S264" s="1">
        <v>0.30292000000000002</v>
      </c>
      <c r="T264" s="1">
        <v>0</v>
      </c>
      <c r="U264" s="1">
        <f t="shared" si="9"/>
        <v>518.69863013698637</v>
      </c>
      <c r="V264">
        <v>2.2810045732510829</v>
      </c>
      <c r="W264">
        <v>0.21678518232584909</v>
      </c>
      <c r="X264">
        <v>0.54445720277520815</v>
      </c>
      <c r="Y264">
        <v>200.95720390892839</v>
      </c>
      <c r="Z264">
        <v>4.319119236533</v>
      </c>
      <c r="AA264">
        <v>14.021599398394246</v>
      </c>
    </row>
    <row r="265" spans="1:27" x14ac:dyDescent="0.3">
      <c r="A265" s="3"/>
      <c r="E265" s="1"/>
      <c r="F265" s="1"/>
      <c r="G265" s="1">
        <f t="shared" si="8"/>
        <v>0</v>
      </c>
      <c r="O265" s="3"/>
      <c r="S265" s="1"/>
      <c r="T265" s="1"/>
      <c r="U265" s="1">
        <f t="shared" si="9"/>
        <v>0</v>
      </c>
    </row>
    <row r="266" spans="1:27" x14ac:dyDescent="0.3">
      <c r="A266" s="3">
        <v>-1</v>
      </c>
      <c r="B266">
        <v>0</v>
      </c>
      <c r="C266">
        <v>-1.0392999999999999</v>
      </c>
      <c r="D266">
        <v>5.0999999999999997E-2</v>
      </c>
      <c r="E266" s="1">
        <v>4.5526999999999998E-3</v>
      </c>
      <c r="F266" s="1">
        <v>0</v>
      </c>
      <c r="G266" s="1">
        <f t="shared" si="8"/>
        <v>7.7957191780821917</v>
      </c>
      <c r="H266">
        <v>2.3153394829695331</v>
      </c>
      <c r="I266">
        <v>0.91621556005183413</v>
      </c>
      <c r="J266">
        <v>-0.31040849410909976</v>
      </c>
      <c r="K266">
        <v>13.205556311675201</v>
      </c>
      <c r="L266">
        <v>90.179497970170075</v>
      </c>
      <c r="M266">
        <v>0.90774142571348448</v>
      </c>
      <c r="O266" s="3">
        <v>-4</v>
      </c>
      <c r="P266">
        <v>20</v>
      </c>
      <c r="Q266">
        <v>-4.0279999999999996</v>
      </c>
      <c r="R266">
        <v>19.740100000000002</v>
      </c>
      <c r="S266" s="1">
        <v>2.5587E-4</v>
      </c>
      <c r="T266" s="1">
        <v>0</v>
      </c>
      <c r="U266" s="1">
        <f t="shared" si="9"/>
        <v>0.4381335616438356</v>
      </c>
      <c r="V266">
        <v>1.0021195756855661</v>
      </c>
      <c r="W266">
        <v>0.11239778395804007</v>
      </c>
      <c r="X266">
        <v>0.46795239105071385</v>
      </c>
      <c r="Y266">
        <v>-0.15756938430433629</v>
      </c>
      <c r="Z266">
        <v>0.34450633646436657</v>
      </c>
      <c r="AA266">
        <v>-2.5024904213477122E-2</v>
      </c>
    </row>
    <row r="267" spans="1:27" x14ac:dyDescent="0.3">
      <c r="A267" s="3">
        <v>-1</v>
      </c>
      <c r="B267">
        <v>1</v>
      </c>
      <c r="C267">
        <v>-1.0387999999999999</v>
      </c>
      <c r="D267">
        <v>0.91200000000000003</v>
      </c>
      <c r="E267" s="1">
        <v>2.3740000000000001E-2</v>
      </c>
      <c r="F267" s="1">
        <v>0</v>
      </c>
      <c r="G267" s="1">
        <f t="shared" si="8"/>
        <v>40.650684931506852</v>
      </c>
      <c r="H267">
        <v>2.2223674850959938</v>
      </c>
      <c r="I267">
        <v>0.56889872846835798</v>
      </c>
      <c r="J267">
        <v>0.56986776861932775</v>
      </c>
      <c r="K267">
        <v>145.66410453409358</v>
      </c>
      <c r="L267">
        <v>11.821019371888783</v>
      </c>
      <c r="M267">
        <v>10.431741115333217</v>
      </c>
      <c r="O267" s="3">
        <v>-3.75</v>
      </c>
      <c r="P267">
        <v>20</v>
      </c>
      <c r="Q267">
        <v>-3.7763</v>
      </c>
      <c r="R267">
        <v>19.733899999999998</v>
      </c>
      <c r="S267" s="1">
        <v>1.3867999999999999E-4</v>
      </c>
      <c r="T267" s="1">
        <v>0</v>
      </c>
      <c r="U267" s="1">
        <f t="shared" si="9"/>
        <v>0.23746575342465753</v>
      </c>
      <c r="V267">
        <v>1.0104627874805774</v>
      </c>
      <c r="W267">
        <v>0.11326825765119083</v>
      </c>
      <c r="X267">
        <v>0.46946695815577549</v>
      </c>
      <c r="Y267">
        <v>-0.15868330609567852</v>
      </c>
      <c r="Z267">
        <v>0.34203882160915056</v>
      </c>
      <c r="AA267">
        <v>-2.4993728481838791E-2</v>
      </c>
    </row>
    <row r="268" spans="1:27" x14ac:dyDescent="0.3">
      <c r="A268" s="3">
        <v>-1</v>
      </c>
      <c r="B268">
        <v>2</v>
      </c>
      <c r="C268">
        <v>-1.0383</v>
      </c>
      <c r="D268">
        <v>1.8291999999999999</v>
      </c>
      <c r="E268" s="1">
        <v>2.8802999999999999E-2</v>
      </c>
      <c r="F268" s="1">
        <v>0</v>
      </c>
      <c r="G268" s="1">
        <f t="shared" si="8"/>
        <v>49.320205479452056</v>
      </c>
      <c r="H268">
        <v>2.1973726941872376</v>
      </c>
      <c r="I268">
        <v>0.4800379931471056</v>
      </c>
      <c r="J268">
        <v>0.62080229675919196</v>
      </c>
      <c r="K268">
        <v>166.78078043894803</v>
      </c>
      <c r="L268">
        <v>6.9900697638286227</v>
      </c>
      <c r="M268">
        <v>12.079874155986422</v>
      </c>
      <c r="O268" s="3">
        <v>-3.5</v>
      </c>
      <c r="P268">
        <v>20</v>
      </c>
      <c r="Q268">
        <v>-3.5335999999999999</v>
      </c>
      <c r="R268">
        <v>19.721399999999999</v>
      </c>
      <c r="S268" s="1">
        <v>5.2741999999999997E-5</v>
      </c>
      <c r="T268" s="1">
        <v>0</v>
      </c>
      <c r="U268" s="1">
        <f t="shared" si="9"/>
        <v>9.0311643835616434E-2</v>
      </c>
      <c r="V268">
        <v>1.0170342215880559</v>
      </c>
      <c r="W268">
        <v>0.11416481672948356</v>
      </c>
      <c r="X268">
        <v>0.47031351101032942</v>
      </c>
      <c r="Y268">
        <v>-0.1603318047054321</v>
      </c>
      <c r="Z268">
        <v>0.33777318804185724</v>
      </c>
      <c r="AA268">
        <v>-2.5090207106177088E-2</v>
      </c>
    </row>
    <row r="269" spans="1:27" x14ac:dyDescent="0.3">
      <c r="A269" s="3">
        <v>-1</v>
      </c>
      <c r="B269">
        <v>3</v>
      </c>
      <c r="C269">
        <v>-1.0387999999999999</v>
      </c>
      <c r="D269">
        <v>2.8353999999999999</v>
      </c>
      <c r="E269" s="1">
        <v>3.1802999999999998E-2</v>
      </c>
      <c r="F269" s="1">
        <v>0</v>
      </c>
      <c r="G269" s="1">
        <f t="shared" si="8"/>
        <v>54.457191780821915</v>
      </c>
      <c r="H269">
        <v>2.177619068475749</v>
      </c>
      <c r="I269">
        <v>0.44244213153106421</v>
      </c>
      <c r="J269">
        <v>0.62272699519888486</v>
      </c>
      <c r="K269">
        <v>177.72378439795045</v>
      </c>
      <c r="L269">
        <v>6.0463998970842727</v>
      </c>
      <c r="M269">
        <v>12.989240956514468</v>
      </c>
      <c r="O269" s="3">
        <v>-3.25</v>
      </c>
      <c r="P269">
        <v>20</v>
      </c>
      <c r="Q269">
        <v>-3.2804000000000002</v>
      </c>
      <c r="R269">
        <v>19.716699999999999</v>
      </c>
      <c r="S269" s="1">
        <v>1.9337E-4</v>
      </c>
      <c r="T269" s="1">
        <v>0</v>
      </c>
      <c r="U269" s="1">
        <f t="shared" si="9"/>
        <v>0.33111301369863011</v>
      </c>
      <c r="V269">
        <v>1.0245245738033901</v>
      </c>
      <c r="W269">
        <v>0.11533647440927107</v>
      </c>
      <c r="X269">
        <v>0.47171092586968266</v>
      </c>
      <c r="Y269">
        <v>-0.16030224381058727</v>
      </c>
      <c r="Z269">
        <v>0.33511928769029586</v>
      </c>
      <c r="AA269">
        <v>-2.4902179160490458E-2</v>
      </c>
    </row>
    <row r="270" spans="1:27" x14ac:dyDescent="0.3">
      <c r="A270" s="3">
        <v>-1</v>
      </c>
      <c r="B270">
        <v>4</v>
      </c>
      <c r="C270">
        <v>-1.0390999999999999</v>
      </c>
      <c r="D270">
        <v>3.7917000000000001</v>
      </c>
      <c r="E270" s="1">
        <v>3.5708999999999998E-2</v>
      </c>
      <c r="F270" s="1">
        <v>0</v>
      </c>
      <c r="G270" s="1">
        <f t="shared" si="8"/>
        <v>61.145547945205479</v>
      </c>
      <c r="H270">
        <v>2.1671933689916711</v>
      </c>
      <c r="I270">
        <v>0.41510120577658094</v>
      </c>
      <c r="J270">
        <v>0.623655899982825</v>
      </c>
      <c r="K270">
        <v>188.04788592118621</v>
      </c>
      <c r="L270">
        <v>5.5834423605130237</v>
      </c>
      <c r="M270">
        <v>13.809912401246663</v>
      </c>
      <c r="O270" s="3">
        <v>-3</v>
      </c>
      <c r="P270">
        <v>20</v>
      </c>
      <c r="Q270">
        <v>-3.0304000000000002</v>
      </c>
      <c r="R270">
        <v>19.724499999999999</v>
      </c>
      <c r="S270" s="1">
        <v>1.4648999999999999E-4</v>
      </c>
      <c r="T270" s="1">
        <v>0</v>
      </c>
      <c r="U270" s="1">
        <f t="shared" si="9"/>
        <v>0.25083904109589039</v>
      </c>
      <c r="V270">
        <v>1.0326148815389251</v>
      </c>
      <c r="W270">
        <v>0.11645573120929736</v>
      </c>
      <c r="X270">
        <v>0.47208484586509836</v>
      </c>
      <c r="Y270">
        <v>-0.16166202834450252</v>
      </c>
      <c r="Z270">
        <v>0.3344219959064777</v>
      </c>
      <c r="AA270">
        <v>-2.4916657101575763E-2</v>
      </c>
    </row>
    <row r="271" spans="1:27" x14ac:dyDescent="0.3">
      <c r="A271" s="3">
        <v>-1</v>
      </c>
      <c r="B271">
        <v>5</v>
      </c>
      <c r="C271">
        <v>-1.0390999999999999</v>
      </c>
      <c r="D271">
        <v>4.8072999999999997</v>
      </c>
      <c r="E271" s="1">
        <v>3.8989999999999997E-2</v>
      </c>
      <c r="F271" s="1">
        <v>0</v>
      </c>
      <c r="G271" s="1">
        <f t="shared" si="8"/>
        <v>66.763698630136986</v>
      </c>
      <c r="H271">
        <v>2.1598767339036473</v>
      </c>
      <c r="I271">
        <v>0.38974694248709285</v>
      </c>
      <c r="J271">
        <v>0.62101105483578778</v>
      </c>
      <c r="K271">
        <v>195.78120025953646</v>
      </c>
      <c r="L271">
        <v>5.2252855004548566</v>
      </c>
      <c r="M271">
        <v>14.426538930049665</v>
      </c>
      <c r="O271" s="3">
        <v>-2.75</v>
      </c>
      <c r="P271">
        <v>20</v>
      </c>
      <c r="Q271">
        <v>-2.786</v>
      </c>
      <c r="R271">
        <v>19.727599999999999</v>
      </c>
      <c r="S271" s="1">
        <v>-9.7582999999999994E-6</v>
      </c>
      <c r="T271" s="1">
        <v>0</v>
      </c>
      <c r="U271" s="1">
        <f t="shared" si="9"/>
        <v>-1.6709417808219176E-2</v>
      </c>
      <c r="V271">
        <v>1.0410312646724806</v>
      </c>
      <c r="W271">
        <v>0.11759516664270669</v>
      </c>
      <c r="X271">
        <v>0.47257180621259992</v>
      </c>
      <c r="Y271">
        <v>-0.1630448361638123</v>
      </c>
      <c r="Z271">
        <v>0.3345998485306339</v>
      </c>
      <c r="AA271">
        <v>-2.4926620843844588E-2</v>
      </c>
    </row>
    <row r="272" spans="1:27" x14ac:dyDescent="0.3">
      <c r="A272" s="3">
        <v>-1</v>
      </c>
      <c r="B272">
        <v>6</v>
      </c>
      <c r="C272">
        <v>-1.0394000000000001</v>
      </c>
      <c r="D272">
        <v>5.7964000000000002</v>
      </c>
      <c r="E272" s="1">
        <v>4.1489999999999999E-2</v>
      </c>
      <c r="F272" s="1">
        <v>0</v>
      </c>
      <c r="G272" s="1">
        <f t="shared" si="8"/>
        <v>71.044520547945211</v>
      </c>
      <c r="H272">
        <v>2.1611066688879168</v>
      </c>
      <c r="I272">
        <v>0.36739618364819621</v>
      </c>
      <c r="J272">
        <v>0.61644639254563238</v>
      </c>
      <c r="K272">
        <v>201.50661596506532</v>
      </c>
      <c r="L272">
        <v>4.9109872026027013</v>
      </c>
      <c r="M272">
        <v>14.83997734043534</v>
      </c>
      <c r="O272" s="3">
        <v>-2.5</v>
      </c>
      <c r="P272">
        <v>20</v>
      </c>
      <c r="Q272">
        <v>-2.5354000000000001</v>
      </c>
      <c r="R272">
        <v>19.733899999999998</v>
      </c>
      <c r="S272" s="1">
        <v>1.2305000000000001E-4</v>
      </c>
      <c r="T272" s="1">
        <v>0</v>
      </c>
      <c r="U272" s="1">
        <f t="shared" si="9"/>
        <v>0.21070205479452056</v>
      </c>
      <c r="V272">
        <v>1.0517454336097716</v>
      </c>
      <c r="W272">
        <v>0.11887668863049905</v>
      </c>
      <c r="X272">
        <v>0.47325304562343889</v>
      </c>
      <c r="Y272">
        <v>-0.16696970612025888</v>
      </c>
      <c r="Z272">
        <v>0.33514606291327442</v>
      </c>
      <c r="AA272">
        <v>-2.5266621775987711E-2</v>
      </c>
    </row>
    <row r="273" spans="1:27" x14ac:dyDescent="0.3">
      <c r="A273" s="3">
        <v>-1</v>
      </c>
      <c r="B273">
        <v>7</v>
      </c>
      <c r="C273">
        <v>-1.0392999999999999</v>
      </c>
      <c r="D273">
        <v>6.7995000000000001</v>
      </c>
      <c r="E273" s="1">
        <v>4.5365000000000003E-2</v>
      </c>
      <c r="F273" s="1">
        <v>0</v>
      </c>
      <c r="G273" s="1">
        <f t="shared" si="8"/>
        <v>77.679794520547958</v>
      </c>
      <c r="H273">
        <v>2.1629910909314822</v>
      </c>
      <c r="I273">
        <v>0.34972753002293783</v>
      </c>
      <c r="J273">
        <v>0.61555281302269593</v>
      </c>
      <c r="K273">
        <v>209.14628711422947</v>
      </c>
      <c r="L273">
        <v>4.7427288629452535</v>
      </c>
      <c r="M273">
        <v>15.389182860300938</v>
      </c>
      <c r="O273" s="3">
        <v>-2.25</v>
      </c>
      <c r="P273">
        <v>20</v>
      </c>
      <c r="Q273">
        <v>-2.2804000000000002</v>
      </c>
      <c r="R273">
        <v>19.722899999999999</v>
      </c>
      <c r="S273" s="1">
        <v>1.6212E-4</v>
      </c>
      <c r="T273" s="1">
        <v>0</v>
      </c>
      <c r="U273" s="1">
        <f t="shared" si="9"/>
        <v>0.27760273972602739</v>
      </c>
      <c r="V273">
        <v>1.0685374337865892</v>
      </c>
      <c r="W273">
        <v>0.12037968190930946</v>
      </c>
      <c r="X273">
        <v>0.47384665055347647</v>
      </c>
      <c r="Y273">
        <v>3.2508762716582915E-2</v>
      </c>
      <c r="Z273">
        <v>0.33194122989472891</v>
      </c>
      <c r="AA273">
        <v>4.8420674059220957E-3</v>
      </c>
    </row>
    <row r="274" spans="1:27" x14ac:dyDescent="0.3">
      <c r="A274" s="3">
        <v>-1</v>
      </c>
      <c r="B274">
        <v>8</v>
      </c>
      <c r="C274">
        <v>-1.0386</v>
      </c>
      <c r="D274">
        <v>7.7354000000000003</v>
      </c>
      <c r="E274" s="1">
        <v>4.7731999999999997E-2</v>
      </c>
      <c r="F274" s="1">
        <v>0</v>
      </c>
      <c r="G274" s="1">
        <f t="shared" si="8"/>
        <v>81.732876712328775</v>
      </c>
      <c r="H274">
        <v>2.1690124222948355</v>
      </c>
      <c r="I274">
        <v>0.33105033176894899</v>
      </c>
      <c r="J274">
        <v>0.61058829895991651</v>
      </c>
      <c r="K274">
        <v>212.97396755424793</v>
      </c>
      <c r="L274">
        <v>4.5225124692387011</v>
      </c>
      <c r="M274">
        <v>15.627323909140806</v>
      </c>
      <c r="O274" s="3">
        <v>-2</v>
      </c>
      <c r="P274">
        <v>20</v>
      </c>
      <c r="Q274">
        <v>-2.0308000000000002</v>
      </c>
      <c r="R274">
        <v>19.724499999999999</v>
      </c>
      <c r="S274" s="1">
        <v>3.2618000000000002E-4</v>
      </c>
      <c r="T274" s="1">
        <v>0</v>
      </c>
      <c r="U274" s="1">
        <f t="shared" si="9"/>
        <v>0.55852739726027401</v>
      </c>
      <c r="V274">
        <v>1.1667845040736458</v>
      </c>
      <c r="W274">
        <v>0.12227510285472605</v>
      </c>
      <c r="X274">
        <v>0.46753623285520612</v>
      </c>
      <c r="Y274">
        <v>5.262590239270887</v>
      </c>
      <c r="Z274">
        <v>0.28447538550052248</v>
      </c>
      <c r="AA274">
        <v>0.7178422811777897</v>
      </c>
    </row>
    <row r="275" spans="1:27" x14ac:dyDescent="0.3">
      <c r="A275" s="3">
        <v>-1</v>
      </c>
      <c r="B275">
        <v>9</v>
      </c>
      <c r="C275">
        <v>-1.0385</v>
      </c>
      <c r="D275">
        <v>8.7494999999999994</v>
      </c>
      <c r="E275" s="1">
        <v>5.1865000000000001E-2</v>
      </c>
      <c r="F275" s="1">
        <v>0</v>
      </c>
      <c r="G275" s="1">
        <f t="shared" si="8"/>
        <v>88.809931506849324</v>
      </c>
      <c r="H275">
        <v>2.1752418972097693</v>
      </c>
      <c r="I275">
        <v>0.31540670069318633</v>
      </c>
      <c r="J275">
        <v>0.60742379304890726</v>
      </c>
      <c r="K275">
        <v>219.28650725448483</v>
      </c>
      <c r="L275">
        <v>4.4011027622557393</v>
      </c>
      <c r="M275">
        <v>16.044437001547141</v>
      </c>
      <c r="O275" s="3">
        <v>-1.75</v>
      </c>
      <c r="P275">
        <v>20</v>
      </c>
      <c r="Q275">
        <v>-1.7810999999999999</v>
      </c>
      <c r="R275">
        <v>19.7182</v>
      </c>
      <c r="S275" s="1">
        <v>2.4902000000000001E-3</v>
      </c>
      <c r="T275" s="1">
        <v>0</v>
      </c>
      <c r="U275" s="1">
        <f t="shared" si="9"/>
        <v>4.2640410958904118</v>
      </c>
      <c r="V275">
        <v>1.542245276951909</v>
      </c>
      <c r="W275">
        <v>0.11786456611493006</v>
      </c>
      <c r="X275">
        <v>0.47675543131720338</v>
      </c>
      <c r="Y275">
        <v>45.82401471411908</v>
      </c>
      <c r="Z275">
        <v>0.61713690853025016</v>
      </c>
      <c r="AA275">
        <v>4.7288966048785079</v>
      </c>
    </row>
    <row r="276" spans="1:27" x14ac:dyDescent="0.3">
      <c r="A276" s="3">
        <v>-1</v>
      </c>
      <c r="B276">
        <v>10</v>
      </c>
      <c r="C276">
        <v>-1.038</v>
      </c>
      <c r="D276">
        <v>9.7057000000000002</v>
      </c>
      <c r="E276" s="1">
        <v>5.4067999999999998E-2</v>
      </c>
      <c r="F276" s="1">
        <v>0</v>
      </c>
      <c r="G276" s="1">
        <f t="shared" si="8"/>
        <v>92.582191780821915</v>
      </c>
      <c r="H276">
        <v>2.1847998435558749</v>
      </c>
      <c r="I276">
        <v>0.2975898002709792</v>
      </c>
      <c r="J276">
        <v>0.60148129164056863</v>
      </c>
      <c r="K276">
        <v>221.63723502079981</v>
      </c>
      <c r="L276">
        <v>4.2201818726906062</v>
      </c>
      <c r="M276">
        <v>16.145488856026777</v>
      </c>
      <c r="O276" s="3">
        <v>-1.5</v>
      </c>
      <c r="P276">
        <v>20</v>
      </c>
      <c r="Q276">
        <v>-1.5402</v>
      </c>
      <c r="R276">
        <v>19.7104</v>
      </c>
      <c r="S276" s="1">
        <v>1.6396000000000001E-2</v>
      </c>
      <c r="T276" s="1">
        <v>0</v>
      </c>
      <c r="U276" s="1">
        <f t="shared" si="9"/>
        <v>28.075342465753426</v>
      </c>
      <c r="V276">
        <v>2.0037444392301613</v>
      </c>
      <c r="W276">
        <v>0.11348053301735506</v>
      </c>
      <c r="X276">
        <v>0.50150279439214096</v>
      </c>
      <c r="Y276">
        <v>141.19770618955687</v>
      </c>
      <c r="Z276">
        <v>1.8071871973350737</v>
      </c>
      <c r="AA276">
        <v>11.215159205601561</v>
      </c>
    </row>
    <row r="277" spans="1:27" x14ac:dyDescent="0.3">
      <c r="A277" s="3">
        <v>-1</v>
      </c>
      <c r="B277">
        <v>15</v>
      </c>
      <c r="C277">
        <v>-1.0383</v>
      </c>
      <c r="D277">
        <v>14.724500000000001</v>
      </c>
      <c r="E277" s="1">
        <v>6.7810999999999996E-2</v>
      </c>
      <c r="F277" s="1">
        <v>0</v>
      </c>
      <c r="G277" s="1">
        <f t="shared" si="8"/>
        <v>116.11472602739725</v>
      </c>
      <c r="H277">
        <v>2.2488894252450913</v>
      </c>
      <c r="I277">
        <v>0.20336117280460259</v>
      </c>
      <c r="J277">
        <v>0.56362466734634753</v>
      </c>
      <c r="K277">
        <v>234.68226950098096</v>
      </c>
      <c r="L277">
        <v>3.4926869480687479</v>
      </c>
      <c r="M277">
        <v>16.608572581568726</v>
      </c>
      <c r="O277" s="3">
        <v>-1.25</v>
      </c>
      <c r="P277">
        <v>20</v>
      </c>
      <c r="Q277">
        <v>-1.2843</v>
      </c>
      <c r="R277">
        <v>19.712</v>
      </c>
      <c r="S277" s="1">
        <v>4.4123000000000002E-2</v>
      </c>
      <c r="T277" s="1">
        <v>0</v>
      </c>
      <c r="U277" s="1">
        <f t="shared" si="9"/>
        <v>75.553082191780831</v>
      </c>
      <c r="V277">
        <v>2.2173449535892993</v>
      </c>
      <c r="W277">
        <v>0.11351309965697522</v>
      </c>
      <c r="X277">
        <v>0.50921908523386372</v>
      </c>
      <c r="Y277">
        <v>209.31337025978448</v>
      </c>
      <c r="Z277">
        <v>2.5123885207294925</v>
      </c>
      <c r="AA277">
        <v>15.023939995508321</v>
      </c>
    </row>
    <row r="278" spans="1:27" x14ac:dyDescent="0.3">
      <c r="A278" s="3">
        <v>-1</v>
      </c>
      <c r="B278">
        <v>20</v>
      </c>
      <c r="C278">
        <v>-1.0379</v>
      </c>
      <c r="D278">
        <v>19.697900000000001</v>
      </c>
      <c r="E278" s="1">
        <v>7.5403999999999999E-2</v>
      </c>
      <c r="F278" s="1">
        <v>0</v>
      </c>
      <c r="G278" s="1">
        <f t="shared" si="8"/>
        <v>129.11643835616439</v>
      </c>
      <c r="H278">
        <v>2.2972846036654064</v>
      </c>
      <c r="I278">
        <v>0.11496956189425357</v>
      </c>
      <c r="J278">
        <v>0.51349267433940393</v>
      </c>
      <c r="K278">
        <v>237.15253248419512</v>
      </c>
      <c r="L278">
        <v>2.8568607411602809</v>
      </c>
      <c r="M278">
        <v>16.429831006310202</v>
      </c>
      <c r="O278" s="3">
        <v>-1</v>
      </c>
      <c r="P278">
        <v>20</v>
      </c>
      <c r="Q278">
        <v>-1.0379</v>
      </c>
      <c r="R278">
        <v>19.697900000000001</v>
      </c>
      <c r="S278" s="1">
        <v>7.5403999999999999E-2</v>
      </c>
      <c r="T278" s="1">
        <v>0</v>
      </c>
      <c r="U278" s="1">
        <f t="shared" si="9"/>
        <v>129.11643835616439</v>
      </c>
      <c r="V278">
        <v>2.2972846036654064</v>
      </c>
      <c r="W278">
        <v>0.11496956189425357</v>
      </c>
      <c r="X278">
        <v>0.51349267433940393</v>
      </c>
      <c r="Y278">
        <v>237.15253248419512</v>
      </c>
      <c r="Z278">
        <v>2.8568607411602809</v>
      </c>
      <c r="AA278">
        <v>16.429831006310202</v>
      </c>
    </row>
    <row r="279" spans="1:27" x14ac:dyDescent="0.3">
      <c r="A279" s="3">
        <v>-1</v>
      </c>
      <c r="B279">
        <v>25</v>
      </c>
      <c r="C279">
        <v>-1.0383</v>
      </c>
      <c r="D279">
        <v>24.7026</v>
      </c>
      <c r="E279" s="1">
        <v>8.1818000000000002E-2</v>
      </c>
      <c r="F279" s="1">
        <v>0</v>
      </c>
      <c r="G279" s="1">
        <f t="shared" si="8"/>
        <v>140.09931506849315</v>
      </c>
      <c r="H279">
        <v>2.306648414144528</v>
      </c>
      <c r="I279">
        <v>8.7295644808133149E-2</v>
      </c>
      <c r="J279">
        <v>0.48957680416879412</v>
      </c>
      <c r="K279">
        <v>237.12986841575236</v>
      </c>
      <c r="L279">
        <v>2.5867646157273496</v>
      </c>
      <c r="M279">
        <v>16.361570528768496</v>
      </c>
      <c r="O279" s="3">
        <v>-0.75</v>
      </c>
      <c r="P279">
        <v>20</v>
      </c>
      <c r="Q279">
        <v>-0.78320000000000001</v>
      </c>
      <c r="R279">
        <v>19.683900000000001</v>
      </c>
      <c r="S279" s="1">
        <v>0.1074</v>
      </c>
      <c r="T279" s="1">
        <v>0</v>
      </c>
      <c r="U279" s="1">
        <f t="shared" si="9"/>
        <v>183.9041095890411</v>
      </c>
      <c r="V279">
        <v>2.3223757274244066</v>
      </c>
      <c r="W279">
        <v>0.11726633921776906</v>
      </c>
      <c r="X279">
        <v>0.51590092983297142</v>
      </c>
      <c r="Y279">
        <v>246.07329835834497</v>
      </c>
      <c r="Z279">
        <v>3.0399574433354699</v>
      </c>
      <c r="AA279">
        <v>16.863671685068521</v>
      </c>
    </row>
    <row r="280" spans="1:27" x14ac:dyDescent="0.3">
      <c r="A280" s="3">
        <v>-1</v>
      </c>
      <c r="B280">
        <v>30</v>
      </c>
      <c r="C280">
        <v>-1.0379</v>
      </c>
      <c r="D280">
        <v>29.604199999999999</v>
      </c>
      <c r="E280" s="1">
        <v>8.7388999999999994E-2</v>
      </c>
      <c r="F280" s="1">
        <v>0</v>
      </c>
      <c r="G280" s="1">
        <f t="shared" si="8"/>
        <v>149.63869863013699</v>
      </c>
      <c r="H280">
        <v>2.3146425416844258</v>
      </c>
      <c r="I280">
        <v>7.3652115346048888E-2</v>
      </c>
      <c r="J280">
        <v>0.47273233017734995</v>
      </c>
      <c r="K280">
        <v>235.7391811501185</v>
      </c>
      <c r="L280">
        <v>2.3997643256544925</v>
      </c>
      <c r="M280">
        <v>16.209438513634819</v>
      </c>
      <c r="O280" s="3">
        <v>-0.5</v>
      </c>
      <c r="P280">
        <v>20</v>
      </c>
      <c r="Q280">
        <v>-0.5333</v>
      </c>
      <c r="R280">
        <v>19.679200000000002</v>
      </c>
      <c r="S280" s="1">
        <v>0.13761999999999999</v>
      </c>
      <c r="T280" s="1">
        <v>0</v>
      </c>
      <c r="U280" s="1">
        <f t="shared" si="9"/>
        <v>235.65068493150687</v>
      </c>
      <c r="V280">
        <v>2.323739581551417</v>
      </c>
      <c r="W280">
        <v>0.12028295437472931</v>
      </c>
      <c r="X280">
        <v>0.51663032670939568</v>
      </c>
      <c r="Y280">
        <v>246.02539033197621</v>
      </c>
      <c r="Z280">
        <v>3.1482985129801855</v>
      </c>
      <c r="AA280">
        <v>16.850492761028271</v>
      </c>
    </row>
    <row r="281" spans="1:27" x14ac:dyDescent="0.3">
      <c r="A281" s="3">
        <v>-1</v>
      </c>
      <c r="B281">
        <v>35</v>
      </c>
      <c r="C281">
        <v>-1.0379</v>
      </c>
      <c r="D281">
        <v>34.591700000000003</v>
      </c>
      <c r="E281" s="1">
        <v>9.0646000000000004E-2</v>
      </c>
      <c r="F281" s="1">
        <v>0</v>
      </c>
      <c r="G281" s="1">
        <f t="shared" si="8"/>
        <v>155.21575342465755</v>
      </c>
      <c r="H281">
        <v>2.3218784555145029</v>
      </c>
      <c r="I281">
        <v>6.495835039772048E-2</v>
      </c>
      <c r="J281">
        <v>0.45785202389332597</v>
      </c>
      <c r="K281">
        <v>232.67334610150291</v>
      </c>
      <c r="L281">
        <v>2.2486011509230375</v>
      </c>
      <c r="M281">
        <v>15.948773317499031</v>
      </c>
      <c r="O281" s="3">
        <v>-0.25</v>
      </c>
      <c r="P281">
        <v>20</v>
      </c>
      <c r="Q281">
        <v>-0.28789999999999999</v>
      </c>
      <c r="R281">
        <v>19.675999999999998</v>
      </c>
      <c r="S281" s="1">
        <v>0.16714999999999999</v>
      </c>
      <c r="T281" s="1">
        <v>0</v>
      </c>
      <c r="U281" s="1">
        <f t="shared" si="9"/>
        <v>286.21575342465758</v>
      </c>
      <c r="V281">
        <v>2.3190960327332193</v>
      </c>
      <c r="W281">
        <v>0.12118047408849962</v>
      </c>
      <c r="X281">
        <v>0.51481679560577753</v>
      </c>
      <c r="Y281">
        <v>240.88284516081612</v>
      </c>
      <c r="Z281">
        <v>3.1818656663830276</v>
      </c>
      <c r="AA281">
        <v>16.531310032987221</v>
      </c>
    </row>
    <row r="282" spans="1:27" x14ac:dyDescent="0.3">
      <c r="A282" s="3">
        <v>-1</v>
      </c>
      <c r="B282">
        <v>40</v>
      </c>
      <c r="C282">
        <v>-1.0383</v>
      </c>
      <c r="D282">
        <v>39.594799999999999</v>
      </c>
      <c r="E282" s="1">
        <v>9.5020999999999994E-2</v>
      </c>
      <c r="F282" s="1">
        <v>0</v>
      </c>
      <c r="G282" s="1">
        <f t="shared" si="8"/>
        <v>162.70719178082192</v>
      </c>
      <c r="H282">
        <v>2.3259766402126463</v>
      </c>
      <c r="I282">
        <v>5.9498194497706658E-2</v>
      </c>
      <c r="J282">
        <v>0.44516947400227019</v>
      </c>
      <c r="K282">
        <v>229.56253764109019</v>
      </c>
      <c r="L282">
        <v>2.1346176466331728</v>
      </c>
      <c r="M282">
        <v>15.707815797736723</v>
      </c>
      <c r="O282" s="3">
        <v>0</v>
      </c>
      <c r="P282">
        <v>20</v>
      </c>
      <c r="Q282">
        <v>-3.6400000000000002E-2</v>
      </c>
      <c r="R282">
        <v>19.6526</v>
      </c>
      <c r="S282" s="1">
        <v>0.19553999999999999</v>
      </c>
      <c r="T282" s="1">
        <v>0</v>
      </c>
      <c r="U282" s="1">
        <f t="shared" si="9"/>
        <v>334.82876712328766</v>
      </c>
      <c r="V282">
        <v>2.3071209091645408</v>
      </c>
      <c r="W282">
        <v>0.12430381223551519</v>
      </c>
      <c r="X282">
        <v>0.51343894652588518</v>
      </c>
      <c r="Y282">
        <v>233.31738241659457</v>
      </c>
      <c r="Z282">
        <v>3.2135520913780566</v>
      </c>
      <c r="AA282">
        <v>16.095218318796299</v>
      </c>
    </row>
    <row r="283" spans="1:27" x14ac:dyDescent="0.3">
      <c r="A283" s="3">
        <v>-1</v>
      </c>
      <c r="B283">
        <v>45</v>
      </c>
      <c r="C283">
        <v>-1.0379</v>
      </c>
      <c r="D283">
        <v>44.547899999999998</v>
      </c>
      <c r="E283" s="1">
        <v>9.8724999999999993E-2</v>
      </c>
      <c r="F283" s="1">
        <v>0</v>
      </c>
      <c r="G283" s="1">
        <f t="shared" si="8"/>
        <v>169.04965753424656</v>
      </c>
      <c r="H283">
        <v>2.3251134485977976</v>
      </c>
      <c r="I283">
        <v>5.5672738788485387E-2</v>
      </c>
      <c r="J283">
        <v>0.4336837783942577</v>
      </c>
      <c r="K283">
        <v>225.38107653528354</v>
      </c>
      <c r="L283">
        <v>2.0431763626852621</v>
      </c>
      <c r="M283">
        <v>15.427424597967695</v>
      </c>
      <c r="O283" s="3">
        <v>0.25</v>
      </c>
      <c r="P283">
        <v>20</v>
      </c>
      <c r="Q283">
        <v>0.217</v>
      </c>
      <c r="R283">
        <v>19.651</v>
      </c>
      <c r="S283" s="1">
        <v>0.22253999999999999</v>
      </c>
      <c r="T283" s="1">
        <v>0</v>
      </c>
      <c r="U283" s="1">
        <f t="shared" si="9"/>
        <v>381.06164383561645</v>
      </c>
      <c r="V283">
        <v>2.2901842584517564</v>
      </c>
      <c r="W283">
        <v>0.12826763454266696</v>
      </c>
      <c r="X283">
        <v>0.51221509376749674</v>
      </c>
      <c r="Y283">
        <v>224.51935135721115</v>
      </c>
      <c r="Z283">
        <v>3.2452684646176402</v>
      </c>
      <c r="AA283">
        <v>15.602833901427294</v>
      </c>
    </row>
    <row r="284" spans="1:27" x14ac:dyDescent="0.3">
      <c r="A284" s="3">
        <v>-1</v>
      </c>
      <c r="B284">
        <v>50</v>
      </c>
      <c r="C284">
        <v>-1.038</v>
      </c>
      <c r="D284">
        <v>49.5229</v>
      </c>
      <c r="E284" s="1">
        <v>9.9154000000000006E-2</v>
      </c>
      <c r="F284" s="1">
        <v>0</v>
      </c>
      <c r="G284" s="1">
        <f t="shared" si="8"/>
        <v>169.78424657534251</v>
      </c>
      <c r="H284">
        <v>2.3317636574773744</v>
      </c>
      <c r="I284">
        <v>5.1626257348545895E-2</v>
      </c>
      <c r="J284">
        <v>0.42014939357854764</v>
      </c>
      <c r="K284">
        <v>220.99648484640667</v>
      </c>
      <c r="L284">
        <v>1.9318309278706374</v>
      </c>
      <c r="M284">
        <v>15.084154372356261</v>
      </c>
      <c r="O284" s="3">
        <v>0.5</v>
      </c>
      <c r="P284">
        <v>20</v>
      </c>
      <c r="Q284">
        <v>0.46210000000000001</v>
      </c>
      <c r="R284">
        <v>19.6526</v>
      </c>
      <c r="S284" s="1">
        <v>0.24995000000000001</v>
      </c>
      <c r="T284" s="1">
        <v>0</v>
      </c>
      <c r="U284" s="1">
        <f t="shared" si="9"/>
        <v>427.9965753424658</v>
      </c>
      <c r="V284">
        <v>2.2345969675087947</v>
      </c>
      <c r="W284">
        <v>0.13851881711624217</v>
      </c>
      <c r="X284">
        <v>0.51637443161535634</v>
      </c>
      <c r="Y284">
        <v>215.2771607958384</v>
      </c>
      <c r="Z284">
        <v>3.3249620578331274</v>
      </c>
      <c r="AA284">
        <v>15.332708660051297</v>
      </c>
    </row>
    <row r="285" spans="1:27" x14ac:dyDescent="0.3">
      <c r="A285" s="3">
        <v>-1</v>
      </c>
      <c r="B285">
        <v>55</v>
      </c>
      <c r="C285">
        <v>-1.0383</v>
      </c>
      <c r="D285">
        <v>54.581899999999997</v>
      </c>
      <c r="E285" s="1">
        <v>9.8810999999999996E-2</v>
      </c>
      <c r="F285" s="1">
        <v>0</v>
      </c>
      <c r="G285" s="1">
        <f t="shared" si="8"/>
        <v>169.19691780821918</v>
      </c>
      <c r="H285">
        <v>2.3370250121766825</v>
      </c>
      <c r="I285">
        <v>4.7988392707665112E-2</v>
      </c>
      <c r="J285">
        <v>0.40509439304613448</v>
      </c>
      <c r="K285">
        <v>216.43544762775483</v>
      </c>
      <c r="L285">
        <v>1.827283028964154</v>
      </c>
      <c r="M285">
        <v>14.739581806264377</v>
      </c>
      <c r="O285" s="3">
        <v>0.75</v>
      </c>
      <c r="P285">
        <v>20</v>
      </c>
      <c r="Q285">
        <v>0.71250000000000002</v>
      </c>
      <c r="R285">
        <v>19.638500000000001</v>
      </c>
      <c r="S285" s="1">
        <v>0.27339000000000002</v>
      </c>
      <c r="T285" s="1">
        <v>0</v>
      </c>
      <c r="U285" s="1">
        <f t="shared" si="9"/>
        <v>468.13356164383572</v>
      </c>
      <c r="V285">
        <v>2.2299362656117427</v>
      </c>
      <c r="W285">
        <v>0.13995373538253172</v>
      </c>
      <c r="X285">
        <v>0.5119583455264376</v>
      </c>
      <c r="Y285">
        <v>205.41539413025595</v>
      </c>
      <c r="Z285">
        <v>3.3217630944425314</v>
      </c>
      <c r="AA285">
        <v>14.660901240615249</v>
      </c>
    </row>
    <row r="286" spans="1:27" x14ac:dyDescent="0.3">
      <c r="A286" s="3">
        <v>-1</v>
      </c>
      <c r="B286">
        <v>60</v>
      </c>
      <c r="C286">
        <v>-1.0386</v>
      </c>
      <c r="D286">
        <v>59.589700000000001</v>
      </c>
      <c r="E286" s="1">
        <v>9.8334000000000005E-2</v>
      </c>
      <c r="F286" s="1">
        <v>0</v>
      </c>
      <c r="G286" s="1">
        <f t="shared" si="8"/>
        <v>168.38013698630138</v>
      </c>
      <c r="H286">
        <v>2.3426465295664252</v>
      </c>
      <c r="I286">
        <v>4.4393624389151939E-2</v>
      </c>
      <c r="J286">
        <v>0.38711297919292698</v>
      </c>
      <c r="K286">
        <v>212.1998077717532</v>
      </c>
      <c r="L286">
        <v>1.7024772093445566</v>
      </c>
      <c r="M286">
        <v>14.416450755067656</v>
      </c>
      <c r="O286" s="3">
        <v>1</v>
      </c>
      <c r="P286">
        <v>20</v>
      </c>
      <c r="Q286">
        <v>0.95709999999999995</v>
      </c>
      <c r="R286">
        <v>19.635400000000001</v>
      </c>
      <c r="S286" s="1">
        <v>0.29876999999999998</v>
      </c>
      <c r="T286" s="1">
        <v>0</v>
      </c>
      <c r="U286" s="1">
        <f t="shared" si="9"/>
        <v>511.59246575342468</v>
      </c>
      <c r="V286">
        <v>2.219413392854769</v>
      </c>
      <c r="W286">
        <v>0.14537143417637638</v>
      </c>
      <c r="X286">
        <v>0.50986343676684576</v>
      </c>
      <c r="Y286">
        <v>195.50694531651837</v>
      </c>
      <c r="Z286">
        <v>3.3526949388302025</v>
      </c>
      <c r="AA286">
        <v>14.019874285744159</v>
      </c>
    </row>
    <row r="287" spans="1:27" x14ac:dyDescent="0.3">
      <c r="A287" s="3"/>
      <c r="E287" s="1"/>
      <c r="F287" s="1"/>
      <c r="G287" s="1">
        <f t="shared" si="8"/>
        <v>0</v>
      </c>
      <c r="O287" s="3"/>
      <c r="S287" s="1"/>
      <c r="T287" s="1"/>
      <c r="U287" s="1">
        <f t="shared" si="9"/>
        <v>0</v>
      </c>
    </row>
    <row r="288" spans="1:27" x14ac:dyDescent="0.3">
      <c r="A288" s="3">
        <v>-0.75</v>
      </c>
      <c r="B288">
        <v>0</v>
      </c>
      <c r="C288">
        <v>-0.78600000000000003</v>
      </c>
      <c r="D288">
        <v>2.1399999999999999E-2</v>
      </c>
      <c r="E288" s="1">
        <v>6.5605999999999998E-3</v>
      </c>
      <c r="F288" s="1">
        <v>0</v>
      </c>
      <c r="G288" s="1">
        <f t="shared" si="8"/>
        <v>11.233904109589043</v>
      </c>
      <c r="H288">
        <v>2.4548460886662293</v>
      </c>
      <c r="I288">
        <v>0.87217206928553537</v>
      </c>
      <c r="J288">
        <v>-0.89255291026218453</v>
      </c>
      <c r="K288">
        <v>4.4610584244450964</v>
      </c>
      <c r="L288">
        <v>127.59003775320558</v>
      </c>
      <c r="M288">
        <v>0.28922363114745725</v>
      </c>
      <c r="O288" s="3">
        <v>-4</v>
      </c>
      <c r="P288">
        <v>25</v>
      </c>
      <c r="Q288">
        <v>-4.0288000000000004</v>
      </c>
      <c r="R288">
        <v>24.740100000000002</v>
      </c>
      <c r="S288" s="1">
        <v>3.7304999999999999E-4</v>
      </c>
      <c r="T288" s="1">
        <v>0</v>
      </c>
      <c r="U288" s="1">
        <f t="shared" si="9"/>
        <v>0.6387842465753425</v>
      </c>
      <c r="V288">
        <v>1.0100958654178849</v>
      </c>
      <c r="W288">
        <v>9.4326188872650998E-2</v>
      </c>
      <c r="X288">
        <v>0.46030352948330749</v>
      </c>
      <c r="Y288">
        <v>-0.13858887455386698</v>
      </c>
      <c r="Z288">
        <v>0.34306950270235032</v>
      </c>
      <c r="AA288">
        <v>-2.1836644617553521E-2</v>
      </c>
    </row>
    <row r="289" spans="1:27" x14ac:dyDescent="0.3">
      <c r="A289" s="3">
        <v>-0.75</v>
      </c>
      <c r="B289">
        <v>1</v>
      </c>
      <c r="C289">
        <v>-0.78490000000000004</v>
      </c>
      <c r="D289">
        <v>0.88390000000000002</v>
      </c>
      <c r="E289" s="1">
        <v>4.6654000000000001E-2</v>
      </c>
      <c r="F289" s="1">
        <v>0</v>
      </c>
      <c r="G289" s="1">
        <f t="shared" si="8"/>
        <v>79.886986301369873</v>
      </c>
      <c r="H289">
        <v>2.4072339128888354</v>
      </c>
      <c r="I289">
        <v>0.67109016641213837</v>
      </c>
      <c r="J289">
        <v>0.51687272543600105</v>
      </c>
      <c r="K289">
        <v>166.17511352371676</v>
      </c>
      <c r="L289">
        <v>29.614680532319483</v>
      </c>
      <c r="M289">
        <v>10.986714084805154</v>
      </c>
      <c r="O289" s="3">
        <v>-3.75</v>
      </c>
      <c r="P289">
        <v>25</v>
      </c>
      <c r="Q289">
        <v>-3.7768000000000002</v>
      </c>
      <c r="R289">
        <v>24.744800000000001</v>
      </c>
      <c r="S289" s="1">
        <v>2.0898999999999999E-4</v>
      </c>
      <c r="T289" s="1">
        <v>0</v>
      </c>
      <c r="U289" s="1">
        <f t="shared" si="9"/>
        <v>0.35785958904109588</v>
      </c>
      <c r="V289">
        <v>1.017446934901838</v>
      </c>
      <c r="W289">
        <v>9.4331323265454001E-2</v>
      </c>
      <c r="X289">
        <v>0.46146312877704382</v>
      </c>
      <c r="Y289">
        <v>-0.13760064214798665</v>
      </c>
      <c r="Z289">
        <v>0.33854017285449561</v>
      </c>
      <c r="AA289">
        <v>-2.1524289492880468E-2</v>
      </c>
    </row>
    <row r="290" spans="1:27" x14ac:dyDescent="0.3">
      <c r="A290" s="3">
        <v>-0.75</v>
      </c>
      <c r="B290">
        <v>2</v>
      </c>
      <c r="C290">
        <v>-0.78549999999999998</v>
      </c>
      <c r="D290">
        <v>1.8275999999999999</v>
      </c>
      <c r="E290" s="1">
        <v>5.5154000000000002E-2</v>
      </c>
      <c r="F290" s="1">
        <v>0</v>
      </c>
      <c r="G290" s="1">
        <f t="shared" si="8"/>
        <v>94.441780821917817</v>
      </c>
      <c r="H290">
        <v>2.3073053426935672</v>
      </c>
      <c r="I290">
        <v>0.50331687728557195</v>
      </c>
      <c r="J290">
        <v>0.64849290139043225</v>
      </c>
      <c r="K290">
        <v>207.43316127173046</v>
      </c>
      <c r="L290">
        <v>10.561392755654516</v>
      </c>
      <c r="M290">
        <v>14.308471603950512</v>
      </c>
      <c r="O290" s="3">
        <v>-3.5</v>
      </c>
      <c r="P290">
        <v>25</v>
      </c>
      <c r="Q290">
        <v>-3.5335000000000001</v>
      </c>
      <c r="R290">
        <v>24.740100000000002</v>
      </c>
      <c r="S290" s="1">
        <v>1.2305000000000001E-4</v>
      </c>
      <c r="T290" s="1">
        <v>0</v>
      </c>
      <c r="U290" s="1">
        <f t="shared" si="9"/>
        <v>0.21070205479452056</v>
      </c>
      <c r="V290">
        <v>1.0246554969491866</v>
      </c>
      <c r="W290">
        <v>9.4395653018703132E-2</v>
      </c>
      <c r="X290">
        <v>0.46209596195406766</v>
      </c>
      <c r="Y290">
        <v>-0.13555395568941875</v>
      </c>
      <c r="Z290">
        <v>0.33581018169802856</v>
      </c>
      <c r="AA290">
        <v>-2.1054961563047779E-2</v>
      </c>
    </row>
    <row r="291" spans="1:27" x14ac:dyDescent="0.3">
      <c r="A291" s="3">
        <v>-0.75</v>
      </c>
      <c r="B291">
        <v>3</v>
      </c>
      <c r="C291">
        <v>-0.78490000000000004</v>
      </c>
      <c r="D291">
        <v>2.8214000000000001</v>
      </c>
      <c r="E291" s="1">
        <v>6.0145999999999998E-2</v>
      </c>
      <c r="F291" s="1">
        <v>0</v>
      </c>
      <c r="G291" s="1">
        <f t="shared" si="8"/>
        <v>102.98972602739727</v>
      </c>
      <c r="H291">
        <v>2.2676757097947289</v>
      </c>
      <c r="I291">
        <v>0.45509623431754237</v>
      </c>
      <c r="J291">
        <v>0.65176718744546358</v>
      </c>
      <c r="K291">
        <v>218.66002285885571</v>
      </c>
      <c r="L291">
        <v>8.3389746093846622</v>
      </c>
      <c r="M291">
        <v>15.346472753691886</v>
      </c>
      <c r="O291" s="3">
        <v>-3.25</v>
      </c>
      <c r="P291">
        <v>25</v>
      </c>
      <c r="Q291">
        <v>-3.2799</v>
      </c>
      <c r="R291">
        <v>24.730699999999999</v>
      </c>
      <c r="S291" s="1">
        <v>1.6992999999999999E-4</v>
      </c>
      <c r="T291" s="1">
        <v>0</v>
      </c>
      <c r="U291" s="1">
        <f t="shared" si="9"/>
        <v>0.29097602739726031</v>
      </c>
      <c r="V291">
        <v>1.0330684727849015</v>
      </c>
      <c r="W291">
        <v>9.4661996799976778E-2</v>
      </c>
      <c r="X291">
        <v>0.4633603957961609</v>
      </c>
      <c r="Y291">
        <v>-0.13651935001424667</v>
      </c>
      <c r="Z291">
        <v>0.3333452982146034</v>
      </c>
      <c r="AA291">
        <v>-2.1032225796115227E-2</v>
      </c>
    </row>
    <row r="292" spans="1:27" x14ac:dyDescent="0.3">
      <c r="A292" s="3">
        <v>-0.75</v>
      </c>
      <c r="B292">
        <v>4</v>
      </c>
      <c r="C292">
        <v>-0.78520000000000001</v>
      </c>
      <c r="D292">
        <v>3.7869999999999999</v>
      </c>
      <c r="E292" s="1">
        <v>6.4435999999999993E-2</v>
      </c>
      <c r="F292" s="1">
        <v>0</v>
      </c>
      <c r="G292" s="1">
        <f t="shared" si="8"/>
        <v>110.33561643835615</v>
      </c>
      <c r="H292">
        <v>2.2496057367160591</v>
      </c>
      <c r="I292">
        <v>0.42370457480513724</v>
      </c>
      <c r="J292">
        <v>0.64865424483509804</v>
      </c>
      <c r="K292">
        <v>226.07578098951626</v>
      </c>
      <c r="L292">
        <v>7.2954966104861851</v>
      </c>
      <c r="M292">
        <v>15.994392915430105</v>
      </c>
      <c r="O292" s="3">
        <v>-3</v>
      </c>
      <c r="P292">
        <v>25</v>
      </c>
      <c r="Q292">
        <v>-3.0306999999999999</v>
      </c>
      <c r="R292">
        <v>24.732299999999999</v>
      </c>
      <c r="S292" s="1">
        <v>1.2305000000000001E-4</v>
      </c>
      <c r="T292" s="1">
        <v>0</v>
      </c>
      <c r="U292" s="1">
        <f t="shared" si="9"/>
        <v>0.21070205479452056</v>
      </c>
      <c r="V292">
        <v>1.0408389065340728</v>
      </c>
      <c r="W292">
        <v>9.4903507865540082E-2</v>
      </c>
      <c r="X292">
        <v>0.46363726139403866</v>
      </c>
      <c r="Y292">
        <v>-0.14188678012164721</v>
      </c>
      <c r="Z292">
        <v>0.34073958652880648</v>
      </c>
      <c r="AA292">
        <v>-2.169594379494286E-2</v>
      </c>
    </row>
    <row r="293" spans="1:27" x14ac:dyDescent="0.3">
      <c r="A293" s="3">
        <v>-0.75</v>
      </c>
      <c r="B293">
        <v>5</v>
      </c>
      <c r="C293">
        <v>-0.78439999999999999</v>
      </c>
      <c r="D293">
        <v>4.7839</v>
      </c>
      <c r="E293" s="1">
        <v>6.8279000000000006E-2</v>
      </c>
      <c r="F293" s="1">
        <v>0</v>
      </c>
      <c r="G293" s="1">
        <f t="shared" si="8"/>
        <v>116.91609589041099</v>
      </c>
      <c r="H293">
        <v>2.2346645406610279</v>
      </c>
      <c r="I293">
        <v>0.39576662241270844</v>
      </c>
      <c r="J293">
        <v>0.64316377649185674</v>
      </c>
      <c r="K293">
        <v>230.90177594810837</v>
      </c>
      <c r="L293">
        <v>6.5793342619792208</v>
      </c>
      <c r="M293">
        <v>16.44504503569387</v>
      </c>
      <c r="O293" s="3">
        <v>-2.75</v>
      </c>
      <c r="P293">
        <v>25</v>
      </c>
      <c r="Q293">
        <v>-2.7866</v>
      </c>
      <c r="R293">
        <v>24.736999999999998</v>
      </c>
      <c r="S293" s="1">
        <v>1.5430000000000001E-4</v>
      </c>
      <c r="T293" s="1">
        <v>0</v>
      </c>
      <c r="U293" s="1">
        <f t="shared" si="9"/>
        <v>0.26421232876712336</v>
      </c>
      <c r="V293">
        <v>1.0498776777646435</v>
      </c>
      <c r="W293">
        <v>9.5077202890573836E-2</v>
      </c>
      <c r="X293">
        <v>0.46389329689017739</v>
      </c>
      <c r="Y293">
        <v>-0.13796576580922298</v>
      </c>
      <c r="Z293">
        <v>0.33173960310088318</v>
      </c>
      <c r="AA293">
        <v>-2.0914754233796625E-2</v>
      </c>
    </row>
    <row r="294" spans="1:27" x14ac:dyDescent="0.3">
      <c r="A294" s="3">
        <v>-0.75</v>
      </c>
      <c r="B294">
        <v>6</v>
      </c>
      <c r="C294">
        <v>-0.78520000000000001</v>
      </c>
      <c r="D294">
        <v>5.7839</v>
      </c>
      <c r="E294" s="1">
        <v>7.3083999999999996E-2</v>
      </c>
      <c r="F294" s="1">
        <v>0</v>
      </c>
      <c r="G294" s="1">
        <f t="shared" si="8"/>
        <v>125.14383561643837</v>
      </c>
      <c r="H294">
        <v>2.2270650208599774</v>
      </c>
      <c r="I294">
        <v>0.37353805250314304</v>
      </c>
      <c r="J294">
        <v>0.63947398752707207</v>
      </c>
      <c r="K294">
        <v>236.23128866451208</v>
      </c>
      <c r="L294">
        <v>6.0980126438957907</v>
      </c>
      <c r="M294">
        <v>16.882029465582175</v>
      </c>
      <c r="O294" s="3">
        <v>-2.5</v>
      </c>
      <c r="P294">
        <v>25</v>
      </c>
      <c r="Q294">
        <v>-2.5364</v>
      </c>
      <c r="R294">
        <v>24.735399999999998</v>
      </c>
      <c r="S294" s="1">
        <v>9.1804000000000004E-5</v>
      </c>
      <c r="T294" s="1">
        <v>0</v>
      </c>
      <c r="U294" s="1">
        <f t="shared" si="9"/>
        <v>0.15719863013698632</v>
      </c>
      <c r="V294">
        <v>1.0605939117128933</v>
      </c>
      <c r="W294">
        <v>9.5300012911963647E-2</v>
      </c>
      <c r="X294">
        <v>0.46454864298734333</v>
      </c>
      <c r="Y294">
        <v>-0.13411460134329639</v>
      </c>
      <c r="Z294">
        <v>0.33254562743258648</v>
      </c>
      <c r="AA294">
        <v>-2.0125517890359847E-2</v>
      </c>
    </row>
    <row r="295" spans="1:27" x14ac:dyDescent="0.3">
      <c r="A295" s="3">
        <v>-0.75</v>
      </c>
      <c r="B295">
        <v>7</v>
      </c>
      <c r="C295">
        <v>-0.78390000000000004</v>
      </c>
      <c r="D295">
        <v>6.7916999999999996</v>
      </c>
      <c r="E295" s="1">
        <v>7.6333999999999999E-2</v>
      </c>
      <c r="F295" s="1">
        <v>0</v>
      </c>
      <c r="G295" s="1">
        <f t="shared" si="8"/>
        <v>130.70890410958904</v>
      </c>
      <c r="H295">
        <v>2.2254390480186186</v>
      </c>
      <c r="I295">
        <v>0.35309780585077033</v>
      </c>
      <c r="J295">
        <v>0.6332091195672932</v>
      </c>
      <c r="K295">
        <v>239.10708004753388</v>
      </c>
      <c r="L295">
        <v>5.6982540511062094</v>
      </c>
      <c r="M295">
        <v>17.100029655593669</v>
      </c>
      <c r="O295" s="3">
        <v>-2.25</v>
      </c>
      <c r="P295">
        <v>25</v>
      </c>
      <c r="Q295">
        <v>-2.2805</v>
      </c>
      <c r="R295">
        <v>24.747900000000001</v>
      </c>
      <c r="S295" s="1">
        <v>2.0898999999999999E-4</v>
      </c>
      <c r="T295" s="1">
        <v>0</v>
      </c>
      <c r="U295" s="1">
        <f t="shared" si="9"/>
        <v>0.35785958904109588</v>
      </c>
      <c r="V295">
        <v>1.0818077336446148</v>
      </c>
      <c r="W295">
        <v>9.5722012800776482E-2</v>
      </c>
      <c r="X295">
        <v>0.46468275099894696</v>
      </c>
      <c r="Y295">
        <v>0.24790299145139269</v>
      </c>
      <c r="Z295">
        <v>0.32817556597664954</v>
      </c>
      <c r="AA295">
        <v>3.647134816076144E-2</v>
      </c>
    </row>
    <row r="296" spans="1:27" x14ac:dyDescent="0.3">
      <c r="A296" s="3">
        <v>-0.75</v>
      </c>
      <c r="B296">
        <v>8</v>
      </c>
      <c r="C296">
        <v>-0.78390000000000004</v>
      </c>
      <c r="D296">
        <v>7.7214</v>
      </c>
      <c r="E296" s="1">
        <v>7.9006000000000007E-2</v>
      </c>
      <c r="F296" s="1">
        <v>0</v>
      </c>
      <c r="G296" s="1">
        <f t="shared" si="8"/>
        <v>135.28424657534248</v>
      </c>
      <c r="H296">
        <v>2.2274884480602091</v>
      </c>
      <c r="I296">
        <v>0.33365038806266645</v>
      </c>
      <c r="J296">
        <v>0.62672511134969222</v>
      </c>
      <c r="K296">
        <v>241.14121766186699</v>
      </c>
      <c r="L296">
        <v>5.3632331299413529</v>
      </c>
      <c r="M296">
        <v>17.229636727187824</v>
      </c>
      <c r="O296" s="3">
        <v>-2</v>
      </c>
      <c r="P296">
        <v>25</v>
      </c>
      <c r="Q296">
        <v>-2.0301999999999998</v>
      </c>
      <c r="R296">
        <v>24.732299999999999</v>
      </c>
      <c r="S296" s="1">
        <v>5.2149E-4</v>
      </c>
      <c r="T296" s="1">
        <v>0</v>
      </c>
      <c r="U296" s="1">
        <f t="shared" si="9"/>
        <v>0.89296232876712334</v>
      </c>
      <c r="V296">
        <v>1.2176346012932682</v>
      </c>
      <c r="W296">
        <v>9.6090927512465965E-2</v>
      </c>
      <c r="X296">
        <v>0.45709176549430275</v>
      </c>
      <c r="Y296">
        <v>9.0051227095969537</v>
      </c>
      <c r="Z296">
        <v>0.27845775910562082</v>
      </c>
      <c r="AA296">
        <v>1.1770442387717988</v>
      </c>
    </row>
    <row r="297" spans="1:27" x14ac:dyDescent="0.3">
      <c r="A297" s="3">
        <v>-0.75</v>
      </c>
      <c r="B297">
        <v>9</v>
      </c>
      <c r="C297">
        <v>-0.78269999999999995</v>
      </c>
      <c r="D297">
        <v>8.7323000000000004</v>
      </c>
      <c r="E297" s="1">
        <v>8.2935999999999996E-2</v>
      </c>
      <c r="F297" s="1">
        <v>0</v>
      </c>
      <c r="G297" s="1">
        <f t="shared" si="8"/>
        <v>142.01369863013699</v>
      </c>
      <c r="H297">
        <v>2.2297309393299107</v>
      </c>
      <c r="I297">
        <v>0.31692885021058154</v>
      </c>
      <c r="J297">
        <v>0.62053748523039109</v>
      </c>
      <c r="K297">
        <v>243.68912195495764</v>
      </c>
      <c r="L297">
        <v>5.103748201812059</v>
      </c>
      <c r="M297">
        <v>17.394174181621608</v>
      </c>
      <c r="O297" s="3">
        <v>-1.75</v>
      </c>
      <c r="P297">
        <v>25</v>
      </c>
      <c r="Q297">
        <v>-1.7816000000000001</v>
      </c>
      <c r="R297">
        <v>24.725999999999999</v>
      </c>
      <c r="S297" s="1">
        <v>4.3651999999999996E-3</v>
      </c>
      <c r="T297" s="1">
        <v>0</v>
      </c>
      <c r="U297" s="1">
        <f t="shared" si="9"/>
        <v>7.4746575342465755</v>
      </c>
      <c r="V297">
        <v>1.6525100077431978</v>
      </c>
      <c r="W297">
        <v>9.0883341103319124E-2</v>
      </c>
      <c r="X297">
        <v>0.47223182193163332</v>
      </c>
      <c r="Y297">
        <v>65.281954718117689</v>
      </c>
      <c r="Z297">
        <v>0.85044896301974027</v>
      </c>
      <c r="AA297">
        <v>6.2873723846786653</v>
      </c>
    </row>
    <row r="298" spans="1:27" x14ac:dyDescent="0.3">
      <c r="A298" s="3">
        <v>-0.75</v>
      </c>
      <c r="B298">
        <v>10</v>
      </c>
      <c r="C298">
        <v>-0.7843</v>
      </c>
      <c r="D298">
        <v>9.6995000000000005</v>
      </c>
      <c r="E298" s="1">
        <v>8.6076E-2</v>
      </c>
      <c r="F298" s="1">
        <v>0</v>
      </c>
      <c r="G298" s="1">
        <f t="shared" si="8"/>
        <v>147.39041095890411</v>
      </c>
      <c r="H298">
        <v>2.2348469501698767</v>
      </c>
      <c r="I298">
        <v>0.29920065071663582</v>
      </c>
      <c r="J298">
        <v>0.6137817365535998</v>
      </c>
      <c r="K298">
        <v>244.90037467195933</v>
      </c>
      <c r="L298">
        <v>4.8537052365725541</v>
      </c>
      <c r="M298">
        <v>17.440614978639491</v>
      </c>
      <c r="O298" s="3">
        <v>-1.5</v>
      </c>
      <c r="P298">
        <v>25</v>
      </c>
      <c r="Q298">
        <v>-1.5402</v>
      </c>
      <c r="R298">
        <v>24.719799999999999</v>
      </c>
      <c r="S298" s="1">
        <v>2.2075999999999998E-2</v>
      </c>
      <c r="T298" s="1">
        <v>0</v>
      </c>
      <c r="U298" s="1">
        <f t="shared" si="9"/>
        <v>37.801369863013697</v>
      </c>
      <c r="V298">
        <v>2.0761914141389739</v>
      </c>
      <c r="W298">
        <v>8.7135851137029707E-2</v>
      </c>
      <c r="X298">
        <v>0.48475848234957825</v>
      </c>
      <c r="Y298">
        <v>161.65488678575662</v>
      </c>
      <c r="Z298">
        <v>1.8503370547187663</v>
      </c>
      <c r="AA298">
        <v>12.392004962405512</v>
      </c>
    </row>
    <row r="299" spans="1:27" x14ac:dyDescent="0.3">
      <c r="A299" s="3">
        <v>-0.75</v>
      </c>
      <c r="B299">
        <v>15</v>
      </c>
      <c r="C299">
        <v>-0.78380000000000005</v>
      </c>
      <c r="D299">
        <v>14.712</v>
      </c>
      <c r="E299" s="1">
        <v>9.9224999999999994E-2</v>
      </c>
      <c r="F299" s="1">
        <v>0</v>
      </c>
      <c r="G299" s="1">
        <f t="shared" si="8"/>
        <v>169.90582191780823</v>
      </c>
      <c r="H299">
        <v>2.2923883166331898</v>
      </c>
      <c r="I299">
        <v>0.20248493566495529</v>
      </c>
      <c r="J299">
        <v>0.56673160157623304</v>
      </c>
      <c r="K299">
        <v>248.03983502401826</v>
      </c>
      <c r="L299">
        <v>3.7942470402431425</v>
      </c>
      <c r="M299">
        <v>17.22080222680157</v>
      </c>
      <c r="O299" s="3">
        <v>-1.25</v>
      </c>
      <c r="P299">
        <v>25</v>
      </c>
      <c r="Q299">
        <v>-1.2841</v>
      </c>
      <c r="R299">
        <v>24.722899999999999</v>
      </c>
      <c r="S299" s="1">
        <v>5.0873000000000002E-2</v>
      </c>
      <c r="T299" s="1">
        <v>0</v>
      </c>
      <c r="U299" s="1">
        <f t="shared" si="9"/>
        <v>87.111301369863028</v>
      </c>
      <c r="V299">
        <v>2.2486048268957273</v>
      </c>
      <c r="W299">
        <v>8.6388248663490999E-2</v>
      </c>
      <c r="X299">
        <v>0.48753638648309677</v>
      </c>
      <c r="Y299">
        <v>216.28024355214541</v>
      </c>
      <c r="Z299">
        <v>2.3535301046901149</v>
      </c>
      <c r="AA299">
        <v>15.308189968605449</v>
      </c>
    </row>
    <row r="300" spans="1:27" x14ac:dyDescent="0.3">
      <c r="A300" s="3">
        <v>-0.75</v>
      </c>
      <c r="B300">
        <v>20</v>
      </c>
      <c r="C300">
        <v>-0.78320000000000001</v>
      </c>
      <c r="D300">
        <v>19.683900000000001</v>
      </c>
      <c r="E300" s="1">
        <v>0.1074</v>
      </c>
      <c r="F300" s="1">
        <v>0</v>
      </c>
      <c r="G300" s="1">
        <f t="shared" si="8"/>
        <v>183.9041095890411</v>
      </c>
      <c r="H300">
        <v>2.3223757274244066</v>
      </c>
      <c r="I300">
        <v>0.11726633921776906</v>
      </c>
      <c r="J300">
        <v>0.51590092983297142</v>
      </c>
      <c r="K300">
        <v>246.07329835834497</v>
      </c>
      <c r="L300">
        <v>3.0399574433354699</v>
      </c>
      <c r="M300">
        <v>16.863671685068521</v>
      </c>
      <c r="O300" s="3">
        <v>-1</v>
      </c>
      <c r="P300">
        <v>25</v>
      </c>
      <c r="Q300">
        <v>-1.0383</v>
      </c>
      <c r="R300">
        <v>24.7026</v>
      </c>
      <c r="S300" s="1">
        <v>8.1818000000000002E-2</v>
      </c>
      <c r="T300" s="1">
        <v>0</v>
      </c>
      <c r="U300" s="1">
        <f t="shared" si="9"/>
        <v>140.09931506849315</v>
      </c>
      <c r="V300">
        <v>2.306648414144528</v>
      </c>
      <c r="W300">
        <v>8.7295644808133149E-2</v>
      </c>
      <c r="X300">
        <v>0.48957680416879412</v>
      </c>
      <c r="Y300">
        <v>237.12986841575236</v>
      </c>
      <c r="Z300">
        <v>2.5867646157273496</v>
      </c>
      <c r="AA300">
        <v>16.361570528768496</v>
      </c>
    </row>
    <row r="301" spans="1:27" x14ac:dyDescent="0.3">
      <c r="A301" s="3">
        <v>-0.75</v>
      </c>
      <c r="B301">
        <v>25</v>
      </c>
      <c r="C301">
        <v>-0.78269999999999995</v>
      </c>
      <c r="D301">
        <v>24.696400000000001</v>
      </c>
      <c r="E301" s="1">
        <v>0.11279</v>
      </c>
      <c r="F301" s="1">
        <v>0</v>
      </c>
      <c r="G301" s="1">
        <f t="shared" si="8"/>
        <v>193.13356164383563</v>
      </c>
      <c r="H301">
        <v>2.3146179232845348</v>
      </c>
      <c r="I301">
        <v>8.9434848640184653E-2</v>
      </c>
      <c r="J301">
        <v>0.4919397294652354</v>
      </c>
      <c r="K301">
        <v>242.51566706604308</v>
      </c>
      <c r="L301">
        <v>2.7076557738683178</v>
      </c>
      <c r="M301">
        <v>16.675567402510062</v>
      </c>
      <c r="O301" s="3">
        <v>-0.75</v>
      </c>
      <c r="P301">
        <v>25</v>
      </c>
      <c r="Q301">
        <v>-0.78269999999999995</v>
      </c>
      <c r="R301">
        <v>24.696400000000001</v>
      </c>
      <c r="S301" s="1">
        <v>0.11279</v>
      </c>
      <c r="T301" s="1">
        <v>0</v>
      </c>
      <c r="U301" s="1">
        <f t="shared" si="9"/>
        <v>193.13356164383563</v>
      </c>
      <c r="V301">
        <v>2.3146179232845348</v>
      </c>
      <c r="W301">
        <v>8.9434848640184653E-2</v>
      </c>
      <c r="X301">
        <v>0.4919397294652354</v>
      </c>
      <c r="Y301">
        <v>242.51566706604308</v>
      </c>
      <c r="Z301">
        <v>2.7076557738683178</v>
      </c>
      <c r="AA301">
        <v>16.675567402510062</v>
      </c>
    </row>
    <row r="302" spans="1:27" x14ac:dyDescent="0.3">
      <c r="A302" s="3">
        <v>-0.75</v>
      </c>
      <c r="B302">
        <v>30</v>
      </c>
      <c r="C302">
        <v>-0.78359999999999996</v>
      </c>
      <c r="D302">
        <v>29.607299999999999</v>
      </c>
      <c r="E302" s="1">
        <v>0.1166</v>
      </c>
      <c r="F302" s="1">
        <v>0</v>
      </c>
      <c r="G302" s="1">
        <f t="shared" si="8"/>
        <v>199.65753424657535</v>
      </c>
      <c r="H302">
        <v>2.3107228555836445</v>
      </c>
      <c r="I302">
        <v>7.4752670543144606E-2</v>
      </c>
      <c r="J302">
        <v>0.47382245898951297</v>
      </c>
      <c r="K302">
        <v>238.03524845588893</v>
      </c>
      <c r="L302">
        <v>2.473389948269924</v>
      </c>
      <c r="M302">
        <v>16.395080150056884</v>
      </c>
      <c r="O302" s="3">
        <v>-0.5</v>
      </c>
      <c r="P302">
        <v>25</v>
      </c>
      <c r="Q302">
        <v>-0.53269999999999995</v>
      </c>
      <c r="R302">
        <v>24.687000000000001</v>
      </c>
      <c r="S302" s="1">
        <v>0.14126</v>
      </c>
      <c r="T302" s="1">
        <v>0</v>
      </c>
      <c r="U302" s="1">
        <f t="shared" si="9"/>
        <v>241.88356164383561</v>
      </c>
      <c r="V302">
        <v>2.3011110065250282</v>
      </c>
      <c r="W302">
        <v>9.136213231430966E-2</v>
      </c>
      <c r="X302">
        <v>0.49207089036415053</v>
      </c>
      <c r="Y302">
        <v>240.42031483735832</v>
      </c>
      <c r="Z302">
        <v>2.7676252812109774</v>
      </c>
      <c r="AA302">
        <v>16.628524837599635</v>
      </c>
    </row>
    <row r="303" spans="1:27" x14ac:dyDescent="0.3">
      <c r="A303" s="3">
        <v>-0.75</v>
      </c>
      <c r="B303">
        <v>35</v>
      </c>
      <c r="C303">
        <v>-0.78500000000000003</v>
      </c>
      <c r="D303">
        <v>34.596400000000003</v>
      </c>
      <c r="E303" s="1">
        <v>0.11947000000000001</v>
      </c>
      <c r="F303" s="1">
        <v>0</v>
      </c>
      <c r="G303" s="1">
        <f t="shared" si="8"/>
        <v>204.57191780821921</v>
      </c>
      <c r="H303">
        <v>2.3111273347690693</v>
      </c>
      <c r="I303">
        <v>6.572810474720707E-2</v>
      </c>
      <c r="J303">
        <v>0.45876042172031922</v>
      </c>
      <c r="K303">
        <v>233.31555238065283</v>
      </c>
      <c r="L303">
        <v>2.2890892686470892</v>
      </c>
      <c r="M303">
        <v>16.067190631582978</v>
      </c>
      <c r="O303" s="3">
        <v>-0.25</v>
      </c>
      <c r="P303">
        <v>25</v>
      </c>
      <c r="Q303">
        <v>-0.28789999999999999</v>
      </c>
      <c r="R303">
        <v>24.683900000000001</v>
      </c>
      <c r="S303" s="1">
        <v>0.17002</v>
      </c>
      <c r="T303" s="1">
        <v>0</v>
      </c>
      <c r="U303" s="1">
        <f t="shared" si="9"/>
        <v>291.13013698630141</v>
      </c>
      <c r="V303">
        <v>2.2755437784461288</v>
      </c>
      <c r="W303">
        <v>9.2687827790641358E-2</v>
      </c>
      <c r="X303">
        <v>0.49089283954275981</v>
      </c>
      <c r="Y303">
        <v>234.30026631286509</v>
      </c>
      <c r="Z303">
        <v>2.7926911589498102</v>
      </c>
      <c r="AA303">
        <v>16.387311861301011</v>
      </c>
    </row>
    <row r="304" spans="1:27" x14ac:dyDescent="0.3">
      <c r="A304" s="3">
        <v>-0.75</v>
      </c>
      <c r="B304">
        <v>40</v>
      </c>
      <c r="C304">
        <v>-0.7843</v>
      </c>
      <c r="D304">
        <v>39.5901</v>
      </c>
      <c r="E304" s="1">
        <v>0.12325999999999999</v>
      </c>
      <c r="F304" s="1">
        <v>0</v>
      </c>
      <c r="G304" s="1">
        <f t="shared" si="8"/>
        <v>211.06164383561642</v>
      </c>
      <c r="H304">
        <v>2.3058201047975104</v>
      </c>
      <c r="I304">
        <v>6.0306033257942745E-2</v>
      </c>
      <c r="J304">
        <v>0.44629223871986989</v>
      </c>
      <c r="K304">
        <v>228.42388579752841</v>
      </c>
      <c r="L304">
        <v>2.1541166405078007</v>
      </c>
      <c r="M304">
        <v>15.766533767875094</v>
      </c>
      <c r="O304" s="3">
        <v>0</v>
      </c>
      <c r="P304">
        <v>25</v>
      </c>
      <c r="Q304">
        <v>-3.6799999999999999E-2</v>
      </c>
      <c r="R304">
        <v>24.668199999999999</v>
      </c>
      <c r="S304" s="1">
        <v>0.19722999999999999</v>
      </c>
      <c r="T304" s="1">
        <v>0</v>
      </c>
      <c r="U304" s="1">
        <f t="shared" si="9"/>
        <v>337.72260273972603</v>
      </c>
      <c r="V304">
        <v>2.2523999722309012</v>
      </c>
      <c r="W304">
        <v>9.4822006802565237E-2</v>
      </c>
      <c r="X304">
        <v>0.48991454127451861</v>
      </c>
      <c r="Y304">
        <v>226.36483742127538</v>
      </c>
      <c r="Z304">
        <v>2.805974387415954</v>
      </c>
      <c r="AA304">
        <v>15.994975697902365</v>
      </c>
    </row>
    <row r="305" spans="1:61" x14ac:dyDescent="0.3">
      <c r="A305" s="3">
        <v>-0.75</v>
      </c>
      <c r="B305">
        <v>45</v>
      </c>
      <c r="C305">
        <v>-0.7833</v>
      </c>
      <c r="D305">
        <v>44.540100000000002</v>
      </c>
      <c r="E305" s="1">
        <v>0.12645000000000001</v>
      </c>
      <c r="F305" s="1">
        <v>0</v>
      </c>
      <c r="G305" s="1">
        <f t="shared" si="8"/>
        <v>216.52397260273975</v>
      </c>
      <c r="H305">
        <v>2.3043116252173954</v>
      </c>
      <c r="I305">
        <v>5.6363999631489595E-2</v>
      </c>
      <c r="J305">
        <v>0.43490660294549705</v>
      </c>
      <c r="K305">
        <v>223.08679055471174</v>
      </c>
      <c r="L305">
        <v>2.042077687861676</v>
      </c>
      <c r="M305">
        <v>15.408230842883086</v>
      </c>
      <c r="O305" s="3">
        <v>0.25</v>
      </c>
      <c r="P305">
        <v>25</v>
      </c>
      <c r="Q305">
        <v>0.21840000000000001</v>
      </c>
      <c r="R305">
        <v>24.671399999999998</v>
      </c>
      <c r="S305" s="1">
        <v>0.22223999999999999</v>
      </c>
      <c r="T305" s="1">
        <v>0</v>
      </c>
      <c r="U305" s="1">
        <f t="shared" si="9"/>
        <v>380.54794520547944</v>
      </c>
      <c r="V305">
        <v>2.2319502350067171</v>
      </c>
      <c r="W305">
        <v>9.7097394918403052E-2</v>
      </c>
      <c r="X305">
        <v>0.48813421569955845</v>
      </c>
      <c r="Y305">
        <v>217.75303114609628</v>
      </c>
      <c r="Z305">
        <v>2.8055008300751152</v>
      </c>
      <c r="AA305">
        <v>15.527439069464902</v>
      </c>
    </row>
    <row r="306" spans="1:61" x14ac:dyDescent="0.3">
      <c r="A306" s="3">
        <v>-0.75</v>
      </c>
      <c r="B306">
        <v>50</v>
      </c>
      <c r="C306">
        <v>-0.78359999999999996</v>
      </c>
      <c r="D306">
        <v>49.510399999999997</v>
      </c>
      <c r="E306" s="1">
        <v>0.12619</v>
      </c>
      <c r="F306" s="1">
        <v>0</v>
      </c>
      <c r="G306" s="1">
        <f t="shared" si="8"/>
        <v>216.07876712328769</v>
      </c>
      <c r="H306">
        <v>2.3066778025950256</v>
      </c>
      <c r="I306">
        <v>5.2459369218916974E-2</v>
      </c>
      <c r="J306">
        <v>0.42176324134150944</v>
      </c>
      <c r="K306">
        <v>217.79445179606026</v>
      </c>
      <c r="L306">
        <v>1.9245590360633689</v>
      </c>
      <c r="M306">
        <v>15.027267155532675</v>
      </c>
      <c r="O306" s="3">
        <v>0.5</v>
      </c>
      <c r="P306">
        <v>25</v>
      </c>
      <c r="Q306">
        <v>0.46250000000000002</v>
      </c>
      <c r="R306">
        <v>24.658899999999999</v>
      </c>
      <c r="S306" s="1">
        <v>0.24761</v>
      </c>
      <c r="T306" s="1">
        <v>0</v>
      </c>
      <c r="U306" s="1">
        <f t="shared" si="9"/>
        <v>423.98972602739724</v>
      </c>
      <c r="V306">
        <v>2.1799412874096316</v>
      </c>
      <c r="W306">
        <v>0.10327743834291746</v>
      </c>
      <c r="X306">
        <v>0.49148230466030207</v>
      </c>
      <c r="Y306">
        <v>208.95732742215387</v>
      </c>
      <c r="Z306">
        <v>2.859077364593984</v>
      </c>
      <c r="AA306">
        <v>15.255728099918414</v>
      </c>
      <c r="BI306" s="1"/>
    </row>
    <row r="307" spans="1:61" x14ac:dyDescent="0.3">
      <c r="A307" s="3">
        <v>-0.75</v>
      </c>
      <c r="B307">
        <v>55</v>
      </c>
      <c r="C307">
        <v>-0.78459999999999996</v>
      </c>
      <c r="D307">
        <v>54.573999999999998</v>
      </c>
      <c r="E307" s="1">
        <v>0.12569</v>
      </c>
      <c r="F307" s="1">
        <v>0</v>
      </c>
      <c r="G307" s="1">
        <f t="shared" si="8"/>
        <v>215.22260273972603</v>
      </c>
      <c r="H307">
        <v>2.3076151180285733</v>
      </c>
      <c r="I307">
        <v>4.8885511850384936E-2</v>
      </c>
      <c r="J307">
        <v>0.40665296299226322</v>
      </c>
      <c r="K307">
        <v>212.45169764016478</v>
      </c>
      <c r="L307">
        <v>1.8247717592437322</v>
      </c>
      <c r="M307">
        <v>14.652676515910356</v>
      </c>
      <c r="O307" s="3">
        <v>0.75</v>
      </c>
      <c r="P307">
        <v>25</v>
      </c>
      <c r="Q307">
        <v>0.71179999999999999</v>
      </c>
      <c r="R307">
        <v>24.6526</v>
      </c>
      <c r="S307" s="1">
        <v>0.27060000000000001</v>
      </c>
      <c r="T307" s="1">
        <v>0</v>
      </c>
      <c r="U307" s="1">
        <f t="shared" si="9"/>
        <v>463.35616438356169</v>
      </c>
      <c r="V307">
        <v>2.1598836638335057</v>
      </c>
      <c r="W307">
        <v>0.10542118425466877</v>
      </c>
      <c r="X307">
        <v>0.4879334995561827</v>
      </c>
      <c r="Y307">
        <v>199.6461884746403</v>
      </c>
      <c r="Z307">
        <v>2.8546461681866493</v>
      </c>
      <c r="AA307">
        <v>14.711291305754575</v>
      </c>
      <c r="BI307" s="1"/>
    </row>
    <row r="308" spans="1:61" x14ac:dyDescent="0.3">
      <c r="A308" s="3">
        <v>-0.75</v>
      </c>
      <c r="B308">
        <v>60</v>
      </c>
      <c r="C308">
        <v>-0.7843</v>
      </c>
      <c r="D308">
        <v>59.570099999999996</v>
      </c>
      <c r="E308" s="1">
        <v>0.12449</v>
      </c>
      <c r="F308" s="1">
        <v>0</v>
      </c>
      <c r="G308" s="1">
        <f t="shared" si="8"/>
        <v>213.16780821917811</v>
      </c>
      <c r="H308">
        <v>2.3104877846049123</v>
      </c>
      <c r="I308">
        <v>4.5348691116495456E-2</v>
      </c>
      <c r="J308">
        <v>0.38919000881870652</v>
      </c>
      <c r="K308">
        <v>207.58926727746672</v>
      </c>
      <c r="L308">
        <v>1.702260888416548</v>
      </c>
      <c r="M308">
        <v>14.2995164225389</v>
      </c>
      <c r="O308" s="3">
        <v>1</v>
      </c>
      <c r="P308">
        <v>25</v>
      </c>
      <c r="Q308">
        <v>0.95760000000000001</v>
      </c>
      <c r="R308">
        <v>24.6495</v>
      </c>
      <c r="S308" s="1">
        <v>0.29446</v>
      </c>
      <c r="T308" s="1">
        <v>0</v>
      </c>
      <c r="U308" s="1">
        <f t="shared" si="9"/>
        <v>504.21232876712327</v>
      </c>
      <c r="V308">
        <v>2.1414144058133324</v>
      </c>
      <c r="W308">
        <v>0.10913325309192284</v>
      </c>
      <c r="X308">
        <v>0.48631210158631882</v>
      </c>
      <c r="Y308">
        <v>190.31553840159904</v>
      </c>
      <c r="Z308">
        <v>2.8719141897961449</v>
      </c>
      <c r="AA308">
        <v>14.144697355907429</v>
      </c>
    </row>
    <row r="309" spans="1:61" x14ac:dyDescent="0.3">
      <c r="A309" s="3"/>
      <c r="E309" s="1"/>
      <c r="F309" s="1"/>
      <c r="G309" s="1">
        <f t="shared" si="8"/>
        <v>0</v>
      </c>
      <c r="O309" s="3"/>
      <c r="S309" s="1"/>
      <c r="T309" s="1"/>
      <c r="U309" s="1">
        <f t="shared" si="9"/>
        <v>0</v>
      </c>
    </row>
    <row r="310" spans="1:61" x14ac:dyDescent="0.3">
      <c r="A310" s="3">
        <v>-0.5</v>
      </c>
      <c r="B310">
        <v>0</v>
      </c>
      <c r="C310">
        <v>-0.53639999999999999</v>
      </c>
      <c r="D310">
        <v>3.39E-2</v>
      </c>
      <c r="E310" s="1">
        <v>7.8730999999999992E-3</v>
      </c>
      <c r="F310" s="1">
        <v>0</v>
      </c>
      <c r="G310" s="1">
        <f t="shared" si="8"/>
        <v>13.481335616438356</v>
      </c>
      <c r="H310">
        <v>2.5409697941041336</v>
      </c>
      <c r="I310">
        <v>0.82804483722709643</v>
      </c>
      <c r="J310">
        <v>-1.1844982564611668</v>
      </c>
      <c r="K310">
        <v>0.16680615993795037</v>
      </c>
      <c r="L310">
        <v>148.16302671267286</v>
      </c>
      <c r="M310">
        <v>1.0447989170867766E-2</v>
      </c>
      <c r="O310" s="3">
        <v>-4</v>
      </c>
      <c r="P310">
        <v>30</v>
      </c>
      <c r="Q310">
        <v>-4.0298999999999996</v>
      </c>
      <c r="R310">
        <v>29.6448</v>
      </c>
      <c r="S310" s="1">
        <v>3.8868000000000003E-4</v>
      </c>
      <c r="T310" s="1">
        <v>0</v>
      </c>
      <c r="U310" s="1">
        <f t="shared" si="9"/>
        <v>0.66554794520547955</v>
      </c>
      <c r="V310">
        <v>1.0162018542160978</v>
      </c>
      <c r="W310">
        <v>8.3558224034729567E-2</v>
      </c>
      <c r="X310">
        <v>0.4525337318052301</v>
      </c>
      <c r="Y310">
        <v>-0.12806012660884863</v>
      </c>
      <c r="Z310">
        <v>0.33968869485839892</v>
      </c>
      <c r="AA310">
        <v>-2.0056450476066599E-2</v>
      </c>
    </row>
    <row r="311" spans="1:61" x14ac:dyDescent="0.3">
      <c r="A311" s="3">
        <v>-0.5</v>
      </c>
      <c r="B311">
        <v>1</v>
      </c>
      <c r="C311">
        <v>-0.53490000000000004</v>
      </c>
      <c r="D311">
        <v>0.89639999999999997</v>
      </c>
      <c r="E311" s="1">
        <v>6.8505999999999997E-2</v>
      </c>
      <c r="F311" s="1">
        <v>0</v>
      </c>
      <c r="G311" s="1">
        <f t="shared" si="8"/>
        <v>117.30479452054796</v>
      </c>
      <c r="H311">
        <v>2.5620347190177548</v>
      </c>
      <c r="I311">
        <v>0.8142326712915513</v>
      </c>
      <c r="J311">
        <v>0.10634650003412636</v>
      </c>
      <c r="K311">
        <v>123.58279511398955</v>
      </c>
      <c r="L311">
        <v>69.824418248145136</v>
      </c>
      <c r="M311">
        <v>7.6770281751080613</v>
      </c>
      <c r="O311" s="3">
        <v>-3.75</v>
      </c>
      <c r="P311">
        <v>30</v>
      </c>
      <c r="Q311">
        <v>-3.7770999999999999</v>
      </c>
      <c r="R311">
        <v>29.657299999999999</v>
      </c>
      <c r="S311" s="1">
        <v>2.0117999999999999E-4</v>
      </c>
      <c r="T311" s="1">
        <v>0</v>
      </c>
      <c r="U311" s="1">
        <f t="shared" si="9"/>
        <v>0.34448630136986302</v>
      </c>
      <c r="V311">
        <v>1.023915790367987</v>
      </c>
      <c r="W311">
        <v>8.3514622272085823E-2</v>
      </c>
      <c r="X311">
        <v>0.45364393772937328</v>
      </c>
      <c r="Y311">
        <v>-0.12773348809986826</v>
      </c>
      <c r="Z311">
        <v>0.33631810848931265</v>
      </c>
      <c r="AA311">
        <v>-1.9854578101737835E-2</v>
      </c>
    </row>
    <row r="312" spans="1:61" x14ac:dyDescent="0.3">
      <c r="A312" s="3">
        <v>-0.5</v>
      </c>
      <c r="B312">
        <v>2</v>
      </c>
      <c r="C312">
        <v>-0.5343</v>
      </c>
      <c r="D312">
        <v>1.8167</v>
      </c>
      <c r="E312" s="1">
        <v>8.5403999999999994E-2</v>
      </c>
      <c r="F312" s="1">
        <v>0</v>
      </c>
      <c r="G312" s="1">
        <f t="shared" si="8"/>
        <v>146.23972602739727</v>
      </c>
      <c r="H312">
        <v>2.3941642690129123</v>
      </c>
      <c r="I312">
        <v>0.54238041294738393</v>
      </c>
      <c r="J312">
        <v>0.64726503212958242</v>
      </c>
      <c r="K312">
        <v>221.66564661475587</v>
      </c>
      <c r="L312">
        <v>15.59739624651902</v>
      </c>
      <c r="M312">
        <v>14.735489886391495</v>
      </c>
      <c r="O312" s="3">
        <v>-3.5</v>
      </c>
      <c r="P312">
        <v>30</v>
      </c>
      <c r="Q312">
        <v>-3.5341</v>
      </c>
      <c r="R312">
        <v>29.6417</v>
      </c>
      <c r="S312" s="1">
        <v>9.9617000000000005E-5</v>
      </c>
      <c r="T312" s="1">
        <v>0</v>
      </c>
      <c r="U312" s="1">
        <f t="shared" si="9"/>
        <v>0.17057705479452057</v>
      </c>
      <c r="V312">
        <v>1.0306460759465872</v>
      </c>
      <c r="W312">
        <v>8.3495494126974629E-2</v>
      </c>
      <c r="X312">
        <v>0.45443021910332249</v>
      </c>
      <c r="Y312">
        <v>-0.12566599129180758</v>
      </c>
      <c r="Z312">
        <v>0.33290642222435107</v>
      </c>
      <c r="AA312">
        <v>-1.9405656470641588E-2</v>
      </c>
    </row>
    <row r="313" spans="1:61" x14ac:dyDescent="0.3">
      <c r="A313" s="3">
        <v>-0.5</v>
      </c>
      <c r="B313">
        <v>3</v>
      </c>
      <c r="C313">
        <v>-0.53469999999999995</v>
      </c>
      <c r="D313">
        <v>2.8151000000000002</v>
      </c>
      <c r="E313" s="1">
        <v>9.2231999999999995E-2</v>
      </c>
      <c r="F313" s="1">
        <v>0</v>
      </c>
      <c r="G313" s="1">
        <f t="shared" si="8"/>
        <v>157.93150684931507</v>
      </c>
      <c r="H313">
        <v>2.3274346942265005</v>
      </c>
      <c r="I313">
        <v>0.47247132691953392</v>
      </c>
      <c r="J313">
        <v>0.6632016611821604</v>
      </c>
      <c r="K313">
        <v>237.19227216552324</v>
      </c>
      <c r="L313">
        <v>10.513245204905004</v>
      </c>
      <c r="M313">
        <v>16.219712919114642</v>
      </c>
      <c r="O313" s="3">
        <v>-3.25</v>
      </c>
      <c r="P313">
        <v>30</v>
      </c>
      <c r="Q313">
        <v>-3.28</v>
      </c>
      <c r="R313">
        <v>29.6432</v>
      </c>
      <c r="S313" s="1">
        <v>1.6992999999999999E-4</v>
      </c>
      <c r="T313" s="1">
        <v>0</v>
      </c>
      <c r="U313" s="1">
        <f t="shared" si="9"/>
        <v>0.29097602739726031</v>
      </c>
      <c r="V313">
        <v>1.0393786930984801</v>
      </c>
      <c r="W313">
        <v>8.358168707415764E-2</v>
      </c>
      <c r="X313">
        <v>0.45546765046810966</v>
      </c>
      <c r="Y313">
        <v>-0.12567674700292619</v>
      </c>
      <c r="Z313">
        <v>0.32992732063743802</v>
      </c>
      <c r="AA313">
        <v>-1.9244261644037829E-2</v>
      </c>
    </row>
    <row r="314" spans="1:61" x14ac:dyDescent="0.3">
      <c r="A314" s="3">
        <v>-0.5</v>
      </c>
      <c r="B314">
        <v>4</v>
      </c>
      <c r="C314">
        <v>-0.53359999999999996</v>
      </c>
      <c r="D314">
        <v>3.7667000000000002</v>
      </c>
      <c r="E314" s="1">
        <v>9.7803000000000001E-2</v>
      </c>
      <c r="F314" s="1">
        <v>0</v>
      </c>
      <c r="G314" s="1">
        <f t="shared" si="8"/>
        <v>167.4708904109589</v>
      </c>
      <c r="H314">
        <v>2.2949043652310555</v>
      </c>
      <c r="I314">
        <v>0.4355898801318509</v>
      </c>
      <c r="J314">
        <v>0.6607280069688326</v>
      </c>
      <c r="K314">
        <v>243.76298449497858</v>
      </c>
      <c r="L314">
        <v>8.7781429911595854</v>
      </c>
      <c r="M314">
        <v>16.905316192251355</v>
      </c>
      <c r="O314" s="3">
        <v>-3</v>
      </c>
      <c r="P314">
        <v>30</v>
      </c>
      <c r="Q314">
        <v>-3.0312999999999999</v>
      </c>
      <c r="R314">
        <v>29.6417</v>
      </c>
      <c r="S314" s="1">
        <v>3.7116999999999997E-5</v>
      </c>
      <c r="T314" s="1">
        <v>0</v>
      </c>
      <c r="U314" s="1">
        <f t="shared" si="9"/>
        <v>6.3556506849315061E-2</v>
      </c>
      <c r="V314">
        <v>1.0472199991296998</v>
      </c>
      <c r="W314">
        <v>8.3526598985192796E-2</v>
      </c>
      <c r="X314">
        <v>0.45558091664571149</v>
      </c>
      <c r="Y314">
        <v>-0.12960488284664909</v>
      </c>
      <c r="Z314">
        <v>0.3347449609536377</v>
      </c>
      <c r="AA314">
        <v>-1.9697157971613071E-2</v>
      </c>
    </row>
    <row r="315" spans="1:61" x14ac:dyDescent="0.3">
      <c r="A315" s="3">
        <v>-0.5</v>
      </c>
      <c r="B315">
        <v>5</v>
      </c>
      <c r="C315">
        <v>-0.53359999999999996</v>
      </c>
      <c r="D315">
        <v>4.7698</v>
      </c>
      <c r="E315" s="1">
        <v>0.10217</v>
      </c>
      <c r="F315" s="1">
        <v>0</v>
      </c>
      <c r="G315" s="1">
        <f t="shared" si="8"/>
        <v>174.94863013698631</v>
      </c>
      <c r="H315">
        <v>2.2750425648302328</v>
      </c>
      <c r="I315">
        <v>0.4048178409379547</v>
      </c>
      <c r="J315">
        <v>0.65494814350078068</v>
      </c>
      <c r="K315">
        <v>247.40582250747136</v>
      </c>
      <c r="L315">
        <v>7.6893348930761176</v>
      </c>
      <c r="M315">
        <v>17.307746329888317</v>
      </c>
      <c r="O315" s="3">
        <v>-2.75</v>
      </c>
      <c r="P315">
        <v>30</v>
      </c>
      <c r="Q315">
        <v>-2.7866</v>
      </c>
      <c r="R315">
        <v>29.638500000000001</v>
      </c>
      <c r="S315" s="1">
        <v>3.2618000000000002E-4</v>
      </c>
      <c r="T315" s="1">
        <v>0</v>
      </c>
      <c r="U315" s="1">
        <f t="shared" si="9"/>
        <v>0.55852739726027401</v>
      </c>
      <c r="V315">
        <v>1.0567240751723592</v>
      </c>
      <c r="W315">
        <v>8.3699443251532141E-2</v>
      </c>
      <c r="X315">
        <v>0.45606849375066671</v>
      </c>
      <c r="Y315">
        <v>-0.12819367549217439</v>
      </c>
      <c r="Z315">
        <v>0.33277445581611242</v>
      </c>
      <c r="AA315">
        <v>-1.9307459352026303E-2</v>
      </c>
    </row>
    <row r="316" spans="1:61" x14ac:dyDescent="0.3">
      <c r="A316" s="3">
        <v>-0.5</v>
      </c>
      <c r="B316">
        <v>6</v>
      </c>
      <c r="C316">
        <v>-0.5333</v>
      </c>
      <c r="D316">
        <v>5.7713999999999999</v>
      </c>
      <c r="E316" s="1">
        <v>0.10659</v>
      </c>
      <c r="F316" s="1">
        <v>0</v>
      </c>
      <c r="G316" s="1">
        <f t="shared" si="8"/>
        <v>182.51712328767124</v>
      </c>
      <c r="H316">
        <v>2.2609774949522756</v>
      </c>
      <c r="I316">
        <v>0.3797491510201228</v>
      </c>
      <c r="J316">
        <v>0.64838087540159761</v>
      </c>
      <c r="K316">
        <v>250.25432832785432</v>
      </c>
      <c r="L316">
        <v>6.9425181355891663</v>
      </c>
      <c r="M316">
        <v>17.615926506318832</v>
      </c>
      <c r="O316" s="3">
        <v>-2.5</v>
      </c>
      <c r="P316">
        <v>30</v>
      </c>
      <c r="Q316">
        <v>-2.5354999999999999</v>
      </c>
      <c r="R316">
        <v>29.6448</v>
      </c>
      <c r="S316" s="1">
        <v>-3.3195999999999999E-5</v>
      </c>
      <c r="T316" s="1">
        <v>0</v>
      </c>
      <c r="U316" s="1">
        <f t="shared" si="9"/>
        <v>-5.6842465753424658E-2</v>
      </c>
      <c r="V316">
        <v>1.0679309547059133</v>
      </c>
      <c r="W316">
        <v>8.3651134045553757E-2</v>
      </c>
      <c r="X316">
        <v>0.45638415476207495</v>
      </c>
      <c r="Y316">
        <v>-0.11486466328582116</v>
      </c>
      <c r="Z316">
        <v>0.3296013975024929</v>
      </c>
      <c r="AA316">
        <v>-1.7118409076885392E-2</v>
      </c>
    </row>
    <row r="317" spans="1:61" x14ac:dyDescent="0.3">
      <c r="A317" s="3">
        <v>-0.5</v>
      </c>
      <c r="B317">
        <v>7</v>
      </c>
      <c r="C317">
        <v>-0.53349999999999997</v>
      </c>
      <c r="D317">
        <v>6.7682000000000002</v>
      </c>
      <c r="E317" s="1">
        <v>0.10886999999999999</v>
      </c>
      <c r="F317" s="1">
        <v>0</v>
      </c>
      <c r="G317" s="1">
        <f t="shared" si="8"/>
        <v>186.42123287671231</v>
      </c>
      <c r="H317">
        <v>2.2574209947221755</v>
      </c>
      <c r="I317">
        <v>0.35647052679463581</v>
      </c>
      <c r="J317">
        <v>0.63952489129117296</v>
      </c>
      <c r="K317">
        <v>251.31286550507957</v>
      </c>
      <c r="L317">
        <v>6.3626884317582268</v>
      </c>
      <c r="M317">
        <v>17.718309921470659</v>
      </c>
      <c r="O317" s="3">
        <v>-2.25</v>
      </c>
      <c r="P317">
        <v>30</v>
      </c>
      <c r="Q317">
        <v>-2.2806999999999999</v>
      </c>
      <c r="R317">
        <v>29.6479</v>
      </c>
      <c r="S317" s="1">
        <v>3.7116999999999997E-5</v>
      </c>
      <c r="T317" s="1">
        <v>0</v>
      </c>
      <c r="U317" s="1">
        <f t="shared" si="9"/>
        <v>6.3556506849315061E-2</v>
      </c>
      <c r="V317">
        <v>1.0951132881544663</v>
      </c>
      <c r="W317">
        <v>8.3857200745246413E-2</v>
      </c>
      <c r="X317">
        <v>0.45617568304401385</v>
      </c>
      <c r="Y317">
        <v>0.5742948849592554</v>
      </c>
      <c r="Z317">
        <v>0.32324399298996603</v>
      </c>
      <c r="AA317">
        <v>8.3463392073062484E-2</v>
      </c>
    </row>
    <row r="318" spans="1:61" x14ac:dyDescent="0.3">
      <c r="A318" s="3">
        <v>-0.5</v>
      </c>
      <c r="B318">
        <v>8</v>
      </c>
      <c r="C318">
        <v>-0.53290000000000004</v>
      </c>
      <c r="D318">
        <v>7.7057000000000002</v>
      </c>
      <c r="E318" s="1">
        <v>0.11366</v>
      </c>
      <c r="F318" s="1">
        <v>0</v>
      </c>
      <c r="G318" s="1">
        <f t="shared" si="8"/>
        <v>194.62328767123287</v>
      </c>
      <c r="H318">
        <v>2.2508672292302752</v>
      </c>
      <c r="I318">
        <v>0.33773174413941515</v>
      </c>
      <c r="J318">
        <v>0.63373572930601196</v>
      </c>
      <c r="K318">
        <v>252.75746256787454</v>
      </c>
      <c r="L318">
        <v>5.9455088709135815</v>
      </c>
      <c r="M318">
        <v>17.872044627349474</v>
      </c>
      <c r="O318" s="3">
        <v>-2</v>
      </c>
      <c r="P318">
        <v>30</v>
      </c>
      <c r="Q318">
        <v>-2.0306999999999999</v>
      </c>
      <c r="R318">
        <v>29.6401</v>
      </c>
      <c r="S318" s="1">
        <v>5.2930000000000002E-4</v>
      </c>
      <c r="T318" s="1">
        <v>0</v>
      </c>
      <c r="U318" s="1">
        <f t="shared" si="9"/>
        <v>0.90633561643835625</v>
      </c>
      <c r="V318">
        <v>1.2694148847261073</v>
      </c>
      <c r="W318">
        <v>8.348907691880296E-2</v>
      </c>
      <c r="X318">
        <v>0.44829860608869782</v>
      </c>
      <c r="Y318">
        <v>14.115234895126244</v>
      </c>
      <c r="Z318">
        <v>0.28817605507879146</v>
      </c>
      <c r="AA318">
        <v>1.7697203912551145</v>
      </c>
    </row>
    <row r="319" spans="1:61" x14ac:dyDescent="0.3">
      <c r="A319" s="3">
        <v>-0.5</v>
      </c>
      <c r="B319">
        <v>9</v>
      </c>
      <c r="C319">
        <v>-0.53300000000000003</v>
      </c>
      <c r="D319">
        <v>8.7197999999999993</v>
      </c>
      <c r="E319" s="1">
        <v>0.11802</v>
      </c>
      <c r="F319" s="1">
        <v>0</v>
      </c>
      <c r="G319" s="1">
        <f t="shared" si="8"/>
        <v>202.08904109589042</v>
      </c>
      <c r="H319">
        <v>2.2516929110995241</v>
      </c>
      <c r="I319">
        <v>0.32024918979597899</v>
      </c>
      <c r="J319">
        <v>0.62641460820469097</v>
      </c>
      <c r="K319">
        <v>253.65952965822984</v>
      </c>
      <c r="L319">
        <v>5.5891546407852815</v>
      </c>
      <c r="M319">
        <v>17.929251279544538</v>
      </c>
      <c r="O319" s="3">
        <v>-1.75</v>
      </c>
      <c r="P319">
        <v>30</v>
      </c>
      <c r="Q319">
        <v>-1.7821</v>
      </c>
      <c r="R319">
        <v>29.6401</v>
      </c>
      <c r="S319" s="1">
        <v>6.0917999999999996E-3</v>
      </c>
      <c r="T319" s="1">
        <v>0</v>
      </c>
      <c r="U319" s="1">
        <f t="shared" si="9"/>
        <v>10.431164383561644</v>
      </c>
      <c r="V319">
        <v>1.7410703069918252</v>
      </c>
      <c r="W319">
        <v>7.7972534780123628E-2</v>
      </c>
      <c r="X319">
        <v>0.46543521360364476</v>
      </c>
      <c r="Y319">
        <v>81.766289688819626</v>
      </c>
      <c r="Z319">
        <v>1.0132726659478839</v>
      </c>
      <c r="AA319">
        <v>7.4744306016819673</v>
      </c>
    </row>
    <row r="320" spans="1:61" x14ac:dyDescent="0.3">
      <c r="A320" s="3">
        <v>-0.5</v>
      </c>
      <c r="B320">
        <v>10</v>
      </c>
      <c r="C320">
        <v>-0.5333</v>
      </c>
      <c r="D320">
        <v>9.6948000000000008</v>
      </c>
      <c r="E320" s="1">
        <v>0.11951000000000001</v>
      </c>
      <c r="F320" s="1">
        <v>0</v>
      </c>
      <c r="G320" s="1">
        <f t="shared" si="8"/>
        <v>204.64041095890414</v>
      </c>
      <c r="H320">
        <v>2.2596720716255851</v>
      </c>
      <c r="I320">
        <v>0.30068945137609993</v>
      </c>
      <c r="J320">
        <v>0.61714027178317266</v>
      </c>
      <c r="K320">
        <v>253.2018861195175</v>
      </c>
      <c r="L320">
        <v>5.2465504980704027</v>
      </c>
      <c r="M320">
        <v>17.833707944676309</v>
      </c>
      <c r="O320" s="3">
        <v>-1.5</v>
      </c>
      <c r="P320">
        <v>30</v>
      </c>
      <c r="Q320">
        <v>-1.5396000000000001</v>
      </c>
      <c r="R320">
        <v>29.632300000000001</v>
      </c>
      <c r="S320" s="1">
        <v>2.7576E-2</v>
      </c>
      <c r="T320" s="1">
        <v>0</v>
      </c>
      <c r="U320" s="1">
        <f t="shared" si="9"/>
        <v>47.219178082191782</v>
      </c>
      <c r="V320">
        <v>2.1318178862143946</v>
      </c>
      <c r="W320">
        <v>7.4439134904279988E-2</v>
      </c>
      <c r="X320">
        <v>0.47111558686937594</v>
      </c>
      <c r="Y320">
        <v>176.02942846984487</v>
      </c>
      <c r="Z320">
        <v>1.8757218543083636</v>
      </c>
      <c r="AA320">
        <v>13.141813778646329</v>
      </c>
    </row>
    <row r="321" spans="1:27" x14ac:dyDescent="0.3">
      <c r="A321" s="3">
        <v>-0.5</v>
      </c>
      <c r="B321">
        <v>15</v>
      </c>
      <c r="C321">
        <v>-0.53300000000000003</v>
      </c>
      <c r="D321">
        <v>14.7057</v>
      </c>
      <c r="E321" s="1">
        <v>0.1328</v>
      </c>
      <c r="F321" s="1">
        <v>0</v>
      </c>
      <c r="G321" s="1">
        <f t="shared" si="8"/>
        <v>227.39726027397265</v>
      </c>
      <c r="H321">
        <v>2.2977226343181476</v>
      </c>
      <c r="I321">
        <v>0.20710247984712973</v>
      </c>
      <c r="J321">
        <v>0.57013324431424384</v>
      </c>
      <c r="K321">
        <v>251.33139584995331</v>
      </c>
      <c r="L321">
        <v>4.0174329557832325</v>
      </c>
      <c r="M321">
        <v>17.408817498799714</v>
      </c>
      <c r="O321" s="3">
        <v>-1.25</v>
      </c>
      <c r="P321">
        <v>30</v>
      </c>
      <c r="Q321">
        <v>-1.2836000000000001</v>
      </c>
      <c r="R321">
        <v>29.622900000000001</v>
      </c>
      <c r="S321" s="1">
        <v>5.6177999999999999E-2</v>
      </c>
      <c r="T321" s="1">
        <v>0</v>
      </c>
      <c r="U321" s="1">
        <f t="shared" si="9"/>
        <v>96.195205479452056</v>
      </c>
      <c r="V321">
        <v>2.2734335185740497</v>
      </c>
      <c r="W321">
        <v>7.2831078265858412E-2</v>
      </c>
      <c r="X321">
        <v>0.47085181951562954</v>
      </c>
      <c r="Y321">
        <v>219.32950649649283</v>
      </c>
      <c r="Z321">
        <v>2.2320979535238723</v>
      </c>
      <c r="AA321">
        <v>15.354473680284929</v>
      </c>
    </row>
    <row r="322" spans="1:27" x14ac:dyDescent="0.3">
      <c r="A322" s="3">
        <v>-0.5</v>
      </c>
      <c r="B322">
        <v>20</v>
      </c>
      <c r="C322">
        <v>-0.5333</v>
      </c>
      <c r="D322">
        <v>19.679200000000002</v>
      </c>
      <c r="E322" s="1">
        <v>0.13761999999999999</v>
      </c>
      <c r="F322" s="1">
        <v>0</v>
      </c>
      <c r="G322" s="1">
        <f t="shared" si="8"/>
        <v>235.65068493150687</v>
      </c>
      <c r="H322">
        <v>2.323739581551417</v>
      </c>
      <c r="I322">
        <v>0.12028295437472931</v>
      </c>
      <c r="J322">
        <v>0.51663032670939568</v>
      </c>
      <c r="K322">
        <v>246.02539033197621</v>
      </c>
      <c r="L322">
        <v>3.1482985129801855</v>
      </c>
      <c r="M322">
        <v>16.850492761028271</v>
      </c>
      <c r="O322" s="3">
        <v>-1</v>
      </c>
      <c r="P322">
        <v>30</v>
      </c>
      <c r="Q322">
        <v>-1.0379</v>
      </c>
      <c r="R322">
        <v>29.604199999999999</v>
      </c>
      <c r="S322" s="1">
        <v>8.7388999999999994E-2</v>
      </c>
      <c r="T322" s="1">
        <v>0</v>
      </c>
      <c r="U322" s="1">
        <f t="shared" si="9"/>
        <v>149.63869863013699</v>
      </c>
      <c r="V322">
        <v>2.3146425416844258</v>
      </c>
      <c r="W322">
        <v>7.3652115346048888E-2</v>
      </c>
      <c r="X322">
        <v>0.47273233017734995</v>
      </c>
      <c r="Y322">
        <v>235.7391811501185</v>
      </c>
      <c r="Z322">
        <v>2.3997643256544925</v>
      </c>
      <c r="AA322">
        <v>16.209438513634819</v>
      </c>
    </row>
    <row r="323" spans="1:27" x14ac:dyDescent="0.3">
      <c r="A323" s="3">
        <v>-0.5</v>
      </c>
      <c r="B323">
        <v>25</v>
      </c>
      <c r="C323">
        <v>-0.53269999999999995</v>
      </c>
      <c r="D323">
        <v>24.687000000000001</v>
      </c>
      <c r="E323" s="1">
        <v>0.14126</v>
      </c>
      <c r="F323" s="1">
        <v>0</v>
      </c>
      <c r="G323" s="1">
        <f t="shared" ref="G323:G386" si="10">1000*E323/0.584</f>
        <v>241.88356164383561</v>
      </c>
      <c r="H323">
        <v>2.3011110065250282</v>
      </c>
      <c r="I323">
        <v>9.136213231430966E-2</v>
      </c>
      <c r="J323">
        <v>0.49207089036415053</v>
      </c>
      <c r="K323">
        <v>240.42031483735832</v>
      </c>
      <c r="L323">
        <v>2.7676252812109774</v>
      </c>
      <c r="M323">
        <v>16.628524837599635</v>
      </c>
      <c r="O323" s="3">
        <v>-0.75</v>
      </c>
      <c r="P323">
        <v>30</v>
      </c>
      <c r="Q323">
        <v>-0.78359999999999996</v>
      </c>
      <c r="R323">
        <v>29.607299999999999</v>
      </c>
      <c r="S323" s="1">
        <v>0.1166</v>
      </c>
      <c r="T323" s="1">
        <v>0</v>
      </c>
      <c r="U323" s="1">
        <f t="shared" ref="U323:U386" si="11">1000*S323/0.584</f>
        <v>199.65753424657535</v>
      </c>
      <c r="V323">
        <v>2.3107228555836445</v>
      </c>
      <c r="W323">
        <v>7.4752670543144606E-2</v>
      </c>
      <c r="X323">
        <v>0.47382245898951297</v>
      </c>
      <c r="Y323">
        <v>238.03524845588893</v>
      </c>
      <c r="Z323">
        <v>2.473389948269924</v>
      </c>
      <c r="AA323">
        <v>16.395080150056884</v>
      </c>
    </row>
    <row r="324" spans="1:27" x14ac:dyDescent="0.3">
      <c r="A324" s="3">
        <v>-0.5</v>
      </c>
      <c r="B324">
        <v>30</v>
      </c>
      <c r="C324">
        <v>-0.53220000000000001</v>
      </c>
      <c r="D324">
        <v>29.591699999999999</v>
      </c>
      <c r="E324" s="1">
        <v>0.14496999999999999</v>
      </c>
      <c r="F324" s="1">
        <v>0</v>
      </c>
      <c r="G324" s="1">
        <f t="shared" si="10"/>
        <v>248.23630136986301</v>
      </c>
      <c r="H324">
        <v>2.2863064953049537</v>
      </c>
      <c r="I324">
        <v>7.614200569603996E-2</v>
      </c>
      <c r="J324">
        <v>0.47387129529054611</v>
      </c>
      <c r="K324">
        <v>234.69449221436318</v>
      </c>
      <c r="L324">
        <v>2.5077638287324175</v>
      </c>
      <c r="M324">
        <v>16.337612052042932</v>
      </c>
      <c r="O324" s="3">
        <v>-0.5</v>
      </c>
      <c r="P324">
        <v>30</v>
      </c>
      <c r="Q324">
        <v>-0.53220000000000001</v>
      </c>
      <c r="R324">
        <v>29.591699999999999</v>
      </c>
      <c r="S324" s="1">
        <v>0.14496999999999999</v>
      </c>
      <c r="T324" s="1">
        <v>0</v>
      </c>
      <c r="U324" s="1">
        <f t="shared" si="11"/>
        <v>248.23630136986301</v>
      </c>
      <c r="V324">
        <v>2.2863064953049537</v>
      </c>
      <c r="W324">
        <v>7.614200569603996E-2</v>
      </c>
      <c r="X324">
        <v>0.47387129529054611</v>
      </c>
      <c r="Y324">
        <v>234.69449221436318</v>
      </c>
      <c r="Z324">
        <v>2.5077638287324175</v>
      </c>
      <c r="AA324">
        <v>16.337612052042932</v>
      </c>
    </row>
    <row r="325" spans="1:27" x14ac:dyDescent="0.3">
      <c r="A325" s="3">
        <v>-0.5</v>
      </c>
      <c r="B325">
        <v>35</v>
      </c>
      <c r="C325">
        <v>-0.53269999999999995</v>
      </c>
      <c r="D325">
        <v>34.5745</v>
      </c>
      <c r="E325" s="1">
        <v>0.14757000000000001</v>
      </c>
      <c r="F325" s="1">
        <v>0</v>
      </c>
      <c r="G325" s="1">
        <f t="shared" si="10"/>
        <v>252.68835616438358</v>
      </c>
      <c r="H325">
        <v>2.2779376305976942</v>
      </c>
      <c r="I325">
        <v>6.6920150165621112E-2</v>
      </c>
      <c r="J325">
        <v>0.45887051941278539</v>
      </c>
      <c r="K325">
        <v>228.87858473277259</v>
      </c>
      <c r="L325">
        <v>2.3095278307159779</v>
      </c>
      <c r="M325">
        <v>15.991288628275599</v>
      </c>
      <c r="O325" s="3">
        <v>-0.25</v>
      </c>
      <c r="P325">
        <v>30</v>
      </c>
      <c r="Q325">
        <v>-0.28710000000000002</v>
      </c>
      <c r="R325">
        <v>29.5839</v>
      </c>
      <c r="S325" s="1">
        <v>0.1714</v>
      </c>
      <c r="T325" s="1">
        <v>0</v>
      </c>
      <c r="U325" s="1">
        <f t="shared" si="11"/>
        <v>293.49315068493155</v>
      </c>
      <c r="V325">
        <v>2.2573001786669957</v>
      </c>
      <c r="W325">
        <v>7.6731258683655462E-2</v>
      </c>
      <c r="X325">
        <v>0.47247552245216257</v>
      </c>
      <c r="Y325">
        <v>227.98929723337187</v>
      </c>
      <c r="Z325">
        <v>2.5104685842622412</v>
      </c>
      <c r="AA325">
        <v>16.074788798433655</v>
      </c>
    </row>
    <row r="326" spans="1:27" x14ac:dyDescent="0.3">
      <c r="A326" s="3">
        <v>-0.5</v>
      </c>
      <c r="B326">
        <v>40</v>
      </c>
      <c r="C326">
        <v>-0.53300000000000003</v>
      </c>
      <c r="D326">
        <v>39.571399999999997</v>
      </c>
      <c r="E326" s="1">
        <v>0.15007999999999999</v>
      </c>
      <c r="F326" s="1">
        <v>0</v>
      </c>
      <c r="G326" s="1">
        <f t="shared" si="10"/>
        <v>256.98630136986299</v>
      </c>
      <c r="H326">
        <v>2.270788259755705</v>
      </c>
      <c r="I326">
        <v>6.1017260649042289E-2</v>
      </c>
      <c r="J326">
        <v>0.44598036360978982</v>
      </c>
      <c r="K326">
        <v>222.99345846810451</v>
      </c>
      <c r="L326">
        <v>2.1540476961713346</v>
      </c>
      <c r="M326">
        <v>15.629159187292181</v>
      </c>
      <c r="O326" s="3">
        <v>0</v>
      </c>
      <c r="P326">
        <v>30</v>
      </c>
      <c r="Q326">
        <v>-3.6299999999999999E-2</v>
      </c>
      <c r="R326">
        <v>29.576000000000001</v>
      </c>
      <c r="S326" s="1">
        <v>0.19733000000000001</v>
      </c>
      <c r="T326" s="1">
        <v>0</v>
      </c>
      <c r="U326" s="1">
        <f t="shared" si="11"/>
        <v>337.89383561643842</v>
      </c>
      <c r="V326">
        <v>2.2230174039858324</v>
      </c>
      <c r="W326">
        <v>7.7920709633938601E-2</v>
      </c>
      <c r="X326">
        <v>0.47069635902507334</v>
      </c>
      <c r="Y326">
        <v>219.99585204637654</v>
      </c>
      <c r="Z326">
        <v>2.5127127157118503</v>
      </c>
      <c r="AA326">
        <v>15.7504062946676</v>
      </c>
    </row>
    <row r="327" spans="1:27" x14ac:dyDescent="0.3">
      <c r="A327" s="3">
        <v>-0.5</v>
      </c>
      <c r="B327">
        <v>45</v>
      </c>
      <c r="C327">
        <v>-0.5333</v>
      </c>
      <c r="D327">
        <v>44.536999999999999</v>
      </c>
      <c r="E327" s="1">
        <v>0.15235000000000001</v>
      </c>
      <c r="F327" s="1">
        <v>0</v>
      </c>
      <c r="G327" s="1">
        <f t="shared" si="10"/>
        <v>260.87328767123296</v>
      </c>
      <c r="H327">
        <v>2.2652440595226109</v>
      </c>
      <c r="I327">
        <v>5.714322022666616E-2</v>
      </c>
      <c r="J327">
        <v>0.43495043977522385</v>
      </c>
      <c r="K327">
        <v>217.01198024126305</v>
      </c>
      <c r="L327">
        <v>2.0323249653910871</v>
      </c>
      <c r="M327">
        <v>15.247155916981663</v>
      </c>
      <c r="O327" s="3">
        <v>0.25</v>
      </c>
      <c r="P327">
        <v>30</v>
      </c>
      <c r="Q327">
        <v>0.217</v>
      </c>
      <c r="R327">
        <v>29.5745</v>
      </c>
      <c r="S327" s="1">
        <v>0.22167999999999999</v>
      </c>
      <c r="T327" s="1">
        <v>0</v>
      </c>
      <c r="U327" s="1">
        <f t="shared" si="11"/>
        <v>379.58904109589042</v>
      </c>
      <c r="V327">
        <v>2.188182533753888</v>
      </c>
      <c r="W327">
        <v>7.9722359916185551E-2</v>
      </c>
      <c r="X327">
        <v>0.46951286968421441</v>
      </c>
      <c r="Y327">
        <v>211.19456335896732</v>
      </c>
      <c r="Z327">
        <v>2.512203731643198</v>
      </c>
      <c r="AA327">
        <v>15.36099397295283</v>
      </c>
    </row>
    <row r="328" spans="1:27" x14ac:dyDescent="0.3">
      <c r="A328" s="3">
        <v>-0.5</v>
      </c>
      <c r="B328">
        <v>50</v>
      </c>
      <c r="C328">
        <v>-0.53290000000000004</v>
      </c>
      <c r="D328">
        <v>49.505699999999997</v>
      </c>
      <c r="E328" s="1">
        <v>0.15168999999999999</v>
      </c>
      <c r="F328" s="1">
        <v>0</v>
      </c>
      <c r="G328" s="1">
        <f t="shared" si="10"/>
        <v>259.74315068493149</v>
      </c>
      <c r="H328">
        <v>2.2679290858863994</v>
      </c>
      <c r="I328">
        <v>5.3251797781018559E-2</v>
      </c>
      <c r="J328">
        <v>0.42162441953816504</v>
      </c>
      <c r="K328">
        <v>211.26267494790764</v>
      </c>
      <c r="L328">
        <v>1.912435084043612</v>
      </c>
      <c r="M328">
        <v>14.825639486710136</v>
      </c>
      <c r="O328" s="3">
        <v>0.5</v>
      </c>
      <c r="P328">
        <v>30</v>
      </c>
      <c r="Q328">
        <v>0.4637</v>
      </c>
      <c r="R328">
        <v>29.569800000000001</v>
      </c>
      <c r="S328" s="1">
        <v>0.24606</v>
      </c>
      <c r="T328" s="1">
        <v>0</v>
      </c>
      <c r="U328" s="1">
        <f t="shared" si="11"/>
        <v>421.33561643835617</v>
      </c>
      <c r="V328">
        <v>2.1355089187388367</v>
      </c>
      <c r="W328">
        <v>8.4210899930366734E-2</v>
      </c>
      <c r="X328">
        <v>0.4732315092434165</v>
      </c>
      <c r="Y328">
        <v>202.40316197536558</v>
      </c>
      <c r="Z328">
        <v>2.5468435617301073</v>
      </c>
      <c r="AA328">
        <v>15.084677681811426</v>
      </c>
    </row>
    <row r="329" spans="1:27" x14ac:dyDescent="0.3">
      <c r="A329" s="3">
        <v>-0.5</v>
      </c>
      <c r="B329">
        <v>55</v>
      </c>
      <c r="C329">
        <v>-0.53320000000000001</v>
      </c>
      <c r="D329">
        <v>54.560400000000001</v>
      </c>
      <c r="E329" s="1">
        <v>0.15053</v>
      </c>
      <c r="F329" s="1">
        <v>0</v>
      </c>
      <c r="G329" s="1">
        <f t="shared" si="10"/>
        <v>257.75684931506851</v>
      </c>
      <c r="H329">
        <v>2.267561424862329</v>
      </c>
      <c r="I329">
        <v>4.9637359705415184E-2</v>
      </c>
      <c r="J329">
        <v>0.40689019187204611</v>
      </c>
      <c r="K329">
        <v>205.41485297363533</v>
      </c>
      <c r="L329">
        <v>1.8123178325883891</v>
      </c>
      <c r="M329">
        <v>14.417598075533441</v>
      </c>
      <c r="O329" s="3">
        <v>0.75</v>
      </c>
      <c r="P329">
        <v>30</v>
      </c>
      <c r="Q329">
        <v>0.71209999999999996</v>
      </c>
      <c r="R329">
        <v>29.560400000000001</v>
      </c>
      <c r="S329" s="1">
        <v>0.26787</v>
      </c>
      <c r="T329" s="1">
        <v>0</v>
      </c>
      <c r="U329" s="1">
        <f t="shared" si="11"/>
        <v>458.6815068493151</v>
      </c>
      <c r="V329">
        <v>2.1125335463428785</v>
      </c>
      <c r="W329">
        <v>8.572052485239598E-2</v>
      </c>
      <c r="X329">
        <v>0.47059494013573466</v>
      </c>
      <c r="Y329">
        <v>193.60184682111625</v>
      </c>
      <c r="Z329">
        <v>2.5354179150416618</v>
      </c>
      <c r="AA329">
        <v>14.585657570570712</v>
      </c>
    </row>
    <row r="330" spans="1:27" x14ac:dyDescent="0.3">
      <c r="A330" s="3"/>
      <c r="E330" s="1"/>
      <c r="F330" s="1"/>
      <c r="G330" s="1">
        <f t="shared" si="10"/>
        <v>0</v>
      </c>
      <c r="U330" s="1">
        <f t="shared" si="11"/>
        <v>0</v>
      </c>
    </row>
    <row r="331" spans="1:27" x14ac:dyDescent="0.3">
      <c r="A331" s="3">
        <v>-0.25</v>
      </c>
      <c r="B331">
        <v>0</v>
      </c>
      <c r="C331">
        <v>-0.29110000000000003</v>
      </c>
      <c r="D331">
        <v>2.5999999999999999E-2</v>
      </c>
      <c r="E331" s="1">
        <v>8.0526999999999994E-3</v>
      </c>
      <c r="F331" s="1">
        <v>0</v>
      </c>
      <c r="G331" s="1">
        <f t="shared" si="10"/>
        <v>13.7888698630137</v>
      </c>
      <c r="H331">
        <v>2.5915010120581896</v>
      </c>
      <c r="I331">
        <v>0.80069006208765803</v>
      </c>
      <c r="J331">
        <v>-1.3240467908501374</v>
      </c>
      <c r="K331">
        <v>-1.6333956542528858</v>
      </c>
      <c r="L331">
        <v>158.29300947048887</v>
      </c>
      <c r="M331">
        <v>-0.1003136758155084</v>
      </c>
      <c r="O331" s="3">
        <v>-4</v>
      </c>
      <c r="P331">
        <v>35</v>
      </c>
      <c r="Q331">
        <v>-4.0289000000000001</v>
      </c>
      <c r="R331">
        <v>34.630699999999997</v>
      </c>
      <c r="S331" s="1">
        <v>5.5274000000000002E-4</v>
      </c>
      <c r="T331" s="1">
        <v>0</v>
      </c>
      <c r="U331" s="1">
        <f t="shared" si="11"/>
        <v>0.94647260273972611</v>
      </c>
      <c r="V331">
        <v>1.0213838685934118</v>
      </c>
      <c r="W331">
        <v>7.6079156102486903E-2</v>
      </c>
      <c r="X331">
        <v>0.44500097045252873</v>
      </c>
      <c r="Y331">
        <v>-0.12050207108727849</v>
      </c>
      <c r="Z331">
        <v>0.33758002238298496</v>
      </c>
      <c r="AA331">
        <v>-1.8776975881519265E-2</v>
      </c>
    </row>
    <row r="332" spans="1:27" x14ac:dyDescent="0.3">
      <c r="A332" s="3">
        <v>-0.25</v>
      </c>
      <c r="B332">
        <v>1</v>
      </c>
      <c r="C332">
        <v>-0.29049999999999998</v>
      </c>
      <c r="D332">
        <v>0.88070000000000004</v>
      </c>
      <c r="E332" s="1">
        <v>8.0341999999999997E-2</v>
      </c>
      <c r="F332" s="1">
        <v>0</v>
      </c>
      <c r="G332" s="1">
        <f t="shared" si="10"/>
        <v>137.57191780821918</v>
      </c>
      <c r="H332">
        <v>2.6327347281492917</v>
      </c>
      <c r="I332">
        <v>0.8533123776194641</v>
      </c>
      <c r="J332">
        <v>-0.57769902749842228</v>
      </c>
      <c r="K332">
        <v>61.305432448804488</v>
      </c>
      <c r="L332">
        <v>113.79189898510432</v>
      </c>
      <c r="M332">
        <v>3.7060561051938343</v>
      </c>
      <c r="O332" s="3">
        <v>-3.75</v>
      </c>
      <c r="P332">
        <v>35</v>
      </c>
      <c r="Q332">
        <v>-3.7774000000000001</v>
      </c>
      <c r="R332">
        <v>34.630699999999997</v>
      </c>
      <c r="S332" s="1">
        <v>2.5587E-4</v>
      </c>
      <c r="T332" s="1">
        <v>0</v>
      </c>
      <c r="U332" s="1">
        <f t="shared" si="11"/>
        <v>0.4381335616438356</v>
      </c>
      <c r="V332">
        <v>1.028734418363445</v>
      </c>
      <c r="W332">
        <v>7.6100376321247984E-2</v>
      </c>
      <c r="X332">
        <v>0.44594208932707963</v>
      </c>
      <c r="Y332">
        <v>-0.1198648489501542</v>
      </c>
      <c r="Z332">
        <v>0.3331932325135798</v>
      </c>
      <c r="AA332">
        <v>-1.854422567461976E-2</v>
      </c>
    </row>
    <row r="333" spans="1:27" x14ac:dyDescent="0.3">
      <c r="A333" s="3">
        <v>-0.25</v>
      </c>
      <c r="B333">
        <v>2</v>
      </c>
      <c r="C333">
        <v>-0.28960000000000002</v>
      </c>
      <c r="D333">
        <v>1.8026</v>
      </c>
      <c r="E333" s="1">
        <v>0.11702</v>
      </c>
      <c r="F333" s="1">
        <v>0</v>
      </c>
      <c r="G333" s="1">
        <f t="shared" si="10"/>
        <v>200.37671232876713</v>
      </c>
      <c r="H333">
        <v>2.4937188088970572</v>
      </c>
      <c r="I333">
        <v>0.62358638865012728</v>
      </c>
      <c r="J333">
        <v>0.58116668984443431</v>
      </c>
      <c r="K333">
        <v>208.06009596012555</v>
      </c>
      <c r="L333">
        <v>27.62282885105531</v>
      </c>
      <c r="M333">
        <v>13.278879965970948</v>
      </c>
      <c r="O333" s="3">
        <v>-3.5</v>
      </c>
      <c r="P333">
        <v>35</v>
      </c>
      <c r="Q333">
        <v>-3.5343</v>
      </c>
      <c r="R333">
        <v>34.630699999999997</v>
      </c>
      <c r="S333" s="1">
        <v>6.8367000000000005E-5</v>
      </c>
      <c r="T333" s="1">
        <v>0</v>
      </c>
      <c r="U333" s="1">
        <f t="shared" si="11"/>
        <v>0.11706678082191783</v>
      </c>
      <c r="V333">
        <v>1.0363870206583545</v>
      </c>
      <c r="W333">
        <v>7.6050362625877124E-2</v>
      </c>
      <c r="X333">
        <v>0.44675920477917841</v>
      </c>
      <c r="Y333">
        <v>-0.12076433479048621</v>
      </c>
      <c r="Z333">
        <v>0.33137422515558723</v>
      </c>
      <c r="AA333">
        <v>-1.854542796078338E-2</v>
      </c>
    </row>
    <row r="334" spans="1:27" x14ac:dyDescent="0.3">
      <c r="A334" s="3">
        <v>-0.25</v>
      </c>
      <c r="B334">
        <v>3</v>
      </c>
      <c r="C334">
        <v>-0.28770000000000001</v>
      </c>
      <c r="D334">
        <v>2.8041999999999998</v>
      </c>
      <c r="E334" s="1">
        <v>0.12531999999999999</v>
      </c>
      <c r="F334" s="1">
        <v>0</v>
      </c>
      <c r="G334" s="1">
        <f t="shared" si="10"/>
        <v>214.58904109589042</v>
      </c>
      <c r="H334">
        <v>2.3807749229593544</v>
      </c>
      <c r="I334">
        <v>0.49690925194507207</v>
      </c>
      <c r="J334">
        <v>0.66188469935288263</v>
      </c>
      <c r="K334">
        <v>240.51762683671959</v>
      </c>
      <c r="L334">
        <v>13.08515176686665</v>
      </c>
      <c r="M334">
        <v>16.078617446210959</v>
      </c>
      <c r="O334" s="3">
        <v>-3.25</v>
      </c>
      <c r="P334">
        <v>35</v>
      </c>
      <c r="Q334">
        <v>-3.2799</v>
      </c>
      <c r="R334">
        <v>34.627600000000001</v>
      </c>
      <c r="S334" s="1">
        <v>-8.7882999999999999E-5</v>
      </c>
      <c r="T334" s="1">
        <v>0</v>
      </c>
      <c r="U334" s="1">
        <f t="shared" si="11"/>
        <v>-0.15048458904109591</v>
      </c>
      <c r="V334">
        <v>1.0444880729700927</v>
      </c>
      <c r="W334">
        <v>7.6062081255236252E-2</v>
      </c>
      <c r="X334">
        <v>0.44791978724625819</v>
      </c>
      <c r="Y334">
        <v>-0.11929171367784769</v>
      </c>
      <c r="Z334">
        <v>0.32744248461687353</v>
      </c>
      <c r="AA334">
        <v>-1.8177197416668015E-2</v>
      </c>
    </row>
    <row r="335" spans="1:27" x14ac:dyDescent="0.3">
      <c r="A335" s="3">
        <v>-0.25</v>
      </c>
      <c r="B335">
        <v>4</v>
      </c>
      <c r="C335">
        <v>-0.28789999999999999</v>
      </c>
      <c r="D335">
        <v>3.7635000000000001</v>
      </c>
      <c r="E335" s="1">
        <v>0.13253999999999999</v>
      </c>
      <c r="F335" s="1">
        <v>0</v>
      </c>
      <c r="G335" s="1">
        <f t="shared" si="10"/>
        <v>226.95205479452054</v>
      </c>
      <c r="H335">
        <v>2.332948928873356</v>
      </c>
      <c r="I335">
        <v>0.45131646659761421</v>
      </c>
      <c r="J335">
        <v>0.66363824371483016</v>
      </c>
      <c r="K335">
        <v>248.4840497598496</v>
      </c>
      <c r="L335">
        <v>10.203182464792336</v>
      </c>
      <c r="M335">
        <v>16.951706190101252</v>
      </c>
      <c r="O335" s="3">
        <v>-3</v>
      </c>
      <c r="P335">
        <v>35</v>
      </c>
      <c r="Q335">
        <v>-3.0320999999999998</v>
      </c>
      <c r="R335">
        <v>34.622900000000001</v>
      </c>
      <c r="S335" s="1">
        <v>9.1804000000000004E-5</v>
      </c>
      <c r="T335" s="1">
        <v>0</v>
      </c>
      <c r="U335" s="1">
        <f t="shared" si="11"/>
        <v>0.15719863013698632</v>
      </c>
      <c r="V335">
        <v>1.0523928556981426</v>
      </c>
      <c r="W335">
        <v>7.6028301202766449E-2</v>
      </c>
      <c r="X335">
        <v>0.44798287071547643</v>
      </c>
      <c r="Y335">
        <v>-0.12143534222670865</v>
      </c>
      <c r="Z335">
        <v>0.33075423821195565</v>
      </c>
      <c r="AA335">
        <v>-1.8364848142773994E-2</v>
      </c>
    </row>
    <row r="336" spans="1:27" x14ac:dyDescent="0.3">
      <c r="A336" s="3">
        <v>-0.25</v>
      </c>
      <c r="B336">
        <v>5</v>
      </c>
      <c r="C336">
        <v>-0.28799999999999998</v>
      </c>
      <c r="D336">
        <v>4.7542</v>
      </c>
      <c r="E336" s="1">
        <v>0.13511000000000001</v>
      </c>
      <c r="F336" s="1">
        <v>0</v>
      </c>
      <c r="G336" s="1">
        <f t="shared" si="10"/>
        <v>231.35273972602744</v>
      </c>
      <c r="H336">
        <v>2.3065348429828481</v>
      </c>
      <c r="I336">
        <v>0.41405053881611431</v>
      </c>
      <c r="J336">
        <v>0.65614648150945842</v>
      </c>
      <c r="K336">
        <v>251.34943054677063</v>
      </c>
      <c r="L336">
        <v>8.6188304057995921</v>
      </c>
      <c r="M336">
        <v>17.343550840584054</v>
      </c>
      <c r="O336" s="3">
        <v>-2.75</v>
      </c>
      <c r="P336">
        <v>35</v>
      </c>
      <c r="Q336">
        <v>-2.7871000000000001</v>
      </c>
      <c r="R336">
        <v>34.622900000000001</v>
      </c>
      <c r="S336" s="1">
        <v>1.2305000000000001E-4</v>
      </c>
      <c r="T336" s="1">
        <v>0</v>
      </c>
      <c r="U336" s="1">
        <f t="shared" si="11"/>
        <v>0.21070205479452056</v>
      </c>
      <c r="V336">
        <v>1.0621606079253643</v>
      </c>
      <c r="W336">
        <v>7.6021918446131501E-2</v>
      </c>
      <c r="X336">
        <v>0.44821313279221808</v>
      </c>
      <c r="Y336">
        <v>-0.12111223604782904</v>
      </c>
      <c r="Z336">
        <v>0.3335971710442896</v>
      </c>
      <c r="AA336">
        <v>-1.8147548395316581E-2</v>
      </c>
    </row>
    <row r="337" spans="1:27" x14ac:dyDescent="0.3">
      <c r="A337" s="3">
        <v>-0.25</v>
      </c>
      <c r="B337">
        <v>6</v>
      </c>
      <c r="C337">
        <v>-0.2883</v>
      </c>
      <c r="D337">
        <v>5.7682000000000002</v>
      </c>
      <c r="E337" s="1">
        <v>0.14061999999999999</v>
      </c>
      <c r="F337" s="1">
        <v>0</v>
      </c>
      <c r="G337" s="1">
        <f t="shared" si="10"/>
        <v>240.78767123287673</v>
      </c>
      <c r="H337">
        <v>2.2820751545943385</v>
      </c>
      <c r="I337">
        <v>0.38692561836250017</v>
      </c>
      <c r="J337">
        <v>0.6505483937655725</v>
      </c>
      <c r="K337">
        <v>253.19611670020427</v>
      </c>
      <c r="L337">
        <v>7.6354708755923273</v>
      </c>
      <c r="M337">
        <v>17.658232448384535</v>
      </c>
      <c r="O337" s="3">
        <v>-2.5</v>
      </c>
      <c r="P337">
        <v>35</v>
      </c>
      <c r="Q337">
        <v>-2.536</v>
      </c>
      <c r="R337">
        <v>34.630699999999997</v>
      </c>
      <c r="S337" s="1">
        <v>2.4804999999999998E-4</v>
      </c>
      <c r="T337" s="1">
        <v>0</v>
      </c>
      <c r="U337" s="1">
        <f t="shared" si="11"/>
        <v>0.42474315068493151</v>
      </c>
      <c r="V337">
        <v>1.0741164824586167</v>
      </c>
      <c r="W337">
        <v>7.6033532955398622E-2</v>
      </c>
      <c r="X337">
        <v>0.44871804984256619</v>
      </c>
      <c r="Y337">
        <v>-9.4127655735447055E-2</v>
      </c>
      <c r="Z337">
        <v>0.32703772002172832</v>
      </c>
      <c r="AA337">
        <v>-1.3947166752024748E-2</v>
      </c>
    </row>
    <row r="338" spans="1:27" x14ac:dyDescent="0.3">
      <c r="A338" s="3">
        <v>-0.25</v>
      </c>
      <c r="B338">
        <v>7</v>
      </c>
      <c r="C338">
        <v>-0.28910000000000002</v>
      </c>
      <c r="D338">
        <v>6.7651000000000003</v>
      </c>
      <c r="E338" s="1">
        <v>0.14266999999999999</v>
      </c>
      <c r="F338" s="1">
        <v>0</v>
      </c>
      <c r="G338" s="1">
        <f t="shared" si="10"/>
        <v>244.29794520547944</v>
      </c>
      <c r="H338">
        <v>2.2754673942952874</v>
      </c>
      <c r="I338">
        <v>0.36198933318635529</v>
      </c>
      <c r="J338">
        <v>0.6426669846632399</v>
      </c>
      <c r="K338">
        <v>253.53233527388835</v>
      </c>
      <c r="L338">
        <v>6.8947653858924554</v>
      </c>
      <c r="M338">
        <v>17.733026846982231</v>
      </c>
      <c r="O338" s="3">
        <v>-2.25</v>
      </c>
      <c r="P338">
        <v>35</v>
      </c>
      <c r="Q338">
        <v>-2.2799999999999998</v>
      </c>
      <c r="R338">
        <v>34.630699999999997</v>
      </c>
      <c r="S338" s="1">
        <v>1.9337E-4</v>
      </c>
      <c r="T338" s="1">
        <v>0</v>
      </c>
      <c r="U338" s="1">
        <f t="shared" si="11"/>
        <v>0.33111301369863011</v>
      </c>
      <c r="V338">
        <v>1.108771343214163</v>
      </c>
      <c r="W338">
        <v>7.6208743540482904E-2</v>
      </c>
      <c r="X338">
        <v>0.4479220508789733</v>
      </c>
      <c r="Y338">
        <v>1.1185041056658873</v>
      </c>
      <c r="Z338">
        <v>0.31739371502544828</v>
      </c>
      <c r="AA338">
        <v>0.16055200053174651</v>
      </c>
    </row>
    <row r="339" spans="1:27" x14ac:dyDescent="0.3">
      <c r="A339" s="3">
        <v>-0.25</v>
      </c>
      <c r="B339">
        <v>8</v>
      </c>
      <c r="C339">
        <v>-0.28770000000000001</v>
      </c>
      <c r="D339">
        <v>7.6885000000000003</v>
      </c>
      <c r="E339" s="1">
        <v>0.14743000000000001</v>
      </c>
      <c r="F339" s="1">
        <v>0</v>
      </c>
      <c r="G339" s="1">
        <f t="shared" si="10"/>
        <v>252.44863013698634</v>
      </c>
      <c r="H339">
        <v>2.2708445325126378</v>
      </c>
      <c r="I339">
        <v>0.34084863070800564</v>
      </c>
      <c r="J339">
        <v>0.63249252888925711</v>
      </c>
      <c r="K339">
        <v>254.17232834273952</v>
      </c>
      <c r="L339">
        <v>6.3308668352231257</v>
      </c>
      <c r="M339">
        <v>17.813981482987373</v>
      </c>
      <c r="O339" s="3">
        <v>-2</v>
      </c>
      <c r="P339">
        <v>35</v>
      </c>
      <c r="Q339">
        <v>-2.0304000000000002</v>
      </c>
      <c r="R339">
        <v>34.613500000000002</v>
      </c>
      <c r="S339" s="1">
        <v>8.2618000000000004E-4</v>
      </c>
      <c r="T339" s="1">
        <v>0</v>
      </c>
      <c r="U339" s="1">
        <f t="shared" si="11"/>
        <v>1.4146917808219179</v>
      </c>
      <c r="V339">
        <v>1.3213270423624037</v>
      </c>
      <c r="W339">
        <v>7.5220160079923618E-2</v>
      </c>
      <c r="X339">
        <v>0.44117858937142795</v>
      </c>
      <c r="Y339">
        <v>20.099133878364579</v>
      </c>
      <c r="Z339">
        <v>0.32533037940855447</v>
      </c>
      <c r="AA339">
        <v>2.4209574208730502</v>
      </c>
    </row>
    <row r="340" spans="1:27" x14ac:dyDescent="0.3">
      <c r="A340" s="3">
        <v>-0.25</v>
      </c>
      <c r="B340">
        <v>9</v>
      </c>
      <c r="C340">
        <v>-0.28749999999999998</v>
      </c>
      <c r="D340">
        <v>8.7073</v>
      </c>
      <c r="E340" s="1">
        <v>0.14989</v>
      </c>
      <c r="F340" s="1">
        <v>0</v>
      </c>
      <c r="G340" s="1">
        <f t="shared" si="10"/>
        <v>256.66095890410958</v>
      </c>
      <c r="H340">
        <v>2.269095742958755</v>
      </c>
      <c r="I340">
        <v>0.32064127852185281</v>
      </c>
      <c r="J340">
        <v>0.62425823813849435</v>
      </c>
      <c r="K340">
        <v>253.55741748098734</v>
      </c>
      <c r="L340">
        <v>5.890473157289164</v>
      </c>
      <c r="M340">
        <v>17.78458069693184</v>
      </c>
      <c r="O340" s="3">
        <v>-1.75</v>
      </c>
      <c r="P340">
        <v>35</v>
      </c>
      <c r="Q340">
        <v>-1.7819</v>
      </c>
      <c r="R340">
        <v>34.608899999999998</v>
      </c>
      <c r="S340" s="1">
        <v>8.7559000000000005E-3</v>
      </c>
      <c r="T340" s="1">
        <v>0</v>
      </c>
      <c r="U340" s="1">
        <f t="shared" si="11"/>
        <v>14.992979452054795</v>
      </c>
      <c r="V340">
        <v>1.8253901683565326</v>
      </c>
      <c r="W340">
        <v>6.9883137880542887E-2</v>
      </c>
      <c r="X340">
        <v>0.45786996226461218</v>
      </c>
      <c r="Y340">
        <v>99.618172241467022</v>
      </c>
      <c r="Z340">
        <v>1.169449573900897</v>
      </c>
      <c r="AA340">
        <v>8.6856633769885576</v>
      </c>
    </row>
    <row r="341" spans="1:27" x14ac:dyDescent="0.3">
      <c r="A341" s="3">
        <v>-0.25</v>
      </c>
      <c r="B341">
        <v>10</v>
      </c>
      <c r="C341">
        <v>-0.28720000000000001</v>
      </c>
      <c r="D341">
        <v>9.6791999999999998</v>
      </c>
      <c r="E341" s="1">
        <v>0.15384999999999999</v>
      </c>
      <c r="F341" s="1">
        <v>0</v>
      </c>
      <c r="G341" s="1">
        <f t="shared" si="10"/>
        <v>263.4417808219178</v>
      </c>
      <c r="H341">
        <v>2.2690159469864346</v>
      </c>
      <c r="I341">
        <v>0.30266813723420261</v>
      </c>
      <c r="J341">
        <v>0.61607062034434401</v>
      </c>
      <c r="K341">
        <v>253.21924612514619</v>
      </c>
      <c r="L341">
        <v>5.5150869376511249</v>
      </c>
      <c r="M341">
        <v>17.761485881289499</v>
      </c>
      <c r="O341" s="3">
        <v>-1.5</v>
      </c>
      <c r="P341">
        <v>35</v>
      </c>
      <c r="Q341">
        <v>-1.5397000000000001</v>
      </c>
      <c r="R341">
        <v>34.605699999999999</v>
      </c>
      <c r="S341" s="1">
        <v>3.1467000000000002E-2</v>
      </c>
      <c r="T341" s="1">
        <v>0</v>
      </c>
      <c r="U341" s="1">
        <f t="shared" si="11"/>
        <v>53.8818493150685</v>
      </c>
      <c r="V341">
        <v>2.1730050969996988</v>
      </c>
      <c r="W341">
        <v>6.6282643019769077E-2</v>
      </c>
      <c r="X341">
        <v>0.4585090437894413</v>
      </c>
      <c r="Y341">
        <v>183.52847791806894</v>
      </c>
      <c r="Z341">
        <v>1.8551885628359688</v>
      </c>
      <c r="AA341">
        <v>13.441967761199633</v>
      </c>
    </row>
    <row r="342" spans="1:27" x14ac:dyDescent="0.3">
      <c r="A342" s="3">
        <v>-0.25</v>
      </c>
      <c r="B342">
        <v>15</v>
      </c>
      <c r="C342">
        <v>-0.28799999999999998</v>
      </c>
      <c r="D342">
        <v>14.694800000000001</v>
      </c>
      <c r="E342" s="1">
        <v>0.16442999999999999</v>
      </c>
      <c r="F342" s="1">
        <v>0</v>
      </c>
      <c r="G342" s="1">
        <f t="shared" si="10"/>
        <v>281.5582191780822</v>
      </c>
      <c r="H342">
        <v>2.3081981741186284</v>
      </c>
      <c r="I342">
        <v>0.20364772301783068</v>
      </c>
      <c r="J342">
        <v>0.56510525929406807</v>
      </c>
      <c r="K342">
        <v>247.32090298028308</v>
      </c>
      <c r="L342">
        <v>4.0823385185327696</v>
      </c>
      <c r="M342">
        <v>17.053277608753589</v>
      </c>
      <c r="O342" s="3">
        <v>-1.25</v>
      </c>
      <c r="P342">
        <v>35</v>
      </c>
      <c r="Q342">
        <v>-1.2841</v>
      </c>
      <c r="R342">
        <v>34.610399999999998</v>
      </c>
      <c r="S342" s="1">
        <v>6.1575999999999999E-2</v>
      </c>
      <c r="T342" s="1">
        <v>0</v>
      </c>
      <c r="U342" s="1">
        <f t="shared" si="11"/>
        <v>105.43835616438356</v>
      </c>
      <c r="V342">
        <v>2.2932275847401833</v>
      </c>
      <c r="W342">
        <v>6.4960676371764281E-2</v>
      </c>
      <c r="X342">
        <v>0.45734838849522713</v>
      </c>
      <c r="Y342">
        <v>221.27014425802372</v>
      </c>
      <c r="Z342">
        <v>2.1463135737879808</v>
      </c>
      <c r="AA342">
        <v>15.356625505318585</v>
      </c>
    </row>
    <row r="343" spans="1:27" x14ac:dyDescent="0.3">
      <c r="A343" s="3">
        <v>-0.25</v>
      </c>
      <c r="B343">
        <v>20</v>
      </c>
      <c r="C343">
        <v>-0.28789999999999999</v>
      </c>
      <c r="D343">
        <v>19.675999999999998</v>
      </c>
      <c r="E343" s="1">
        <v>0.16714999999999999</v>
      </c>
      <c r="F343" s="1">
        <v>0</v>
      </c>
      <c r="G343" s="1">
        <f t="shared" si="10"/>
        <v>286.21575342465758</v>
      </c>
      <c r="H343">
        <v>2.3190960327332193</v>
      </c>
      <c r="I343">
        <v>0.12118047408849962</v>
      </c>
      <c r="J343">
        <v>0.51481679560577753</v>
      </c>
      <c r="K343">
        <v>240.88284516081612</v>
      </c>
      <c r="L343">
        <v>3.1818656663830276</v>
      </c>
      <c r="M343">
        <v>16.531310032987221</v>
      </c>
      <c r="O343" s="3">
        <v>-1</v>
      </c>
      <c r="P343">
        <v>35</v>
      </c>
      <c r="Q343">
        <v>-1.0379</v>
      </c>
      <c r="R343">
        <v>34.591700000000003</v>
      </c>
      <c r="S343" s="1">
        <v>9.0646000000000004E-2</v>
      </c>
      <c r="T343" s="1">
        <v>0</v>
      </c>
      <c r="U343" s="1">
        <f t="shared" si="11"/>
        <v>155.21575342465755</v>
      </c>
      <c r="V343">
        <v>2.3218784555145029</v>
      </c>
      <c r="W343">
        <v>6.495835039772048E-2</v>
      </c>
      <c r="X343">
        <v>0.45785202389332597</v>
      </c>
      <c r="Y343">
        <v>232.67334610150291</v>
      </c>
      <c r="Z343">
        <v>2.2486011509230375</v>
      </c>
      <c r="AA343">
        <v>15.948773317499031</v>
      </c>
    </row>
    <row r="344" spans="1:27" x14ac:dyDescent="0.3">
      <c r="A344" s="3">
        <v>-0.25</v>
      </c>
      <c r="B344">
        <v>25</v>
      </c>
      <c r="C344">
        <v>-0.28789999999999999</v>
      </c>
      <c r="D344">
        <v>24.683900000000001</v>
      </c>
      <c r="E344" s="1">
        <v>0.17002</v>
      </c>
      <c r="F344" s="1">
        <v>0</v>
      </c>
      <c r="G344" s="1">
        <f t="shared" si="10"/>
        <v>291.13013698630141</v>
      </c>
      <c r="H344">
        <v>2.2755437784461288</v>
      </c>
      <c r="I344">
        <v>9.2687827790641358E-2</v>
      </c>
      <c r="J344">
        <v>0.49089283954275981</v>
      </c>
      <c r="K344">
        <v>234.30026631286509</v>
      </c>
      <c r="L344">
        <v>2.7926911589498102</v>
      </c>
      <c r="M344">
        <v>16.387311861301011</v>
      </c>
      <c r="O344" s="3">
        <v>-0.75</v>
      </c>
      <c r="P344">
        <v>35</v>
      </c>
      <c r="Q344">
        <v>-0.78500000000000003</v>
      </c>
      <c r="R344">
        <v>34.596400000000003</v>
      </c>
      <c r="S344" s="1">
        <v>0.11947000000000001</v>
      </c>
      <c r="T344" s="1">
        <v>0</v>
      </c>
      <c r="U344" s="1">
        <f t="shared" si="11"/>
        <v>204.57191780821921</v>
      </c>
      <c r="V344">
        <v>2.3111273347690693</v>
      </c>
      <c r="W344">
        <v>6.572810474720707E-2</v>
      </c>
      <c r="X344">
        <v>0.45876042172031922</v>
      </c>
      <c r="Y344">
        <v>233.31555238065283</v>
      </c>
      <c r="Z344">
        <v>2.2890892686470892</v>
      </c>
      <c r="AA344">
        <v>16.067190631582978</v>
      </c>
    </row>
    <row r="345" spans="1:27" x14ac:dyDescent="0.3">
      <c r="A345" s="3">
        <v>-0.25</v>
      </c>
      <c r="B345">
        <v>30</v>
      </c>
      <c r="C345">
        <v>-0.28710000000000002</v>
      </c>
      <c r="D345">
        <v>29.5839</v>
      </c>
      <c r="E345" s="1">
        <v>0.1714</v>
      </c>
      <c r="F345" s="1">
        <v>0</v>
      </c>
      <c r="G345" s="1">
        <f t="shared" si="10"/>
        <v>293.49315068493155</v>
      </c>
      <c r="H345">
        <v>2.2573001786669957</v>
      </c>
      <c r="I345">
        <v>7.6731258683655462E-2</v>
      </c>
      <c r="J345">
        <v>0.47247552245216257</v>
      </c>
      <c r="K345">
        <v>227.98929723337187</v>
      </c>
      <c r="L345">
        <v>2.5104685842622412</v>
      </c>
      <c r="M345">
        <v>16.074788798433655</v>
      </c>
      <c r="O345" s="3">
        <v>-0.5</v>
      </c>
      <c r="P345">
        <v>35</v>
      </c>
      <c r="Q345">
        <v>-0.53269999999999995</v>
      </c>
      <c r="R345">
        <v>34.5745</v>
      </c>
      <c r="S345" s="1">
        <v>0.14757000000000001</v>
      </c>
      <c r="T345" s="1">
        <v>0</v>
      </c>
      <c r="U345" s="1">
        <f t="shared" si="11"/>
        <v>252.68835616438358</v>
      </c>
      <c r="V345">
        <v>2.2779376305976942</v>
      </c>
      <c r="W345">
        <v>6.6920150165621112E-2</v>
      </c>
      <c r="X345">
        <v>0.45887051941278539</v>
      </c>
      <c r="Y345">
        <v>228.87858473277259</v>
      </c>
      <c r="Z345">
        <v>2.3095278307159779</v>
      </c>
      <c r="AA345">
        <v>15.991288628275599</v>
      </c>
    </row>
    <row r="346" spans="1:27" x14ac:dyDescent="0.3">
      <c r="A346" s="3">
        <v>-0.25</v>
      </c>
      <c r="B346">
        <v>35</v>
      </c>
      <c r="C346">
        <v>-0.28720000000000001</v>
      </c>
      <c r="D346">
        <v>34.572899999999997</v>
      </c>
      <c r="E346" s="1">
        <v>0.17302999999999999</v>
      </c>
      <c r="F346" s="1">
        <v>0</v>
      </c>
      <c r="G346" s="1">
        <f t="shared" si="10"/>
        <v>296.28424657534248</v>
      </c>
      <c r="H346">
        <v>2.2431159355381758</v>
      </c>
      <c r="I346">
        <v>6.7363468050431835E-2</v>
      </c>
      <c r="J346">
        <v>0.45757439454908466</v>
      </c>
      <c r="K346">
        <v>221.80440233480454</v>
      </c>
      <c r="L346">
        <v>2.3013845585261965</v>
      </c>
      <c r="M346">
        <v>15.737602533976059</v>
      </c>
      <c r="O346" s="3">
        <v>-0.25</v>
      </c>
      <c r="P346">
        <v>35</v>
      </c>
      <c r="Q346">
        <v>-0.28720000000000001</v>
      </c>
      <c r="R346">
        <v>34.572899999999997</v>
      </c>
      <c r="S346" s="1">
        <v>0.17302999999999999</v>
      </c>
      <c r="T346" s="1">
        <v>0</v>
      </c>
      <c r="U346" s="1">
        <f t="shared" si="11"/>
        <v>296.28424657534248</v>
      </c>
      <c r="V346">
        <v>2.2431159355381758</v>
      </c>
      <c r="W346">
        <v>6.7363468050431835E-2</v>
      </c>
      <c r="X346">
        <v>0.45757439454908466</v>
      </c>
      <c r="Y346">
        <v>221.80440233480454</v>
      </c>
      <c r="Z346">
        <v>2.3013845585261965</v>
      </c>
      <c r="AA346">
        <v>15.737602533976059</v>
      </c>
    </row>
    <row r="347" spans="1:27" x14ac:dyDescent="0.3">
      <c r="A347" s="3">
        <v>-0.25</v>
      </c>
      <c r="B347">
        <v>40</v>
      </c>
      <c r="C347">
        <v>-0.28820000000000001</v>
      </c>
      <c r="D347">
        <v>39.5745</v>
      </c>
      <c r="E347" s="1">
        <v>0.17513999999999999</v>
      </c>
      <c r="F347" s="1">
        <v>0</v>
      </c>
      <c r="G347" s="1">
        <f t="shared" si="10"/>
        <v>299.89726027397262</v>
      </c>
      <c r="H347">
        <v>2.2332267863619104</v>
      </c>
      <c r="I347">
        <v>6.1605376699851049E-2</v>
      </c>
      <c r="J347">
        <v>0.44563659697704561</v>
      </c>
      <c r="K347">
        <v>215.58942015137802</v>
      </c>
      <c r="L347">
        <v>2.1383758860814237</v>
      </c>
      <c r="M347">
        <v>15.364369666774524</v>
      </c>
      <c r="O347" s="3">
        <v>0</v>
      </c>
      <c r="P347">
        <v>35</v>
      </c>
      <c r="Q347">
        <v>-3.6799999999999999E-2</v>
      </c>
      <c r="R347">
        <v>34.557299999999998</v>
      </c>
      <c r="S347" s="1">
        <v>0.19839000000000001</v>
      </c>
      <c r="T347" s="1">
        <v>0</v>
      </c>
      <c r="U347" s="1">
        <f t="shared" si="11"/>
        <v>339.70890410958907</v>
      </c>
      <c r="V347">
        <v>2.2038369556866706</v>
      </c>
      <c r="W347">
        <v>6.8441302765699707E-2</v>
      </c>
      <c r="X347">
        <v>0.45645155232479917</v>
      </c>
      <c r="Y347">
        <v>213.56915246079103</v>
      </c>
      <c r="Z347">
        <v>2.2968852069400669</v>
      </c>
      <c r="AA347">
        <v>15.423367059152859</v>
      </c>
    </row>
    <row r="348" spans="1:27" x14ac:dyDescent="0.3">
      <c r="A348" s="3">
        <v>-0.25</v>
      </c>
      <c r="B348">
        <v>45</v>
      </c>
      <c r="C348">
        <v>-0.28710000000000002</v>
      </c>
      <c r="D348">
        <v>44.532299999999999</v>
      </c>
      <c r="E348" s="1">
        <v>0.17671999999999999</v>
      </c>
      <c r="F348" s="1">
        <v>0</v>
      </c>
      <c r="G348" s="1">
        <f t="shared" si="10"/>
        <v>302.60273972602744</v>
      </c>
      <c r="H348">
        <v>2.2280881792873029</v>
      </c>
      <c r="I348">
        <v>5.776224771345783E-2</v>
      </c>
      <c r="J348">
        <v>0.43452728757045944</v>
      </c>
      <c r="K348">
        <v>209.28092291974187</v>
      </c>
      <c r="L348">
        <v>2.0113143875339197</v>
      </c>
      <c r="M348">
        <v>14.949180955739862</v>
      </c>
      <c r="O348" s="3">
        <v>0.25</v>
      </c>
      <c r="P348">
        <v>35</v>
      </c>
      <c r="Q348">
        <v>0.21759999999999999</v>
      </c>
      <c r="R348">
        <v>34.558900000000001</v>
      </c>
      <c r="S348" s="1">
        <v>0.22145999999999999</v>
      </c>
      <c r="T348" s="1">
        <v>0</v>
      </c>
      <c r="U348" s="1">
        <f t="shared" si="11"/>
        <v>379.21232876712327</v>
      </c>
      <c r="V348">
        <v>2.1677267731136904</v>
      </c>
      <c r="W348">
        <v>6.9432853547627613E-2</v>
      </c>
      <c r="X348">
        <v>0.45483195115835062</v>
      </c>
      <c r="Y348">
        <v>204.95136689950644</v>
      </c>
      <c r="Z348">
        <v>2.2864993962369855</v>
      </c>
      <c r="AA348">
        <v>15.047571280694029</v>
      </c>
    </row>
    <row r="349" spans="1:27" x14ac:dyDescent="0.3">
      <c r="A349" s="3"/>
      <c r="E349" s="1"/>
      <c r="F349" s="1"/>
      <c r="G349" s="1">
        <f t="shared" si="10"/>
        <v>0</v>
      </c>
      <c r="U349" s="1">
        <f t="shared" si="11"/>
        <v>0</v>
      </c>
    </row>
    <row r="350" spans="1:27" x14ac:dyDescent="0.3">
      <c r="A350" s="3">
        <v>0</v>
      </c>
      <c r="B350">
        <v>0</v>
      </c>
      <c r="C350">
        <v>-3.9600000000000003E-2</v>
      </c>
      <c r="D350">
        <v>1.35E-2</v>
      </c>
      <c r="E350" s="1">
        <v>8.3262000000000006E-3</v>
      </c>
      <c r="F350" s="1">
        <v>0</v>
      </c>
      <c r="G350" s="1">
        <f t="shared" si="10"/>
        <v>14.257191780821918</v>
      </c>
      <c r="H350">
        <v>2.6290912764886438</v>
      </c>
      <c r="I350">
        <v>0.78467067383163158</v>
      </c>
      <c r="J350">
        <v>-1.4257610219784524</v>
      </c>
      <c r="K350">
        <v>-2.6443691869307351</v>
      </c>
      <c r="L350">
        <v>165.02155436037424</v>
      </c>
      <c r="M350">
        <v>-0.16007980826820892</v>
      </c>
      <c r="O350" s="3">
        <v>-4</v>
      </c>
      <c r="P350">
        <v>40</v>
      </c>
      <c r="Q350">
        <v>-4.0290999999999997</v>
      </c>
      <c r="R350">
        <v>39.630699999999997</v>
      </c>
      <c r="S350" s="1">
        <v>5.6837000000000001E-4</v>
      </c>
      <c r="T350" s="1">
        <v>0</v>
      </c>
      <c r="U350" s="1">
        <f t="shared" si="11"/>
        <v>0.97323630136986317</v>
      </c>
      <c r="V350">
        <v>1.0247473953874442</v>
      </c>
      <c r="W350">
        <v>7.0430177361023166E-2</v>
      </c>
      <c r="X350">
        <v>0.43742698254230156</v>
      </c>
      <c r="Y350">
        <v>-0.11499746022834809</v>
      </c>
      <c r="Z350">
        <v>0.3346106543695665</v>
      </c>
      <c r="AA350">
        <v>-1.7860415474815941E-2</v>
      </c>
    </row>
    <row r="351" spans="1:27" x14ac:dyDescent="0.3">
      <c r="A351" s="3">
        <v>0</v>
      </c>
      <c r="B351">
        <v>1</v>
      </c>
      <c r="C351">
        <v>-3.9600000000000003E-2</v>
      </c>
      <c r="D351">
        <v>0.85099999999999998</v>
      </c>
      <c r="E351" s="1">
        <v>8.6748000000000006E-2</v>
      </c>
      <c r="F351" s="1">
        <v>0</v>
      </c>
      <c r="G351" s="1">
        <f t="shared" si="10"/>
        <v>148.54109589041099</v>
      </c>
      <c r="H351">
        <v>2.6502031807798359</v>
      </c>
      <c r="I351">
        <v>0.82806265094612896</v>
      </c>
      <c r="J351">
        <v>-0.95777770893979808</v>
      </c>
      <c r="K351">
        <v>30.751662512656555</v>
      </c>
      <c r="L351">
        <v>136.71747789033313</v>
      </c>
      <c r="M351">
        <v>1.8467561780462654</v>
      </c>
      <c r="O351" s="3">
        <v>-3.75</v>
      </c>
      <c r="P351">
        <v>40</v>
      </c>
      <c r="Q351">
        <v>-3.7774000000000001</v>
      </c>
      <c r="R351">
        <v>39.630699999999997</v>
      </c>
      <c r="S351" s="1">
        <v>7.6179000000000004E-5</v>
      </c>
      <c r="T351" s="1">
        <v>0</v>
      </c>
      <c r="U351" s="1">
        <f t="shared" si="11"/>
        <v>0.13044349315068493</v>
      </c>
      <c r="V351">
        <v>1.0331284624527803</v>
      </c>
      <c r="W351">
        <v>7.0420986166408933E-2</v>
      </c>
      <c r="X351">
        <v>0.43854157782139441</v>
      </c>
      <c r="Y351">
        <v>-0.11503844668899087</v>
      </c>
      <c r="Z351">
        <v>0.33111910598818545</v>
      </c>
      <c r="AA351">
        <v>-1.772184012111969E-2</v>
      </c>
    </row>
    <row r="352" spans="1:27" x14ac:dyDescent="0.3">
      <c r="A352" s="3">
        <v>0</v>
      </c>
      <c r="B352">
        <v>2</v>
      </c>
      <c r="C352">
        <v>-3.7999999999999999E-2</v>
      </c>
      <c r="D352">
        <v>1.7869999999999999</v>
      </c>
      <c r="E352" s="1">
        <v>0.14333000000000001</v>
      </c>
      <c r="F352" s="1">
        <v>0</v>
      </c>
      <c r="G352" s="1">
        <f t="shared" si="10"/>
        <v>245.42808219178085</v>
      </c>
      <c r="H352">
        <v>2.6103922897928773</v>
      </c>
      <c r="I352">
        <v>0.75325774379925503</v>
      </c>
      <c r="J352">
        <v>0.2653143589706709</v>
      </c>
      <c r="K352">
        <v>156.73726080174697</v>
      </c>
      <c r="L352">
        <v>56.925073697334511</v>
      </c>
      <c r="M352">
        <v>9.5562302726771033</v>
      </c>
      <c r="O352" s="3">
        <v>-3.5</v>
      </c>
      <c r="P352">
        <v>40</v>
      </c>
      <c r="Q352">
        <v>-3.5344000000000002</v>
      </c>
      <c r="R352">
        <v>39.630699999999997</v>
      </c>
      <c r="S352" s="1">
        <v>1.2305000000000001E-4</v>
      </c>
      <c r="T352" s="1">
        <v>0</v>
      </c>
      <c r="U352" s="1">
        <f t="shared" si="11"/>
        <v>0.21070205479452056</v>
      </c>
      <c r="V352">
        <v>1.0406033091921125</v>
      </c>
      <c r="W352">
        <v>7.0415436538274673E-2</v>
      </c>
      <c r="X352">
        <v>0.43935565056594866</v>
      </c>
      <c r="Y352">
        <v>-0.11436446274428951</v>
      </c>
      <c r="Z352">
        <v>0.32877894630153559</v>
      </c>
      <c r="AA352">
        <v>-1.7491458463584658E-2</v>
      </c>
    </row>
    <row r="353" spans="1:27" x14ac:dyDescent="0.3">
      <c r="A353" s="3">
        <v>0</v>
      </c>
      <c r="B353">
        <v>3</v>
      </c>
      <c r="C353">
        <v>-3.7199999999999997E-2</v>
      </c>
      <c r="D353">
        <v>2.7839</v>
      </c>
      <c r="E353" s="1">
        <v>0.15903999999999999</v>
      </c>
      <c r="F353" s="1">
        <v>0</v>
      </c>
      <c r="G353" s="1">
        <f t="shared" si="10"/>
        <v>272.32876712328766</v>
      </c>
      <c r="H353">
        <v>2.4397068479215465</v>
      </c>
      <c r="I353">
        <v>0.53604054909182453</v>
      </c>
      <c r="J353">
        <v>0.63959991226040835</v>
      </c>
      <c r="K353">
        <v>231.19873249017195</v>
      </c>
      <c r="L353">
        <v>17.409532851010162</v>
      </c>
      <c r="M353">
        <v>15.082312509693342</v>
      </c>
      <c r="O353" s="3">
        <v>-3.25</v>
      </c>
      <c r="P353">
        <v>40</v>
      </c>
      <c r="Q353">
        <v>-3.2791000000000001</v>
      </c>
      <c r="R353">
        <v>39.622900000000001</v>
      </c>
      <c r="S353" s="1">
        <v>6.0554000000000003E-5</v>
      </c>
      <c r="T353" s="1">
        <v>0</v>
      </c>
      <c r="U353" s="1">
        <f t="shared" si="11"/>
        <v>0.10368835616438357</v>
      </c>
      <c r="V353">
        <v>1.0485043031854502</v>
      </c>
      <c r="W353">
        <v>7.0458260919616461E-2</v>
      </c>
      <c r="X353">
        <v>0.44040183221867246</v>
      </c>
      <c r="Y353">
        <v>-0.11428897449271655</v>
      </c>
      <c r="Z353">
        <v>0.32489529142241536</v>
      </c>
      <c r="AA353">
        <v>-1.734819320832311E-2</v>
      </c>
    </row>
    <row r="354" spans="1:27" x14ac:dyDescent="0.3">
      <c r="A354" s="3">
        <v>0</v>
      </c>
      <c r="B354">
        <v>4</v>
      </c>
      <c r="C354">
        <v>-3.8300000000000001E-2</v>
      </c>
      <c r="D354">
        <v>3.7385000000000002</v>
      </c>
      <c r="E354" s="1">
        <v>0.16721</v>
      </c>
      <c r="F354" s="1">
        <v>0</v>
      </c>
      <c r="G354" s="1">
        <f t="shared" si="10"/>
        <v>286.31849315068496</v>
      </c>
      <c r="H354">
        <v>2.3669536776687314</v>
      </c>
      <c r="I354">
        <v>0.47077887636537152</v>
      </c>
      <c r="J354">
        <v>0.65791552259707409</v>
      </c>
      <c r="K354">
        <v>243.9846604471353</v>
      </c>
      <c r="L354">
        <v>11.859981873457107</v>
      </c>
      <c r="M354">
        <v>16.405629360269167</v>
      </c>
      <c r="O354" s="3">
        <v>-3</v>
      </c>
      <c r="P354">
        <v>40</v>
      </c>
      <c r="Q354">
        <v>-3.0305</v>
      </c>
      <c r="R354">
        <v>39.621400000000001</v>
      </c>
      <c r="S354" s="1">
        <v>1.0743000000000001E-4</v>
      </c>
      <c r="T354" s="1">
        <v>0</v>
      </c>
      <c r="U354" s="1">
        <f t="shared" si="11"/>
        <v>0.18395547945205482</v>
      </c>
      <c r="V354">
        <v>1.0567840296152919</v>
      </c>
      <c r="W354">
        <v>7.0383345675150019E-2</v>
      </c>
      <c r="X354">
        <v>0.44053535275576033</v>
      </c>
      <c r="Y354">
        <v>-0.11766756631962859</v>
      </c>
      <c r="Z354">
        <v>0.32872641081297982</v>
      </c>
      <c r="AA354">
        <v>-1.7721099388850303E-2</v>
      </c>
    </row>
    <row r="355" spans="1:27" x14ac:dyDescent="0.3">
      <c r="A355" s="3">
        <v>0</v>
      </c>
      <c r="B355">
        <v>5</v>
      </c>
      <c r="C355">
        <v>-3.7900000000000003E-2</v>
      </c>
      <c r="D355">
        <v>4.7510000000000003</v>
      </c>
      <c r="E355" s="1">
        <v>0.1699</v>
      </c>
      <c r="F355" s="1">
        <v>0</v>
      </c>
      <c r="G355" s="1">
        <f t="shared" si="10"/>
        <v>290.92465753424659</v>
      </c>
      <c r="H355">
        <v>2.3320413178186543</v>
      </c>
      <c r="I355">
        <v>0.42705511996247092</v>
      </c>
      <c r="J355">
        <v>0.653353523535116</v>
      </c>
      <c r="K355">
        <v>247.76236531934123</v>
      </c>
      <c r="L355">
        <v>9.5763182560678519</v>
      </c>
      <c r="M355">
        <v>16.909050818017935</v>
      </c>
      <c r="O355" s="3">
        <v>-2.75</v>
      </c>
      <c r="P355">
        <v>40</v>
      </c>
      <c r="Q355">
        <v>-2.7864</v>
      </c>
      <c r="R355">
        <v>39.621400000000001</v>
      </c>
      <c r="S355" s="1">
        <v>2.4804999999999998E-4</v>
      </c>
      <c r="T355" s="1">
        <v>0</v>
      </c>
      <c r="U355" s="1">
        <f t="shared" si="11"/>
        <v>0.42474315068493151</v>
      </c>
      <c r="V355">
        <v>1.0667741678474654</v>
      </c>
      <c r="W355">
        <v>7.0323490989536858E-2</v>
      </c>
      <c r="X355">
        <v>0.4406304810836163</v>
      </c>
      <c r="Y355">
        <v>-0.12086025327236981</v>
      </c>
      <c r="Z355">
        <v>0.34418420606878147</v>
      </c>
      <c r="AA355">
        <v>-1.8031470306831145E-2</v>
      </c>
    </row>
    <row r="356" spans="1:27" x14ac:dyDescent="0.3">
      <c r="A356" s="3">
        <v>0</v>
      </c>
      <c r="B356">
        <v>6</v>
      </c>
      <c r="C356">
        <v>-3.6900000000000002E-2</v>
      </c>
      <c r="D356">
        <v>5.7510000000000003</v>
      </c>
      <c r="E356" s="1">
        <v>0.17391000000000001</v>
      </c>
      <c r="F356" s="1">
        <v>0</v>
      </c>
      <c r="G356" s="1">
        <f t="shared" si="10"/>
        <v>297.79109589041099</v>
      </c>
      <c r="H356">
        <v>2.309794146033076</v>
      </c>
      <c r="I356">
        <v>0.39441934595145933</v>
      </c>
      <c r="J356">
        <v>0.64684816608137352</v>
      </c>
      <c r="K356">
        <v>249.29149767906017</v>
      </c>
      <c r="L356">
        <v>8.2309482038991781</v>
      </c>
      <c r="M356">
        <v>17.177277115601463</v>
      </c>
      <c r="O356" s="3">
        <v>-2.5</v>
      </c>
      <c r="P356">
        <v>40</v>
      </c>
      <c r="Q356">
        <v>-2.5358000000000001</v>
      </c>
      <c r="R356">
        <v>39.630699999999997</v>
      </c>
      <c r="S356" s="1">
        <v>8.3992000000000005E-5</v>
      </c>
      <c r="T356" s="1">
        <v>0</v>
      </c>
      <c r="U356" s="1">
        <f t="shared" si="11"/>
        <v>0.14382191780821921</v>
      </c>
      <c r="V356">
        <v>1.079387166865942</v>
      </c>
      <c r="W356">
        <v>7.0361060525742675E-2</v>
      </c>
      <c r="X356">
        <v>0.44122014850838903</v>
      </c>
      <c r="Y356">
        <v>-6.4807388801730537E-2</v>
      </c>
      <c r="Z356">
        <v>0.32832496422842689</v>
      </c>
      <c r="AA356">
        <v>-9.5558077706465738E-3</v>
      </c>
    </row>
    <row r="357" spans="1:27" x14ac:dyDescent="0.3">
      <c r="A357" s="3">
        <v>0</v>
      </c>
      <c r="B357">
        <v>7</v>
      </c>
      <c r="C357">
        <v>-3.7199999999999997E-2</v>
      </c>
      <c r="D357">
        <v>6.7478999999999996</v>
      </c>
      <c r="E357" s="1">
        <v>0.17759</v>
      </c>
      <c r="F357" s="1">
        <v>0</v>
      </c>
      <c r="G357" s="1">
        <f t="shared" si="10"/>
        <v>304.09246575342468</v>
      </c>
      <c r="H357">
        <v>2.2906802585753274</v>
      </c>
      <c r="I357">
        <v>0.36826265082773313</v>
      </c>
      <c r="J357">
        <v>0.63974253607819143</v>
      </c>
      <c r="K357">
        <v>249.62477988133264</v>
      </c>
      <c r="L357">
        <v>7.3402438794553637</v>
      </c>
      <c r="M357">
        <v>17.343763926725234</v>
      </c>
      <c r="O357" s="3">
        <v>-2.25</v>
      </c>
      <c r="P357">
        <v>40</v>
      </c>
      <c r="Q357">
        <v>-2.2805</v>
      </c>
      <c r="R357">
        <v>39.630699999999997</v>
      </c>
      <c r="S357" s="1">
        <v>1.5430000000000001E-4</v>
      </c>
      <c r="T357" s="1">
        <v>0</v>
      </c>
      <c r="U357" s="1">
        <f t="shared" si="11"/>
        <v>0.26421232876712336</v>
      </c>
      <c r="V357">
        <v>1.1212722705003924</v>
      </c>
      <c r="W357">
        <v>7.0502834739906511E-2</v>
      </c>
      <c r="X357">
        <v>0.43978333784561052</v>
      </c>
      <c r="Y357">
        <v>1.7623791375819697</v>
      </c>
      <c r="Z357">
        <v>0.31296856988204325</v>
      </c>
      <c r="AA357">
        <v>0.25015454205696763</v>
      </c>
    </row>
    <row r="358" spans="1:27" x14ac:dyDescent="0.3">
      <c r="A358" s="3">
        <v>0</v>
      </c>
      <c r="B358">
        <v>8</v>
      </c>
      <c r="C358">
        <v>-3.6900000000000002E-2</v>
      </c>
      <c r="D358">
        <v>7.6853999999999996</v>
      </c>
      <c r="E358" s="1">
        <v>0.18113000000000001</v>
      </c>
      <c r="F358" s="1">
        <v>0</v>
      </c>
      <c r="G358" s="1">
        <f t="shared" si="10"/>
        <v>310.15410958904118</v>
      </c>
      <c r="H358">
        <v>2.2804242243585988</v>
      </c>
      <c r="I358">
        <v>0.34538691524783383</v>
      </c>
      <c r="J358">
        <v>0.63094385524905505</v>
      </c>
      <c r="K358">
        <v>249.5106457113352</v>
      </c>
      <c r="L358">
        <v>6.6553690619000747</v>
      </c>
      <c r="M358">
        <v>17.413800552911969</v>
      </c>
      <c r="O358" s="3">
        <v>-2</v>
      </c>
      <c r="P358">
        <v>40</v>
      </c>
      <c r="Q358">
        <v>-2.0295999999999998</v>
      </c>
      <c r="R358">
        <v>39.615099999999998</v>
      </c>
      <c r="S358" s="1">
        <v>1.0996000000000001E-3</v>
      </c>
      <c r="T358" s="1">
        <v>0</v>
      </c>
      <c r="U358" s="1">
        <f t="shared" si="11"/>
        <v>1.8828767123287675</v>
      </c>
      <c r="V358">
        <v>1.3619317325866236</v>
      </c>
      <c r="W358">
        <v>6.9001360544402437E-2</v>
      </c>
      <c r="X358">
        <v>0.43460016389790124</v>
      </c>
      <c r="Y358">
        <v>25.41192489626884</v>
      </c>
      <c r="Z358">
        <v>0.36896132014394506</v>
      </c>
      <c r="AA358">
        <v>2.9696300952176733</v>
      </c>
    </row>
    <row r="359" spans="1:27" x14ac:dyDescent="0.3">
      <c r="A359" s="3">
        <v>0</v>
      </c>
      <c r="B359">
        <v>9</v>
      </c>
      <c r="C359">
        <v>-3.6299999999999999E-2</v>
      </c>
      <c r="D359">
        <v>8.7010000000000005</v>
      </c>
      <c r="E359" s="1">
        <v>0.18371999999999999</v>
      </c>
      <c r="F359" s="1">
        <v>0</v>
      </c>
      <c r="G359" s="1">
        <f t="shared" si="10"/>
        <v>314.58904109589042</v>
      </c>
      <c r="H359">
        <v>2.2765579975720227</v>
      </c>
      <c r="I359">
        <v>0.32444067745796329</v>
      </c>
      <c r="J359">
        <v>0.62242392838515304</v>
      </c>
      <c r="K359">
        <v>248.77281748523473</v>
      </c>
      <c r="L359">
        <v>6.1335988034630828</v>
      </c>
      <c r="M359">
        <v>17.391792193258365</v>
      </c>
      <c r="O359" s="3">
        <v>-1.75</v>
      </c>
      <c r="P359">
        <v>40</v>
      </c>
      <c r="Q359">
        <v>-1.7813000000000001</v>
      </c>
      <c r="R359">
        <v>39.615099999999998</v>
      </c>
      <c r="S359" s="1">
        <v>1.0817999999999999E-2</v>
      </c>
      <c r="T359" s="1">
        <v>0</v>
      </c>
      <c r="U359" s="1">
        <f t="shared" si="11"/>
        <v>18.523972602739725</v>
      </c>
      <c r="V359">
        <v>1.8853713637782701</v>
      </c>
      <c r="W359">
        <v>6.3859166835307554E-2</v>
      </c>
      <c r="X359">
        <v>0.44885360953505826</v>
      </c>
      <c r="Y359">
        <v>111.96735154795472</v>
      </c>
      <c r="Z359">
        <v>1.2569167354066448</v>
      </c>
      <c r="AA359">
        <v>9.4518023377916975</v>
      </c>
    </row>
    <row r="360" spans="1:27" x14ac:dyDescent="0.3">
      <c r="A360" s="3">
        <v>0</v>
      </c>
      <c r="B360">
        <v>10</v>
      </c>
      <c r="C360">
        <v>-3.7100000000000001E-2</v>
      </c>
      <c r="D360">
        <v>9.6698000000000004</v>
      </c>
      <c r="E360" s="1">
        <v>0.18523000000000001</v>
      </c>
      <c r="F360" s="1">
        <v>0</v>
      </c>
      <c r="G360" s="1">
        <f t="shared" si="10"/>
        <v>317.17465753424665</v>
      </c>
      <c r="H360">
        <v>2.2776563962515977</v>
      </c>
      <c r="I360">
        <v>0.30305006412673896</v>
      </c>
      <c r="J360">
        <v>0.61283286636666623</v>
      </c>
      <c r="K360">
        <v>247.48452178027065</v>
      </c>
      <c r="L360">
        <v>5.6912194315550693</v>
      </c>
      <c r="M360">
        <v>17.293383253455819</v>
      </c>
      <c r="O360" s="3">
        <v>-1.5</v>
      </c>
      <c r="P360">
        <v>40</v>
      </c>
      <c r="Q360">
        <v>-1.5399</v>
      </c>
      <c r="R360">
        <v>39.605699999999999</v>
      </c>
      <c r="S360" s="1">
        <v>3.6513999999999998E-2</v>
      </c>
      <c r="T360" s="1">
        <v>0</v>
      </c>
      <c r="U360" s="1">
        <f t="shared" si="11"/>
        <v>62.523972602739725</v>
      </c>
      <c r="V360">
        <v>2.2063928294175312</v>
      </c>
      <c r="W360">
        <v>6.0789568955811848E-2</v>
      </c>
      <c r="X360">
        <v>0.44721787950869718</v>
      </c>
      <c r="Y360">
        <v>190.89987346604346</v>
      </c>
      <c r="Z360">
        <v>1.866871840218201</v>
      </c>
      <c r="AA360">
        <v>13.770285187954915</v>
      </c>
    </row>
    <row r="361" spans="1:27" x14ac:dyDescent="0.3">
      <c r="A361" s="3">
        <v>0</v>
      </c>
      <c r="B361">
        <v>15</v>
      </c>
      <c r="C361">
        <v>-3.7499999999999999E-2</v>
      </c>
      <c r="D361">
        <v>14.6714</v>
      </c>
      <c r="E361" s="1">
        <v>0.19459000000000001</v>
      </c>
      <c r="F361" s="1">
        <v>0</v>
      </c>
      <c r="G361" s="1">
        <f t="shared" si="10"/>
        <v>333.20205479452056</v>
      </c>
      <c r="H361">
        <v>2.3042684477436044</v>
      </c>
      <c r="I361">
        <v>0.20447981724268988</v>
      </c>
      <c r="J361">
        <v>0.56210721061681668</v>
      </c>
      <c r="K361">
        <v>240.33702079756165</v>
      </c>
      <c r="L361">
        <v>4.1472669644660813</v>
      </c>
      <c r="M361">
        <v>16.599986388464298</v>
      </c>
      <c r="O361" s="3">
        <v>-1.25</v>
      </c>
      <c r="P361">
        <v>40</v>
      </c>
      <c r="Q361">
        <v>-1.2833000000000001</v>
      </c>
      <c r="R361">
        <v>39.600999999999999</v>
      </c>
      <c r="S361" s="1">
        <v>6.6975000000000007E-2</v>
      </c>
      <c r="T361" s="1">
        <v>0</v>
      </c>
      <c r="U361" s="1">
        <f t="shared" si="11"/>
        <v>114.68321917808221</v>
      </c>
      <c r="V361">
        <v>2.3071728126698101</v>
      </c>
      <c r="W361">
        <v>5.9713399762005695E-2</v>
      </c>
      <c r="X361">
        <v>0.44524155984903419</v>
      </c>
      <c r="Y361">
        <v>221.4909017971741</v>
      </c>
      <c r="Z361">
        <v>2.0780462749284987</v>
      </c>
      <c r="AA361">
        <v>15.279034009641309</v>
      </c>
    </row>
    <row r="362" spans="1:27" x14ac:dyDescent="0.3">
      <c r="A362" s="3">
        <v>0</v>
      </c>
      <c r="B362">
        <v>20</v>
      </c>
      <c r="C362">
        <v>-3.6400000000000002E-2</v>
      </c>
      <c r="D362">
        <v>19.6526</v>
      </c>
      <c r="E362" s="1">
        <v>0.19553999999999999</v>
      </c>
      <c r="F362" s="1">
        <v>0</v>
      </c>
      <c r="G362" s="1">
        <f t="shared" si="10"/>
        <v>334.82876712328766</v>
      </c>
      <c r="H362">
        <v>2.3071209091645408</v>
      </c>
      <c r="I362">
        <v>0.12430381223551519</v>
      </c>
      <c r="J362">
        <v>0.51343894652588518</v>
      </c>
      <c r="K362">
        <v>233.31738241659457</v>
      </c>
      <c r="L362">
        <v>3.2135520913780566</v>
      </c>
      <c r="M362">
        <v>16.095218318796299</v>
      </c>
      <c r="O362" s="3">
        <v>-1</v>
      </c>
      <c r="P362">
        <v>40</v>
      </c>
      <c r="Q362">
        <v>-1.0383</v>
      </c>
      <c r="R362">
        <v>39.594799999999999</v>
      </c>
      <c r="S362" s="1">
        <v>9.5020999999999994E-2</v>
      </c>
      <c r="T362" s="1">
        <v>0</v>
      </c>
      <c r="U362" s="1">
        <f t="shared" si="11"/>
        <v>162.70719178082192</v>
      </c>
      <c r="V362">
        <v>2.3259766402126463</v>
      </c>
      <c r="W362">
        <v>5.9498194497706658E-2</v>
      </c>
      <c r="X362">
        <v>0.44516947400227019</v>
      </c>
      <c r="Y362">
        <v>229.56253764109019</v>
      </c>
      <c r="Z362">
        <v>2.1346176466331728</v>
      </c>
      <c r="AA362">
        <v>15.707815797736723</v>
      </c>
    </row>
    <row r="363" spans="1:27" x14ac:dyDescent="0.3">
      <c r="A363" s="3">
        <v>0</v>
      </c>
      <c r="B363">
        <v>25</v>
      </c>
      <c r="C363">
        <v>-3.6799999999999999E-2</v>
      </c>
      <c r="D363">
        <v>24.668199999999999</v>
      </c>
      <c r="E363" s="1">
        <v>0.19722999999999999</v>
      </c>
      <c r="F363" s="1">
        <v>0</v>
      </c>
      <c r="G363" s="1">
        <f t="shared" si="10"/>
        <v>337.72260273972603</v>
      </c>
      <c r="H363">
        <v>2.2523999722309012</v>
      </c>
      <c r="I363">
        <v>9.4822006802565237E-2</v>
      </c>
      <c r="J363">
        <v>0.48991454127451861</v>
      </c>
      <c r="K363">
        <v>226.36483742127538</v>
      </c>
      <c r="L363">
        <v>2.805974387415954</v>
      </c>
      <c r="M363">
        <v>15.994975697902365</v>
      </c>
      <c r="O363" s="3">
        <v>-0.75</v>
      </c>
      <c r="P363">
        <v>40</v>
      </c>
      <c r="Q363">
        <v>-0.7843</v>
      </c>
      <c r="R363">
        <v>39.5901</v>
      </c>
      <c r="S363" s="1">
        <v>0.12325999999999999</v>
      </c>
      <c r="T363" s="1">
        <v>0</v>
      </c>
      <c r="U363" s="1">
        <f t="shared" si="11"/>
        <v>211.06164383561642</v>
      </c>
      <c r="V363">
        <v>2.3058201047975104</v>
      </c>
      <c r="W363">
        <v>6.0306033257942745E-2</v>
      </c>
      <c r="X363">
        <v>0.44629223871986989</v>
      </c>
      <c r="Y363">
        <v>228.42388579752841</v>
      </c>
      <c r="Z363">
        <v>2.1541166405078007</v>
      </c>
      <c r="AA363">
        <v>15.766533767875094</v>
      </c>
    </row>
    <row r="364" spans="1:27" x14ac:dyDescent="0.3">
      <c r="A364" s="3">
        <v>0</v>
      </c>
      <c r="B364">
        <v>30</v>
      </c>
      <c r="C364">
        <v>-3.6299999999999999E-2</v>
      </c>
      <c r="D364">
        <v>29.576000000000001</v>
      </c>
      <c r="E364" s="1">
        <v>0.19733000000000001</v>
      </c>
      <c r="F364" s="1">
        <v>0</v>
      </c>
      <c r="G364" s="1">
        <f t="shared" si="10"/>
        <v>337.89383561643842</v>
      </c>
      <c r="H364">
        <v>2.2230174039858324</v>
      </c>
      <c r="I364">
        <v>7.7920709633938601E-2</v>
      </c>
      <c r="J364">
        <v>0.47069635902507334</v>
      </c>
      <c r="K364">
        <v>219.99585204637654</v>
      </c>
      <c r="L364">
        <v>2.5127127157118503</v>
      </c>
      <c r="M364">
        <v>15.7504062946676</v>
      </c>
      <c r="O364" s="3">
        <v>-0.5</v>
      </c>
      <c r="P364">
        <v>40</v>
      </c>
      <c r="Q364">
        <v>-0.53300000000000003</v>
      </c>
      <c r="R364">
        <v>39.571399999999997</v>
      </c>
      <c r="S364" s="1">
        <v>0.15007999999999999</v>
      </c>
      <c r="T364" s="1">
        <v>0</v>
      </c>
      <c r="U364" s="1">
        <f t="shared" si="11"/>
        <v>256.98630136986299</v>
      </c>
      <c r="V364">
        <v>2.270788259755705</v>
      </c>
      <c r="W364">
        <v>6.1017260649042289E-2</v>
      </c>
      <c r="X364">
        <v>0.44598036360978982</v>
      </c>
      <c r="Y364">
        <v>222.99345846810451</v>
      </c>
      <c r="Z364">
        <v>2.1540476961713346</v>
      </c>
      <c r="AA364">
        <v>15.629159187292181</v>
      </c>
    </row>
    <row r="365" spans="1:27" x14ac:dyDescent="0.3">
      <c r="A365" s="3">
        <v>0</v>
      </c>
      <c r="B365">
        <v>35</v>
      </c>
      <c r="C365">
        <v>-3.6799999999999999E-2</v>
      </c>
      <c r="D365">
        <v>34.557299999999998</v>
      </c>
      <c r="E365" s="1">
        <v>0.19839000000000001</v>
      </c>
      <c r="F365" s="1">
        <v>0</v>
      </c>
      <c r="G365" s="1">
        <f t="shared" si="10"/>
        <v>339.70890410958907</v>
      </c>
      <c r="H365">
        <v>2.2038369556866706</v>
      </c>
      <c r="I365">
        <v>6.8441302765699707E-2</v>
      </c>
      <c r="J365">
        <v>0.45645155232479917</v>
      </c>
      <c r="K365">
        <v>213.56915246079103</v>
      </c>
      <c r="L365">
        <v>2.2968852069400669</v>
      </c>
      <c r="M365">
        <v>15.423367059152859</v>
      </c>
      <c r="O365" s="3">
        <v>-0.25</v>
      </c>
      <c r="P365">
        <v>40</v>
      </c>
      <c r="Q365">
        <v>-0.28820000000000001</v>
      </c>
      <c r="R365">
        <v>39.5745</v>
      </c>
      <c r="S365" s="1">
        <v>0.17513999999999999</v>
      </c>
      <c r="T365" s="1">
        <v>0</v>
      </c>
      <c r="U365" s="1">
        <f t="shared" si="11"/>
        <v>299.89726027397262</v>
      </c>
      <c r="V365">
        <v>2.2332267863619104</v>
      </c>
      <c r="W365">
        <v>6.1605376699851049E-2</v>
      </c>
      <c r="X365">
        <v>0.44563659697704561</v>
      </c>
      <c r="Y365">
        <v>215.58942015137802</v>
      </c>
      <c r="Z365">
        <v>2.1383758860814237</v>
      </c>
      <c r="AA365">
        <v>15.364369666774524</v>
      </c>
    </row>
    <row r="366" spans="1:27" x14ac:dyDescent="0.3">
      <c r="A366" s="3">
        <v>0</v>
      </c>
      <c r="B366">
        <v>40</v>
      </c>
      <c r="C366">
        <v>-3.6299999999999999E-2</v>
      </c>
      <c r="D366">
        <v>39.572899999999997</v>
      </c>
      <c r="E366" s="1">
        <v>0.19921</v>
      </c>
      <c r="F366" s="1">
        <v>0</v>
      </c>
      <c r="G366" s="1">
        <f t="shared" si="10"/>
        <v>341.1130136986302</v>
      </c>
      <c r="H366">
        <v>2.1914014188446487</v>
      </c>
      <c r="I366">
        <v>6.2311366235194177E-2</v>
      </c>
      <c r="J366">
        <v>0.44416406697127214</v>
      </c>
      <c r="K366">
        <v>207.26337696282278</v>
      </c>
      <c r="L366">
        <v>2.1253964778186325</v>
      </c>
      <c r="M366">
        <v>15.052920328464294</v>
      </c>
      <c r="O366" s="3">
        <v>0</v>
      </c>
      <c r="P366">
        <v>40</v>
      </c>
      <c r="Q366">
        <v>-3.6299999999999999E-2</v>
      </c>
      <c r="R366">
        <v>39.572899999999997</v>
      </c>
      <c r="S366" s="1">
        <v>0.19921</v>
      </c>
      <c r="T366" s="1">
        <v>0</v>
      </c>
      <c r="U366" s="1">
        <f t="shared" si="11"/>
        <v>341.1130136986302</v>
      </c>
      <c r="V366">
        <v>2.1914014188446487</v>
      </c>
      <c r="W366">
        <v>6.2311366235194177E-2</v>
      </c>
      <c r="X366">
        <v>0.44416406697127214</v>
      </c>
      <c r="Y366">
        <v>207.26337696282278</v>
      </c>
      <c r="Z366">
        <v>2.1253964778186325</v>
      </c>
      <c r="AA366">
        <v>15.052920328464294</v>
      </c>
    </row>
    <row r="367" spans="1:27" x14ac:dyDescent="0.3">
      <c r="A367" s="3"/>
      <c r="E367" s="1"/>
      <c r="F367" s="1"/>
      <c r="G367" s="1">
        <f t="shared" si="10"/>
        <v>0</v>
      </c>
      <c r="U367" s="1">
        <f t="shared" si="11"/>
        <v>0</v>
      </c>
    </row>
    <row r="368" spans="1:27" x14ac:dyDescent="0.3">
      <c r="A368" s="3">
        <v>0.25</v>
      </c>
      <c r="B368">
        <v>0</v>
      </c>
      <c r="C368">
        <v>0.21310000000000001</v>
      </c>
      <c r="D368">
        <v>2.1399999999999999E-2</v>
      </c>
      <c r="E368" s="1">
        <v>8.5059000000000003E-3</v>
      </c>
      <c r="F368" s="1">
        <v>0</v>
      </c>
      <c r="G368" s="1">
        <f t="shared" si="10"/>
        <v>14.564897260273975</v>
      </c>
      <c r="H368">
        <v>2.6567943597093406</v>
      </c>
      <c r="I368">
        <v>0.77411524356043893</v>
      </c>
      <c r="J368">
        <v>-1.4755903016860261</v>
      </c>
      <c r="K368">
        <v>-3.1578839141984201</v>
      </c>
      <c r="L368">
        <v>168.76039085326224</v>
      </c>
      <c r="M368">
        <v>-0.18917265192856178</v>
      </c>
      <c r="O368" s="3">
        <v>-4</v>
      </c>
      <c r="P368">
        <v>45</v>
      </c>
      <c r="Q368">
        <v>-4.0297000000000001</v>
      </c>
      <c r="R368">
        <v>44.5854</v>
      </c>
      <c r="S368" s="1">
        <v>5.9179999999999996E-4</v>
      </c>
      <c r="T368" s="1">
        <v>0</v>
      </c>
      <c r="U368" s="1">
        <f t="shared" si="11"/>
        <v>1.0133561643835618</v>
      </c>
      <c r="V368">
        <v>1.0290558334108897</v>
      </c>
      <c r="W368">
        <v>6.580940709457743E-2</v>
      </c>
      <c r="X368">
        <v>0.42980351778019327</v>
      </c>
      <c r="Y368">
        <v>-0.11311239782431484</v>
      </c>
      <c r="Z368">
        <v>0.33166747920059608</v>
      </c>
      <c r="AA368">
        <v>-1.7494091821088305E-2</v>
      </c>
    </row>
    <row r="369" spans="1:27" x14ac:dyDescent="0.3">
      <c r="A369" s="3">
        <v>0.25</v>
      </c>
      <c r="B369">
        <v>1</v>
      </c>
      <c r="C369">
        <v>0.2145</v>
      </c>
      <c r="D369">
        <v>0.86819999999999997</v>
      </c>
      <c r="E369" s="1">
        <v>9.0357000000000007E-2</v>
      </c>
      <c r="F369" s="1">
        <v>0</v>
      </c>
      <c r="G369" s="1">
        <f t="shared" si="10"/>
        <v>154.72089041095893</v>
      </c>
      <c r="H369">
        <v>2.665590141352737</v>
      </c>
      <c r="I369">
        <v>0.80668059361291167</v>
      </c>
      <c r="J369">
        <v>-1.1483776829602554</v>
      </c>
      <c r="K369">
        <v>16.742894380891805</v>
      </c>
      <c r="L369">
        <v>148.60653725844489</v>
      </c>
      <c r="M369">
        <v>0.99967146525840511</v>
      </c>
      <c r="O369" s="3">
        <v>-3.75</v>
      </c>
      <c r="P369">
        <v>45</v>
      </c>
      <c r="Q369">
        <v>-3.778</v>
      </c>
      <c r="R369">
        <v>44.596400000000003</v>
      </c>
      <c r="S369" s="1">
        <v>2.8711999999999998E-4</v>
      </c>
      <c r="T369" s="1">
        <v>0</v>
      </c>
      <c r="U369" s="1">
        <f t="shared" si="11"/>
        <v>0.49164383561643837</v>
      </c>
      <c r="V369">
        <v>1.036628231453081</v>
      </c>
      <c r="W369">
        <v>6.5849072433373734E-2</v>
      </c>
      <c r="X369">
        <v>0.43091833965334791</v>
      </c>
      <c r="Y369">
        <v>-0.11174473050354485</v>
      </c>
      <c r="Z369">
        <v>0.3292462381547081</v>
      </c>
      <c r="AA369">
        <v>-1.7156320544329896E-2</v>
      </c>
    </row>
    <row r="370" spans="1:27" x14ac:dyDescent="0.3">
      <c r="A370" s="3">
        <v>0.25</v>
      </c>
      <c r="B370">
        <v>2</v>
      </c>
      <c r="C370">
        <v>0.21590000000000001</v>
      </c>
      <c r="D370">
        <v>1.7869999999999999</v>
      </c>
      <c r="E370" s="1">
        <v>0.16064000000000001</v>
      </c>
      <c r="F370" s="1">
        <v>0</v>
      </c>
      <c r="G370" s="1">
        <f t="shared" si="10"/>
        <v>275.06849315068496</v>
      </c>
      <c r="H370">
        <v>2.6936173355032067</v>
      </c>
      <c r="I370">
        <v>0.82858810514610204</v>
      </c>
      <c r="J370">
        <v>-0.32409732890604098</v>
      </c>
      <c r="K370">
        <v>84.926647582311972</v>
      </c>
      <c r="L370">
        <v>95.318636730431024</v>
      </c>
      <c r="M370">
        <v>5.0179717752756581</v>
      </c>
      <c r="O370" s="3">
        <v>-3.5</v>
      </c>
      <c r="P370">
        <v>45</v>
      </c>
      <c r="Q370">
        <v>-3.5344000000000002</v>
      </c>
      <c r="R370">
        <v>44.5901</v>
      </c>
      <c r="S370" s="1">
        <v>6.8367000000000005E-5</v>
      </c>
      <c r="T370" s="1">
        <v>0</v>
      </c>
      <c r="U370" s="1">
        <f t="shared" si="11"/>
        <v>0.11706678082191783</v>
      </c>
      <c r="V370">
        <v>1.0437171302074613</v>
      </c>
      <c r="W370">
        <v>6.5819554957471021E-2</v>
      </c>
      <c r="X370">
        <v>0.43175050552014915</v>
      </c>
      <c r="Y370">
        <v>-0.1108717174405244</v>
      </c>
      <c r="Z370">
        <v>0.32695826299275832</v>
      </c>
      <c r="AA370">
        <v>-1.6906670753061112E-2</v>
      </c>
    </row>
    <row r="371" spans="1:27" x14ac:dyDescent="0.3">
      <c r="A371" s="3">
        <v>0.25</v>
      </c>
      <c r="B371">
        <v>3</v>
      </c>
      <c r="C371">
        <v>0.2175</v>
      </c>
      <c r="D371">
        <v>2.7713999999999999</v>
      </c>
      <c r="E371" s="1">
        <v>0.18934999999999999</v>
      </c>
      <c r="F371" s="1">
        <v>0</v>
      </c>
      <c r="G371" s="1">
        <f t="shared" si="10"/>
        <v>324.22945205479454</v>
      </c>
      <c r="H371">
        <v>2.5340082044419479</v>
      </c>
      <c r="I371">
        <v>0.60639263252644526</v>
      </c>
      <c r="J371">
        <v>0.55550360352367989</v>
      </c>
      <c r="K371">
        <v>203.66965129100331</v>
      </c>
      <c r="L371">
        <v>27.481165177170251</v>
      </c>
      <c r="M371">
        <v>12.791999530208468</v>
      </c>
      <c r="O371" s="3">
        <v>-3.25</v>
      </c>
      <c r="P371">
        <v>45</v>
      </c>
      <c r="Q371">
        <v>-3.28</v>
      </c>
      <c r="R371">
        <v>44.5839</v>
      </c>
      <c r="S371" s="1">
        <v>2.0117999999999999E-4</v>
      </c>
      <c r="T371" s="1">
        <v>0</v>
      </c>
      <c r="U371" s="1">
        <f t="shared" si="11"/>
        <v>0.34448630136986302</v>
      </c>
      <c r="V371">
        <v>1.052612109638382</v>
      </c>
      <c r="W371">
        <v>6.5820380514062554E-2</v>
      </c>
      <c r="X371">
        <v>0.4326327721902406</v>
      </c>
      <c r="Y371">
        <v>-0.11037230556111137</v>
      </c>
      <c r="Z371">
        <v>0.32448877716585023</v>
      </c>
      <c r="AA371">
        <v>-1.6688291774008518E-2</v>
      </c>
    </row>
    <row r="372" spans="1:27" x14ac:dyDescent="0.3">
      <c r="A372" s="3">
        <v>0.25</v>
      </c>
      <c r="B372">
        <v>4</v>
      </c>
      <c r="C372">
        <v>0.2165</v>
      </c>
      <c r="D372">
        <v>3.7323</v>
      </c>
      <c r="E372" s="1">
        <v>0.19852</v>
      </c>
      <c r="F372" s="1">
        <v>0</v>
      </c>
      <c r="G372" s="1">
        <f t="shared" si="10"/>
        <v>339.9315068493151</v>
      </c>
      <c r="H372">
        <v>2.420167555773804</v>
      </c>
      <c r="I372">
        <v>0.49528432467448996</v>
      </c>
      <c r="J372">
        <v>0.6379439716391605</v>
      </c>
      <c r="K372">
        <v>232.24222853221616</v>
      </c>
      <c r="L372">
        <v>14.271421550999435</v>
      </c>
      <c r="M372">
        <v>15.272702328976449</v>
      </c>
      <c r="O372" s="3">
        <v>-3</v>
      </c>
      <c r="P372">
        <v>45</v>
      </c>
      <c r="Q372">
        <v>-3.0310000000000001</v>
      </c>
      <c r="R372">
        <v>44.5807</v>
      </c>
      <c r="S372" s="1">
        <v>1.6212E-4</v>
      </c>
      <c r="T372" s="1">
        <v>0</v>
      </c>
      <c r="U372" s="1">
        <f t="shared" si="11"/>
        <v>0.27760273972602739</v>
      </c>
      <c r="V372">
        <v>1.0608683368591085</v>
      </c>
      <c r="W372">
        <v>6.5786303801076459E-2</v>
      </c>
      <c r="X372">
        <v>0.43282883340295464</v>
      </c>
      <c r="Y372">
        <v>-0.11256784426760885</v>
      </c>
      <c r="Z372">
        <v>0.32559610913353321</v>
      </c>
      <c r="AA372">
        <v>-1.6887796747173511E-2</v>
      </c>
    </row>
    <row r="373" spans="1:27" x14ac:dyDescent="0.3">
      <c r="A373" s="3">
        <v>0.25</v>
      </c>
      <c r="B373">
        <v>5</v>
      </c>
      <c r="C373">
        <v>0.21709999999999999</v>
      </c>
      <c r="D373">
        <v>4.7416999999999998</v>
      </c>
      <c r="E373" s="1">
        <v>0.20455000000000001</v>
      </c>
      <c r="F373" s="1">
        <v>0</v>
      </c>
      <c r="G373" s="1">
        <f t="shared" si="10"/>
        <v>350.25684931506851</v>
      </c>
      <c r="H373">
        <v>2.3654746029691585</v>
      </c>
      <c r="I373">
        <v>0.44521888243928964</v>
      </c>
      <c r="J373">
        <v>0.64532327239570253</v>
      </c>
      <c r="K373">
        <v>238.95075446709399</v>
      </c>
      <c r="L373">
        <v>10.744318609338233</v>
      </c>
      <c r="M373">
        <v>16.077193845683258</v>
      </c>
      <c r="O373" s="3">
        <v>-2.75</v>
      </c>
      <c r="P373">
        <v>45</v>
      </c>
      <c r="Q373">
        <v>-2.7875000000000001</v>
      </c>
      <c r="R373">
        <v>44.577599999999997</v>
      </c>
      <c r="S373" s="1">
        <v>9.1804000000000004E-5</v>
      </c>
      <c r="T373" s="1">
        <v>0</v>
      </c>
      <c r="U373" s="1">
        <f t="shared" si="11"/>
        <v>0.15719863013698632</v>
      </c>
      <c r="V373">
        <v>1.0701245535537989</v>
      </c>
      <c r="W373">
        <v>6.5632998734014861E-2</v>
      </c>
      <c r="X373">
        <v>0.43270359340076858</v>
      </c>
      <c r="Y373">
        <v>-0.11285595964623105</v>
      </c>
      <c r="Z373">
        <v>0.33304484992742212</v>
      </c>
      <c r="AA373">
        <v>-1.6784573137237288E-2</v>
      </c>
    </row>
    <row r="374" spans="1:27" x14ac:dyDescent="0.3">
      <c r="A374" s="3">
        <v>0.25</v>
      </c>
      <c r="B374">
        <v>6</v>
      </c>
      <c r="C374">
        <v>0.2175</v>
      </c>
      <c r="D374">
        <v>5.7416999999999998</v>
      </c>
      <c r="E374" s="1">
        <v>0.20705000000000001</v>
      </c>
      <c r="F374" s="1">
        <v>0</v>
      </c>
      <c r="G374" s="1">
        <f t="shared" si="10"/>
        <v>354.53767123287673</v>
      </c>
      <c r="H374">
        <v>2.3366302162558297</v>
      </c>
      <c r="I374">
        <v>0.4061546134328699</v>
      </c>
      <c r="J374">
        <v>0.639855900962361</v>
      </c>
      <c r="K374">
        <v>241.05664758278166</v>
      </c>
      <c r="L374">
        <v>8.9236765016347483</v>
      </c>
      <c r="M374">
        <v>16.419096509603722</v>
      </c>
      <c r="O374" s="3">
        <v>-2.5</v>
      </c>
      <c r="P374">
        <v>45</v>
      </c>
      <c r="Q374">
        <v>-2.5358000000000001</v>
      </c>
      <c r="R374">
        <v>44.599499999999999</v>
      </c>
      <c r="S374" s="1">
        <v>1.9337E-4</v>
      </c>
      <c r="T374" s="1">
        <v>0</v>
      </c>
      <c r="U374" s="1">
        <f t="shared" si="11"/>
        <v>0.33111301369863011</v>
      </c>
      <c r="V374">
        <v>1.0833321149690305</v>
      </c>
      <c r="W374">
        <v>6.569382917748956E-2</v>
      </c>
      <c r="X374">
        <v>0.43351951343024636</v>
      </c>
      <c r="Y374">
        <v>-2.8486697377831782E-2</v>
      </c>
      <c r="Z374">
        <v>0.32462016233528529</v>
      </c>
      <c r="AA374">
        <v>-4.1850496605784372E-3</v>
      </c>
    </row>
    <row r="375" spans="1:27" x14ac:dyDescent="0.3">
      <c r="A375" s="3">
        <v>0.25</v>
      </c>
      <c r="B375">
        <v>7</v>
      </c>
      <c r="C375">
        <v>0.2175</v>
      </c>
      <c r="D375">
        <v>6.7431999999999999</v>
      </c>
      <c r="E375" s="1">
        <v>0.21082000000000001</v>
      </c>
      <c r="F375" s="1">
        <v>0</v>
      </c>
      <c r="G375" s="1">
        <f t="shared" si="10"/>
        <v>360.99315068493149</v>
      </c>
      <c r="H375">
        <v>2.311558532833931</v>
      </c>
      <c r="I375">
        <v>0.37722871168175875</v>
      </c>
      <c r="J375">
        <v>0.63328614149785045</v>
      </c>
      <c r="K375">
        <v>241.68535191428788</v>
      </c>
      <c r="L375">
        <v>7.7788327839543649</v>
      </c>
      <c r="M375">
        <v>16.640469139626436</v>
      </c>
      <c r="O375" s="3">
        <v>-2.25</v>
      </c>
      <c r="P375">
        <v>45</v>
      </c>
      <c r="Q375">
        <v>-2.2801999999999998</v>
      </c>
      <c r="R375">
        <v>44.5854</v>
      </c>
      <c r="S375" s="1">
        <v>3.3398999999999999E-4</v>
      </c>
      <c r="T375" s="1">
        <v>0</v>
      </c>
      <c r="U375" s="1">
        <f t="shared" si="11"/>
        <v>0.57190068493150692</v>
      </c>
      <c r="V375">
        <v>1.1310561842979918</v>
      </c>
      <c r="W375">
        <v>6.5839570623625943E-2</v>
      </c>
      <c r="X375">
        <v>0.43173403805142768</v>
      </c>
      <c r="Y375">
        <v>2.3529203541450983</v>
      </c>
      <c r="Z375">
        <v>0.31048470827778846</v>
      </c>
      <c r="AA375">
        <v>0.33108780117421988</v>
      </c>
    </row>
    <row r="376" spans="1:27" x14ac:dyDescent="0.3">
      <c r="A376" s="3">
        <v>0.25</v>
      </c>
      <c r="B376">
        <v>8</v>
      </c>
      <c r="C376">
        <v>0.21729999999999999</v>
      </c>
      <c r="D376">
        <v>7.6791999999999998</v>
      </c>
      <c r="E376" s="1">
        <v>0.21235000000000001</v>
      </c>
      <c r="F376" s="1">
        <v>0</v>
      </c>
      <c r="G376" s="1">
        <f t="shared" si="10"/>
        <v>363.6130136986302</v>
      </c>
      <c r="H376">
        <v>2.2996106700301646</v>
      </c>
      <c r="I376">
        <v>0.34959391720727706</v>
      </c>
      <c r="J376">
        <v>0.62390042266709478</v>
      </c>
      <c r="K376">
        <v>241.39849718840179</v>
      </c>
      <c r="L376">
        <v>6.9541546904103182</v>
      </c>
      <c r="M376">
        <v>16.707073324714216</v>
      </c>
      <c r="O376" s="3">
        <v>-2</v>
      </c>
      <c r="P376">
        <v>45</v>
      </c>
      <c r="Q376">
        <v>-2.0295999999999998</v>
      </c>
      <c r="R376">
        <v>44.568199999999997</v>
      </c>
      <c r="S376" s="1">
        <v>1.2715000000000001E-3</v>
      </c>
      <c r="T376" s="1">
        <v>0</v>
      </c>
      <c r="U376" s="1">
        <f t="shared" si="11"/>
        <v>2.1772260273972606</v>
      </c>
      <c r="V376">
        <v>1.3954498892323799</v>
      </c>
      <c r="W376">
        <v>6.3970175198282964E-2</v>
      </c>
      <c r="X376">
        <v>0.42749471291825347</v>
      </c>
      <c r="Y376">
        <v>29.544915996076238</v>
      </c>
      <c r="Z376">
        <v>0.40617398649990194</v>
      </c>
      <c r="AA376">
        <v>3.3696798862458448</v>
      </c>
    </row>
    <row r="377" spans="1:27" x14ac:dyDescent="0.3">
      <c r="A377" s="3">
        <v>0.25</v>
      </c>
      <c r="B377">
        <v>9</v>
      </c>
      <c r="C377">
        <v>0.21759999999999999</v>
      </c>
      <c r="D377">
        <v>8.6931999999999992</v>
      </c>
      <c r="E377" s="1">
        <v>0.21443999999999999</v>
      </c>
      <c r="F377" s="1">
        <v>0</v>
      </c>
      <c r="G377" s="1">
        <f t="shared" si="10"/>
        <v>367.1917808219178</v>
      </c>
      <c r="H377">
        <v>2.2923296802539253</v>
      </c>
      <c r="I377">
        <v>0.32676932508243356</v>
      </c>
      <c r="J377">
        <v>0.61462336067570744</v>
      </c>
      <c r="K377">
        <v>240.6823305651545</v>
      </c>
      <c r="L377">
        <v>6.3372872268773275</v>
      </c>
      <c r="M377">
        <v>16.71041602535928</v>
      </c>
      <c r="O377" s="3">
        <v>-1.75</v>
      </c>
      <c r="P377">
        <v>45</v>
      </c>
      <c r="Q377">
        <v>-1.7813000000000001</v>
      </c>
      <c r="R377">
        <v>44.5745</v>
      </c>
      <c r="S377" s="1">
        <v>1.2685999999999999E-2</v>
      </c>
      <c r="T377" s="1">
        <v>0</v>
      </c>
      <c r="U377" s="1">
        <f t="shared" si="11"/>
        <v>21.722602739726028</v>
      </c>
      <c r="V377">
        <v>1.9318343678710537</v>
      </c>
      <c r="W377">
        <v>5.8837723923277824E-2</v>
      </c>
      <c r="X377">
        <v>0.43835135036989659</v>
      </c>
      <c r="Y377">
        <v>120.69887723346275</v>
      </c>
      <c r="Z377">
        <v>1.3038456238630636</v>
      </c>
      <c r="AA377">
        <v>9.943825028083177</v>
      </c>
    </row>
    <row r="378" spans="1:27" x14ac:dyDescent="0.3">
      <c r="A378" s="3">
        <v>0.25</v>
      </c>
      <c r="B378">
        <v>10</v>
      </c>
      <c r="C378">
        <v>0.21759999999999999</v>
      </c>
      <c r="D378">
        <v>9.6682000000000006</v>
      </c>
      <c r="E378" s="1">
        <v>0.21709000000000001</v>
      </c>
      <c r="F378" s="1">
        <v>0</v>
      </c>
      <c r="G378" s="1">
        <f t="shared" si="10"/>
        <v>371.72945205479454</v>
      </c>
      <c r="H378">
        <v>2.2824182227119696</v>
      </c>
      <c r="I378">
        <v>0.30670831436265927</v>
      </c>
      <c r="J378">
        <v>0.60819785564301454</v>
      </c>
      <c r="K378">
        <v>239.21584223859753</v>
      </c>
      <c r="L378">
        <v>5.8470584106385406</v>
      </c>
      <c r="M378">
        <v>16.680721955035125</v>
      </c>
      <c r="O378" s="3">
        <v>-1.5</v>
      </c>
      <c r="P378">
        <v>45</v>
      </c>
      <c r="Q378">
        <v>-1.5405</v>
      </c>
      <c r="R378">
        <v>44.568199999999997</v>
      </c>
      <c r="S378" s="1">
        <v>4.0139000000000001E-2</v>
      </c>
      <c r="T378" s="1">
        <v>0</v>
      </c>
      <c r="U378" s="1">
        <f t="shared" si="11"/>
        <v>68.731164383561648</v>
      </c>
      <c r="V378">
        <v>2.2307529262631629</v>
      </c>
      <c r="W378">
        <v>5.6265471668137383E-2</v>
      </c>
      <c r="X378">
        <v>0.43529098220121093</v>
      </c>
      <c r="Y378">
        <v>193.83766787118199</v>
      </c>
      <c r="Z378">
        <v>1.8471074021376075</v>
      </c>
      <c r="AA378">
        <v>13.829511388687187</v>
      </c>
    </row>
    <row r="379" spans="1:27" x14ac:dyDescent="0.3">
      <c r="A379" s="3">
        <v>0.25</v>
      </c>
      <c r="B379">
        <v>15</v>
      </c>
      <c r="C379">
        <v>0.21679999999999999</v>
      </c>
      <c r="D379">
        <v>14.6729</v>
      </c>
      <c r="E379" s="1">
        <v>0.22098000000000001</v>
      </c>
      <c r="F379" s="1">
        <v>0</v>
      </c>
      <c r="G379" s="1">
        <f t="shared" si="10"/>
        <v>378.39041095890417</v>
      </c>
      <c r="H379">
        <v>2.3168917755520804</v>
      </c>
      <c r="I379">
        <v>0.20286155273531617</v>
      </c>
      <c r="J379">
        <v>0.55630520892973601</v>
      </c>
      <c r="K379">
        <v>231.77065846469671</v>
      </c>
      <c r="L379">
        <v>4.1537399425898771</v>
      </c>
      <c r="M379">
        <v>15.921091501794551</v>
      </c>
      <c r="O379" s="3">
        <v>-1.25</v>
      </c>
      <c r="P379">
        <v>45</v>
      </c>
      <c r="Q379">
        <v>-1.2828999999999999</v>
      </c>
      <c r="R379">
        <v>44.555700000000002</v>
      </c>
      <c r="S379" s="1">
        <v>7.0146E-2</v>
      </c>
      <c r="T379" s="1">
        <v>0</v>
      </c>
      <c r="U379" s="1">
        <f t="shared" si="11"/>
        <v>120.11301369863014</v>
      </c>
      <c r="V379">
        <v>2.3176688785933552</v>
      </c>
      <c r="W379">
        <v>5.5405672097985387E-2</v>
      </c>
      <c r="X379">
        <v>0.43311964799959551</v>
      </c>
      <c r="Y379">
        <v>219.53766898664267</v>
      </c>
      <c r="Z379">
        <v>2.0121675546414437</v>
      </c>
      <c r="AA379">
        <v>15.075710571435312</v>
      </c>
    </row>
    <row r="380" spans="1:27" x14ac:dyDescent="0.3">
      <c r="A380" s="3">
        <v>0.25</v>
      </c>
      <c r="B380">
        <v>20</v>
      </c>
      <c r="C380">
        <v>0.217</v>
      </c>
      <c r="D380">
        <v>19.651</v>
      </c>
      <c r="E380" s="1">
        <v>0.22253999999999999</v>
      </c>
      <c r="F380" s="1">
        <v>0</v>
      </c>
      <c r="G380" s="1">
        <f t="shared" si="10"/>
        <v>381.06164383561645</v>
      </c>
      <c r="H380">
        <v>2.2901842584517564</v>
      </c>
      <c r="I380">
        <v>0.12826763454266696</v>
      </c>
      <c r="J380">
        <v>0.51221509376749674</v>
      </c>
      <c r="K380">
        <v>224.51935135721115</v>
      </c>
      <c r="L380">
        <v>3.2452684646176402</v>
      </c>
      <c r="M380">
        <v>15.602833901427294</v>
      </c>
      <c r="O380" s="3">
        <v>-1</v>
      </c>
      <c r="P380">
        <v>45</v>
      </c>
      <c r="Q380">
        <v>-1.0379</v>
      </c>
      <c r="R380">
        <v>44.547899999999998</v>
      </c>
      <c r="S380" s="1">
        <v>9.8724999999999993E-2</v>
      </c>
      <c r="T380" s="1">
        <v>0</v>
      </c>
      <c r="U380" s="1">
        <f t="shared" si="11"/>
        <v>169.04965753424656</v>
      </c>
      <c r="V380">
        <v>2.3251134485977976</v>
      </c>
      <c r="W380">
        <v>5.5672738788485387E-2</v>
      </c>
      <c r="X380">
        <v>0.4336837783942577</v>
      </c>
      <c r="Y380">
        <v>225.38107653528354</v>
      </c>
      <c r="Z380">
        <v>2.0431763626852621</v>
      </c>
      <c r="AA380">
        <v>15.427424597967695</v>
      </c>
    </row>
    <row r="381" spans="1:27" x14ac:dyDescent="0.3">
      <c r="A381" s="3">
        <v>0.25</v>
      </c>
      <c r="B381">
        <v>25</v>
      </c>
      <c r="C381">
        <v>0.21840000000000001</v>
      </c>
      <c r="D381">
        <v>24.671399999999998</v>
      </c>
      <c r="E381" s="1">
        <v>0.22223999999999999</v>
      </c>
      <c r="F381" s="1">
        <v>0</v>
      </c>
      <c r="G381" s="1">
        <f t="shared" si="10"/>
        <v>380.54794520547944</v>
      </c>
      <c r="H381">
        <v>2.2319502350067171</v>
      </c>
      <c r="I381">
        <v>9.7097394918403052E-2</v>
      </c>
      <c r="J381">
        <v>0.48813421569955845</v>
      </c>
      <c r="K381">
        <v>217.75303114609628</v>
      </c>
      <c r="L381">
        <v>2.8055008300751152</v>
      </c>
      <c r="M381">
        <v>15.527439069464902</v>
      </c>
      <c r="O381" s="3">
        <v>-0.75</v>
      </c>
      <c r="P381">
        <v>45</v>
      </c>
      <c r="Q381">
        <v>-0.7833</v>
      </c>
      <c r="R381">
        <v>44.540100000000002</v>
      </c>
      <c r="S381" s="1">
        <v>0.12645000000000001</v>
      </c>
      <c r="T381" s="1">
        <v>0</v>
      </c>
      <c r="U381" s="1">
        <f t="shared" si="11"/>
        <v>216.52397260273975</v>
      </c>
      <c r="V381">
        <v>2.3043116252173954</v>
      </c>
      <c r="W381">
        <v>5.6363999631489595E-2</v>
      </c>
      <c r="X381">
        <v>0.43490660294549705</v>
      </c>
      <c r="Y381">
        <v>223.08679055471174</v>
      </c>
      <c r="Z381">
        <v>2.042077687861676</v>
      </c>
      <c r="AA381">
        <v>15.408230842883086</v>
      </c>
    </row>
    <row r="382" spans="1:27" x14ac:dyDescent="0.3">
      <c r="A382" s="3">
        <v>0.25</v>
      </c>
      <c r="B382">
        <v>30</v>
      </c>
      <c r="C382">
        <v>0.217</v>
      </c>
      <c r="D382">
        <v>29.5745</v>
      </c>
      <c r="E382" s="1">
        <v>0.22167999999999999</v>
      </c>
      <c r="F382" s="1">
        <v>0</v>
      </c>
      <c r="G382" s="1">
        <f t="shared" si="10"/>
        <v>379.58904109589042</v>
      </c>
      <c r="H382">
        <v>2.188182533753888</v>
      </c>
      <c r="I382">
        <v>7.9722359916185551E-2</v>
      </c>
      <c r="J382">
        <v>0.46951286968421441</v>
      </c>
      <c r="K382">
        <v>211.19456335896732</v>
      </c>
      <c r="L382">
        <v>2.512203731643198</v>
      </c>
      <c r="M382">
        <v>15.36099397295283</v>
      </c>
      <c r="O382" s="3">
        <v>-0.5</v>
      </c>
      <c r="P382">
        <v>45</v>
      </c>
      <c r="Q382">
        <v>-0.5333</v>
      </c>
      <c r="R382">
        <v>44.536999999999999</v>
      </c>
      <c r="S382" s="1">
        <v>0.15235000000000001</v>
      </c>
      <c r="T382" s="1">
        <v>0</v>
      </c>
      <c r="U382" s="1">
        <f t="shared" si="11"/>
        <v>260.87328767123296</v>
      </c>
      <c r="V382">
        <v>2.2652440595226109</v>
      </c>
      <c r="W382">
        <v>5.714322022666616E-2</v>
      </c>
      <c r="X382">
        <v>0.43495043977522385</v>
      </c>
      <c r="Y382">
        <v>217.01198024126305</v>
      </c>
      <c r="Z382">
        <v>2.0323249653910871</v>
      </c>
      <c r="AA382">
        <v>15.247155916981663</v>
      </c>
    </row>
    <row r="383" spans="1:27" x14ac:dyDescent="0.3">
      <c r="A383" s="3">
        <v>0.25</v>
      </c>
      <c r="B383">
        <v>35</v>
      </c>
      <c r="C383">
        <v>0.21759999999999999</v>
      </c>
      <c r="D383">
        <v>34.558900000000001</v>
      </c>
      <c r="E383" s="1">
        <v>0.22145999999999999</v>
      </c>
      <c r="F383" s="1">
        <v>0</v>
      </c>
      <c r="G383" s="1">
        <f t="shared" si="10"/>
        <v>379.21232876712327</v>
      </c>
      <c r="H383">
        <v>2.1677267731136904</v>
      </c>
      <c r="I383">
        <v>6.9432853547627613E-2</v>
      </c>
      <c r="J383">
        <v>0.45483195115835062</v>
      </c>
      <c r="K383">
        <v>204.95136689950644</v>
      </c>
      <c r="L383">
        <v>2.2864993962369855</v>
      </c>
      <c r="M383">
        <v>15.047571280694029</v>
      </c>
      <c r="O383" s="3">
        <v>-0.25</v>
      </c>
      <c r="P383">
        <v>45</v>
      </c>
      <c r="Q383">
        <v>-0.28710000000000002</v>
      </c>
      <c r="R383">
        <v>44.532299999999999</v>
      </c>
      <c r="S383" s="1">
        <v>0.17671999999999999</v>
      </c>
      <c r="T383" s="1">
        <v>0</v>
      </c>
      <c r="U383" s="1">
        <f t="shared" si="11"/>
        <v>302.60273972602744</v>
      </c>
      <c r="V383">
        <v>2.2280881792873029</v>
      </c>
      <c r="W383">
        <v>5.776224771345783E-2</v>
      </c>
      <c r="X383">
        <v>0.43452728757045944</v>
      </c>
      <c r="Y383">
        <v>209.28092291974187</v>
      </c>
      <c r="Z383">
        <v>2.0113143875339197</v>
      </c>
      <c r="AA383">
        <v>14.949180955739862</v>
      </c>
    </row>
    <row r="384" spans="1:27" x14ac:dyDescent="0.3">
      <c r="A384" s="3"/>
      <c r="E384" s="1"/>
      <c r="F384" s="1"/>
      <c r="G384" s="1">
        <f t="shared" si="10"/>
        <v>0</v>
      </c>
      <c r="U384" s="1">
        <f t="shared" si="11"/>
        <v>0</v>
      </c>
    </row>
    <row r="385" spans="1:27" x14ac:dyDescent="0.3">
      <c r="A385" s="3">
        <v>0.5</v>
      </c>
      <c r="B385">
        <v>0</v>
      </c>
      <c r="C385">
        <v>0.45810000000000001</v>
      </c>
      <c r="D385">
        <v>2.1399999999999999E-2</v>
      </c>
      <c r="E385" s="1">
        <v>8.7871000000000008E-3</v>
      </c>
      <c r="F385" s="1">
        <v>0</v>
      </c>
      <c r="G385" s="1">
        <f t="shared" si="10"/>
        <v>15.046404109589043</v>
      </c>
      <c r="H385">
        <v>2.6801986694293385</v>
      </c>
      <c r="I385">
        <v>0.76725681145135416</v>
      </c>
      <c r="J385">
        <v>-1.5050471884600185</v>
      </c>
      <c r="K385">
        <v>-3.4735624783894266</v>
      </c>
      <c r="L385">
        <v>170.92290819786365</v>
      </c>
      <c r="M385">
        <v>-0.20626629095817003</v>
      </c>
      <c r="O385" s="3">
        <v>-4</v>
      </c>
      <c r="P385">
        <v>50</v>
      </c>
      <c r="Q385">
        <v>-4.0297000000000001</v>
      </c>
      <c r="R385">
        <v>49.554200000000002</v>
      </c>
      <c r="S385" s="1">
        <v>5.4493E-4</v>
      </c>
      <c r="T385" s="1">
        <v>0</v>
      </c>
      <c r="U385" s="1">
        <f t="shared" si="11"/>
        <v>0.93309931506849331</v>
      </c>
      <c r="V385">
        <v>1.0321264521013969</v>
      </c>
      <c r="W385">
        <v>6.1839566201174645E-2</v>
      </c>
      <c r="X385">
        <v>0.42169307554093149</v>
      </c>
      <c r="Y385">
        <v>-0.10869711203278953</v>
      </c>
      <c r="Z385">
        <v>0.33187246851557378</v>
      </c>
      <c r="AA385">
        <v>-1.6761204641747188E-2</v>
      </c>
    </row>
    <row r="386" spans="1:27" x14ac:dyDescent="0.3">
      <c r="A386" s="3">
        <v>0.5</v>
      </c>
      <c r="B386">
        <v>1</v>
      </c>
      <c r="C386">
        <v>0.4582</v>
      </c>
      <c r="D386">
        <v>0.88070000000000004</v>
      </c>
      <c r="E386" s="1">
        <v>9.3122999999999997E-2</v>
      </c>
      <c r="F386" s="1">
        <v>0</v>
      </c>
      <c r="G386" s="1">
        <f t="shared" si="10"/>
        <v>159.45719178082192</v>
      </c>
      <c r="H386">
        <v>2.6831060475388235</v>
      </c>
      <c r="I386">
        <v>0.79935441122318585</v>
      </c>
      <c r="J386">
        <v>-1.2627787060031366</v>
      </c>
      <c r="K386">
        <v>10.099927748049312</v>
      </c>
      <c r="L386">
        <v>155.67809849035962</v>
      </c>
      <c r="M386">
        <v>0.59910171178196181</v>
      </c>
      <c r="O386" s="3">
        <v>-3.75</v>
      </c>
      <c r="P386">
        <v>50</v>
      </c>
      <c r="Q386">
        <v>-3.7766000000000002</v>
      </c>
      <c r="R386">
        <v>49.552599999999998</v>
      </c>
      <c r="S386" s="1">
        <v>3.0274000000000002E-4</v>
      </c>
      <c r="T386" s="1">
        <v>0</v>
      </c>
      <c r="U386" s="1">
        <f t="shared" si="11"/>
        <v>0.51839041095890415</v>
      </c>
      <c r="V386">
        <v>1.039873155634834</v>
      </c>
      <c r="W386">
        <v>6.1850867459045097E-2</v>
      </c>
      <c r="X386">
        <v>0.4227486981594149</v>
      </c>
      <c r="Y386">
        <v>-0.1127790540397714</v>
      </c>
      <c r="Z386">
        <v>0.35749765606355527</v>
      </c>
      <c r="AA386">
        <v>-1.7261089807342589E-2</v>
      </c>
    </row>
    <row r="387" spans="1:27" x14ac:dyDescent="0.3">
      <c r="A387" s="3">
        <v>0.5</v>
      </c>
      <c r="B387">
        <v>2</v>
      </c>
      <c r="C387">
        <v>0.4607</v>
      </c>
      <c r="D387">
        <v>1.7854000000000001</v>
      </c>
      <c r="E387" s="1">
        <v>0.16928000000000001</v>
      </c>
      <c r="F387" s="1">
        <v>0</v>
      </c>
      <c r="G387" s="1">
        <f t="shared" ref="G387:G430" si="12">1000*E387/0.584</f>
        <v>289.86301369863014</v>
      </c>
      <c r="H387">
        <v>2.6998496619681562</v>
      </c>
      <c r="I387">
        <v>0.82634533761734563</v>
      </c>
      <c r="J387">
        <v>-0.67347981441530569</v>
      </c>
      <c r="K387">
        <v>47.809271227664645</v>
      </c>
      <c r="L387">
        <v>116.50510063745259</v>
      </c>
      <c r="M387">
        <v>2.8183353868515155</v>
      </c>
      <c r="O387" s="3">
        <v>-3.5</v>
      </c>
      <c r="P387">
        <v>50</v>
      </c>
      <c r="Q387">
        <v>-3.5346000000000002</v>
      </c>
      <c r="R387">
        <v>49.552599999999998</v>
      </c>
      <c r="S387" s="1">
        <v>2.1680000000000001E-4</v>
      </c>
      <c r="T387" s="1">
        <v>0</v>
      </c>
      <c r="U387" s="1">
        <f t="shared" ref="U387:U430" si="13">1000*S387/0.584</f>
        <v>0.37123287671232885</v>
      </c>
      <c r="V387">
        <v>1.0475790044163356</v>
      </c>
      <c r="W387">
        <v>6.1858070243808537E-2</v>
      </c>
      <c r="X387">
        <v>0.42382087514961558</v>
      </c>
      <c r="Y387">
        <v>-0.10666693772451788</v>
      </c>
      <c r="Z387">
        <v>0.32621352843657486</v>
      </c>
      <c r="AA387">
        <v>-1.6205527537076766E-2</v>
      </c>
    </row>
    <row r="388" spans="1:27" x14ac:dyDescent="0.3">
      <c r="A388" s="3">
        <v>0.5</v>
      </c>
      <c r="B388">
        <v>3</v>
      </c>
      <c r="C388">
        <v>0.46150000000000002</v>
      </c>
      <c r="D388">
        <v>2.7839</v>
      </c>
      <c r="E388" s="1">
        <v>0.21648000000000001</v>
      </c>
      <c r="F388" s="1">
        <v>0</v>
      </c>
      <c r="G388" s="1">
        <f t="shared" si="12"/>
        <v>370.68493150684935</v>
      </c>
      <c r="H388">
        <v>2.6303703248430677</v>
      </c>
      <c r="I388">
        <v>0.72285727577327175</v>
      </c>
      <c r="J388">
        <v>0.29593048934874244</v>
      </c>
      <c r="K388">
        <v>154.35247543621244</v>
      </c>
      <c r="L388">
        <v>49.627501282806456</v>
      </c>
      <c r="M388">
        <v>9.3393539351190835</v>
      </c>
      <c r="O388" s="3">
        <v>-3.25</v>
      </c>
      <c r="P388">
        <v>50</v>
      </c>
      <c r="Q388">
        <v>-3.2795999999999998</v>
      </c>
      <c r="R388">
        <v>49.552599999999998</v>
      </c>
      <c r="S388" s="1">
        <v>2.7930000000000001E-4</v>
      </c>
      <c r="T388" s="1">
        <v>0</v>
      </c>
      <c r="U388" s="1">
        <f t="shared" si="13"/>
        <v>0.47825342465753429</v>
      </c>
      <c r="V388">
        <v>1.0554343317005412</v>
      </c>
      <c r="W388">
        <v>6.1870985242045165E-2</v>
      </c>
      <c r="X388">
        <v>0.42470132516959441</v>
      </c>
      <c r="Y388">
        <v>-0.10646421054557464</v>
      </c>
      <c r="Z388">
        <v>0.32310102145583192</v>
      </c>
      <c r="AA388">
        <v>-1.6054343564325241E-2</v>
      </c>
    </row>
    <row r="389" spans="1:27" x14ac:dyDescent="0.3">
      <c r="A389" s="3">
        <v>0.5</v>
      </c>
      <c r="B389">
        <v>4</v>
      </c>
      <c r="C389">
        <v>0.46210000000000001</v>
      </c>
      <c r="D389">
        <v>3.7401</v>
      </c>
      <c r="E389" s="1">
        <v>0.22889999999999999</v>
      </c>
      <c r="F389" s="1">
        <v>0</v>
      </c>
      <c r="G389" s="1">
        <f t="shared" si="12"/>
        <v>391.95205479452056</v>
      </c>
      <c r="H389">
        <v>2.4680262750791662</v>
      </c>
      <c r="I389">
        <v>0.54819403455550009</v>
      </c>
      <c r="J389">
        <v>0.60044047198608785</v>
      </c>
      <c r="K389">
        <v>212.9714323367447</v>
      </c>
      <c r="L389">
        <v>19.227124694254709</v>
      </c>
      <c r="M389">
        <v>13.733831173522166</v>
      </c>
      <c r="O389" s="3">
        <v>-3</v>
      </c>
      <c r="P389">
        <v>50</v>
      </c>
      <c r="Q389">
        <v>-3.03</v>
      </c>
      <c r="R389">
        <v>49.554200000000002</v>
      </c>
      <c r="S389" s="1">
        <v>1.3087E-4</v>
      </c>
      <c r="T389" s="1">
        <v>0</v>
      </c>
      <c r="U389" s="1">
        <f t="shared" si="13"/>
        <v>0.22409246575342465</v>
      </c>
      <c r="V389">
        <v>1.0637336127385055</v>
      </c>
      <c r="W389">
        <v>6.1788280942101426E-2</v>
      </c>
      <c r="X389">
        <v>0.42490976605088843</v>
      </c>
      <c r="Y389">
        <v>-0.10748837320495121</v>
      </c>
      <c r="Z389">
        <v>0.32504104971896847</v>
      </c>
      <c r="AA389">
        <v>-1.6082321471851294E-2</v>
      </c>
    </row>
    <row r="390" spans="1:27" x14ac:dyDescent="0.3">
      <c r="A390" s="3">
        <v>0.5</v>
      </c>
      <c r="B390">
        <v>5</v>
      </c>
      <c r="C390">
        <v>0.46139999999999998</v>
      </c>
      <c r="D390">
        <v>4.7401</v>
      </c>
      <c r="E390" s="1">
        <v>0.23572000000000001</v>
      </c>
      <c r="F390" s="1">
        <v>0</v>
      </c>
      <c r="G390" s="1">
        <f t="shared" si="12"/>
        <v>403.63013698630141</v>
      </c>
      <c r="H390">
        <v>2.386767027446199</v>
      </c>
      <c r="I390">
        <v>0.47785087963973538</v>
      </c>
      <c r="J390">
        <v>0.63274464691284671</v>
      </c>
      <c r="K390">
        <v>226.27206271071174</v>
      </c>
      <c r="L390">
        <v>12.660884602299284</v>
      </c>
      <c r="M390">
        <v>15.088325274269303</v>
      </c>
      <c r="O390" s="3">
        <v>-2.75</v>
      </c>
      <c r="P390">
        <v>50</v>
      </c>
      <c r="Q390">
        <v>-2.7863000000000002</v>
      </c>
      <c r="R390">
        <v>49.552599999999998</v>
      </c>
      <c r="S390" s="1">
        <v>1.3679000000000001E-5</v>
      </c>
      <c r="T390" s="1">
        <v>0</v>
      </c>
      <c r="U390" s="1">
        <f t="shared" si="13"/>
        <v>2.3422945205479453E-2</v>
      </c>
      <c r="V390">
        <v>1.0738382127616153</v>
      </c>
      <c r="W390">
        <v>6.1675021442290742E-2</v>
      </c>
      <c r="X390">
        <v>0.42482924602832489</v>
      </c>
      <c r="Y390">
        <v>-0.10512851889068142</v>
      </c>
      <c r="Z390">
        <v>0.33121923960411076</v>
      </c>
      <c r="AA390">
        <v>-1.5581233041011154E-2</v>
      </c>
    </row>
    <row r="391" spans="1:27" x14ac:dyDescent="0.3">
      <c r="A391" s="3">
        <v>0.5</v>
      </c>
      <c r="B391">
        <v>6</v>
      </c>
      <c r="C391">
        <v>0.4617</v>
      </c>
      <c r="D391">
        <v>5.7401</v>
      </c>
      <c r="E391" s="1">
        <v>0.24005000000000001</v>
      </c>
      <c r="F391" s="1">
        <v>0</v>
      </c>
      <c r="G391" s="1">
        <f t="shared" si="12"/>
        <v>411.04452054794524</v>
      </c>
      <c r="H391">
        <v>2.3403105603793932</v>
      </c>
      <c r="I391">
        <v>0.43359400959537531</v>
      </c>
      <c r="J391">
        <v>0.63407197031717821</v>
      </c>
      <c r="K391">
        <v>230.39830332204428</v>
      </c>
      <c r="L391">
        <v>10.011929921322821</v>
      </c>
      <c r="M391">
        <v>15.668445664640634</v>
      </c>
      <c r="O391" s="3">
        <v>-2.5</v>
      </c>
      <c r="P391">
        <v>50</v>
      </c>
      <c r="Q391">
        <v>-2.536</v>
      </c>
      <c r="R391">
        <v>49.552599999999998</v>
      </c>
      <c r="S391" s="1">
        <v>2.9493E-4</v>
      </c>
      <c r="T391" s="1">
        <v>0</v>
      </c>
      <c r="U391" s="1">
        <f t="shared" si="13"/>
        <v>0.50501712328767123</v>
      </c>
      <c r="V391">
        <v>1.087347110552235</v>
      </c>
      <c r="W391">
        <v>6.1707574779432589E-2</v>
      </c>
      <c r="X391">
        <v>0.42548020480976417</v>
      </c>
      <c r="Y391">
        <v>3.2547269700806524E-3</v>
      </c>
      <c r="Z391">
        <v>0.32305397333114011</v>
      </c>
      <c r="AA391">
        <v>4.7639422653154579E-4</v>
      </c>
    </row>
    <row r="392" spans="1:27" x14ac:dyDescent="0.3">
      <c r="A392" s="3">
        <v>0.5</v>
      </c>
      <c r="B392">
        <v>7</v>
      </c>
      <c r="C392">
        <v>0.46229999999999999</v>
      </c>
      <c r="D392">
        <v>6.7354000000000003</v>
      </c>
      <c r="E392" s="1">
        <v>0.24268000000000001</v>
      </c>
      <c r="F392" s="1">
        <v>0</v>
      </c>
      <c r="G392" s="1">
        <f t="shared" si="12"/>
        <v>415.54794520547949</v>
      </c>
      <c r="H392">
        <v>2.304598610972076</v>
      </c>
      <c r="I392">
        <v>0.3994121061087475</v>
      </c>
      <c r="J392">
        <v>0.63072824238985514</v>
      </c>
      <c r="K392">
        <v>231.29487546908177</v>
      </c>
      <c r="L392">
        <v>8.5097082332195715</v>
      </c>
      <c r="M392">
        <v>15.973160170916533</v>
      </c>
      <c r="O392" s="3">
        <v>-2.25</v>
      </c>
      <c r="P392">
        <v>50</v>
      </c>
      <c r="Q392">
        <v>-2.2801999999999998</v>
      </c>
      <c r="R392">
        <v>49.551000000000002</v>
      </c>
      <c r="S392" s="1">
        <v>1.1524E-4</v>
      </c>
      <c r="T392" s="1">
        <v>0</v>
      </c>
      <c r="U392" s="1">
        <f t="shared" si="13"/>
        <v>0.19732876712328767</v>
      </c>
      <c r="V392">
        <v>1.1405526755047866</v>
      </c>
      <c r="W392">
        <v>6.1798821758259716E-2</v>
      </c>
      <c r="X392">
        <v>0.42321810897422513</v>
      </c>
      <c r="Y392">
        <v>2.8667622270850242</v>
      </c>
      <c r="Z392">
        <v>0.30907615275241618</v>
      </c>
      <c r="AA392">
        <v>0.40003358802150946</v>
      </c>
    </row>
    <row r="393" spans="1:27" x14ac:dyDescent="0.3">
      <c r="A393" s="3">
        <v>0.5</v>
      </c>
      <c r="B393">
        <v>8</v>
      </c>
      <c r="C393">
        <v>0.46289999999999998</v>
      </c>
      <c r="D393">
        <v>7.6745000000000001</v>
      </c>
      <c r="E393" s="1">
        <v>0.24317</v>
      </c>
      <c r="F393" s="1">
        <v>0</v>
      </c>
      <c r="G393" s="1">
        <f t="shared" si="12"/>
        <v>416.38698630136986</v>
      </c>
      <c r="H393">
        <v>2.294774853547509</v>
      </c>
      <c r="I393">
        <v>0.36758439134448695</v>
      </c>
      <c r="J393">
        <v>0.62161298664072895</v>
      </c>
      <c r="K393">
        <v>231.55649207540645</v>
      </c>
      <c r="L393">
        <v>7.449305824520418</v>
      </c>
      <c r="M393">
        <v>16.059684575089516</v>
      </c>
      <c r="O393" s="3">
        <v>-2</v>
      </c>
      <c r="P393">
        <v>50</v>
      </c>
      <c r="Q393">
        <v>-2.0297000000000001</v>
      </c>
      <c r="R393">
        <v>49.536999999999999</v>
      </c>
      <c r="S393" s="1">
        <v>1.6152E-3</v>
      </c>
      <c r="T393" s="1">
        <v>0</v>
      </c>
      <c r="U393" s="1">
        <f t="shared" si="13"/>
        <v>2.7657534246575342</v>
      </c>
      <c r="V393">
        <v>1.4240080855189172</v>
      </c>
      <c r="W393">
        <v>5.9384123597463555E-2</v>
      </c>
      <c r="X393">
        <v>0.41925027183696656</v>
      </c>
      <c r="Y393">
        <v>33.029567240002031</v>
      </c>
      <c r="Z393">
        <v>0.43886574002442391</v>
      </c>
      <c r="AA393">
        <v>3.6915653414403451</v>
      </c>
    </row>
    <row r="394" spans="1:27" x14ac:dyDescent="0.3">
      <c r="A394" s="3">
        <v>0.5</v>
      </c>
      <c r="B394">
        <v>9</v>
      </c>
      <c r="C394">
        <v>0.46229999999999999</v>
      </c>
      <c r="D394">
        <v>8.6900999999999993</v>
      </c>
      <c r="E394" s="1">
        <v>0.24648</v>
      </c>
      <c r="F394" s="1">
        <v>0</v>
      </c>
      <c r="G394" s="1">
        <f t="shared" si="12"/>
        <v>422.054794520548</v>
      </c>
      <c r="H394">
        <v>2.2720544075382323</v>
      </c>
      <c r="I394">
        <v>0.34467426932288264</v>
      </c>
      <c r="J394">
        <v>0.61555222064296622</v>
      </c>
      <c r="K394">
        <v>230.71440718254391</v>
      </c>
      <c r="L394">
        <v>6.7161191498948831</v>
      </c>
      <c r="M394">
        <v>16.161293595694961</v>
      </c>
      <c r="O394" s="3">
        <v>-1.75</v>
      </c>
      <c r="P394">
        <v>50</v>
      </c>
      <c r="Q394">
        <v>-1.7816000000000001</v>
      </c>
      <c r="R394">
        <v>49.544800000000002</v>
      </c>
      <c r="S394" s="1">
        <v>1.4076E-2</v>
      </c>
      <c r="T394" s="1">
        <v>0</v>
      </c>
      <c r="U394" s="1">
        <f t="shared" si="13"/>
        <v>24.102739726027398</v>
      </c>
      <c r="V394">
        <v>1.9687483756828748</v>
      </c>
      <c r="W394">
        <v>5.4170458850210858E-2</v>
      </c>
      <c r="X394">
        <v>0.42610339347774634</v>
      </c>
      <c r="Y394">
        <v>126.23471173350607</v>
      </c>
      <c r="Z394">
        <v>1.3114911450698588</v>
      </c>
      <c r="AA394">
        <v>10.204899016208358</v>
      </c>
    </row>
    <row r="395" spans="1:27" x14ac:dyDescent="0.3">
      <c r="A395" s="3">
        <v>0.5</v>
      </c>
      <c r="B395">
        <v>10</v>
      </c>
      <c r="C395">
        <v>0.46110000000000001</v>
      </c>
      <c r="D395">
        <v>9.6556999999999995</v>
      </c>
      <c r="E395" s="1">
        <v>0.24676000000000001</v>
      </c>
      <c r="F395" s="1">
        <v>0</v>
      </c>
      <c r="G395" s="1">
        <f t="shared" si="12"/>
        <v>422.53424657534254</v>
      </c>
      <c r="H395">
        <v>2.2649286023048352</v>
      </c>
      <c r="I395">
        <v>0.31925185369298265</v>
      </c>
      <c r="J395">
        <v>0.60580083774980309</v>
      </c>
      <c r="K395">
        <v>229.46526133564902</v>
      </c>
      <c r="L395">
        <v>6.1380654665272312</v>
      </c>
      <c r="M395">
        <v>16.124362848470415</v>
      </c>
      <c r="O395" s="3">
        <v>-1.5</v>
      </c>
      <c r="P395">
        <v>50</v>
      </c>
      <c r="Q395">
        <v>-1.5407</v>
      </c>
      <c r="R395">
        <v>49.536999999999999</v>
      </c>
      <c r="S395" s="1">
        <v>4.1373E-2</v>
      </c>
      <c r="T395" s="1">
        <v>0</v>
      </c>
      <c r="U395" s="1">
        <f t="shared" si="13"/>
        <v>70.844178082191775</v>
      </c>
      <c r="V395">
        <v>2.251064559333158</v>
      </c>
      <c r="W395">
        <v>5.1882334371025594E-2</v>
      </c>
      <c r="X395">
        <v>0.42127587756965218</v>
      </c>
      <c r="Y395">
        <v>193.57197477080553</v>
      </c>
      <c r="Z395">
        <v>1.7737881479875095</v>
      </c>
      <c r="AA395">
        <v>13.685940947850787</v>
      </c>
    </row>
    <row r="396" spans="1:27" x14ac:dyDescent="0.3">
      <c r="A396" s="3">
        <v>0.5</v>
      </c>
      <c r="B396">
        <v>15</v>
      </c>
      <c r="C396">
        <v>0.46250000000000002</v>
      </c>
      <c r="D396">
        <v>14.6698</v>
      </c>
      <c r="E396" s="1">
        <v>0.24976999999999999</v>
      </c>
      <c r="F396" s="1">
        <v>0</v>
      </c>
      <c r="G396" s="1">
        <f t="shared" si="12"/>
        <v>427.68835616438355</v>
      </c>
      <c r="H396">
        <v>2.2766964143294373</v>
      </c>
      <c r="I396">
        <v>0.21387441575014621</v>
      </c>
      <c r="J396">
        <v>0.55762632779484589</v>
      </c>
      <c r="K396">
        <v>222.39218704216256</v>
      </c>
      <c r="L396">
        <v>4.2641032445317011</v>
      </c>
      <c r="M396">
        <v>15.54656811070811</v>
      </c>
      <c r="O396" s="3">
        <v>-1.25</v>
      </c>
      <c r="P396">
        <v>50</v>
      </c>
      <c r="Q396">
        <v>-1.2833000000000001</v>
      </c>
      <c r="R396">
        <v>49.5229</v>
      </c>
      <c r="S396" s="1">
        <v>7.0912000000000003E-2</v>
      </c>
      <c r="T396" s="1">
        <v>0</v>
      </c>
      <c r="U396" s="1">
        <f t="shared" si="13"/>
        <v>121.42465753424659</v>
      </c>
      <c r="V396">
        <v>2.3288496875290288</v>
      </c>
      <c r="W396">
        <v>5.1248417152979467E-2</v>
      </c>
      <c r="X396">
        <v>0.41927894186683123</v>
      </c>
      <c r="Y396">
        <v>216.41292301797094</v>
      </c>
      <c r="Z396">
        <v>1.9062149453251209</v>
      </c>
      <c r="AA396">
        <v>14.7897851165401</v>
      </c>
    </row>
    <row r="397" spans="1:27" x14ac:dyDescent="0.3">
      <c r="A397" s="3">
        <v>0.5</v>
      </c>
      <c r="B397">
        <v>20</v>
      </c>
      <c r="C397">
        <v>0.46210000000000001</v>
      </c>
      <c r="D397">
        <v>19.6526</v>
      </c>
      <c r="E397" s="1">
        <v>0.24995000000000001</v>
      </c>
      <c r="F397" s="1">
        <v>0</v>
      </c>
      <c r="G397" s="1">
        <f t="shared" si="12"/>
        <v>427.9965753424658</v>
      </c>
      <c r="H397">
        <v>2.2345969675087947</v>
      </c>
      <c r="I397">
        <v>0.13851881711624217</v>
      </c>
      <c r="J397">
        <v>0.51637443161535634</v>
      </c>
      <c r="K397">
        <v>215.2771607958384</v>
      </c>
      <c r="L397">
        <v>3.3249620578331274</v>
      </c>
      <c r="M397">
        <v>15.332708660051297</v>
      </c>
      <c r="O397" s="3">
        <v>-1</v>
      </c>
      <c r="P397">
        <v>50</v>
      </c>
      <c r="Q397">
        <v>-1.038</v>
      </c>
      <c r="R397">
        <v>49.5229</v>
      </c>
      <c r="S397" s="1">
        <v>9.9154000000000006E-2</v>
      </c>
      <c r="T397" s="1">
        <v>0</v>
      </c>
      <c r="U397" s="1">
        <f t="shared" si="13"/>
        <v>169.78424657534251</v>
      </c>
      <c r="V397">
        <v>2.3317636574773744</v>
      </c>
      <c r="W397">
        <v>5.1626257348545895E-2</v>
      </c>
      <c r="X397">
        <v>0.42014939357854764</v>
      </c>
      <c r="Y397">
        <v>220.99648484640667</v>
      </c>
      <c r="Z397">
        <v>1.9318309278706374</v>
      </c>
      <c r="AA397">
        <v>15.084154372356261</v>
      </c>
    </row>
    <row r="398" spans="1:27" x14ac:dyDescent="0.3">
      <c r="A398" s="3">
        <v>0.5</v>
      </c>
      <c r="B398">
        <v>25</v>
      </c>
      <c r="C398">
        <v>0.46250000000000002</v>
      </c>
      <c r="D398">
        <v>24.658899999999999</v>
      </c>
      <c r="E398" s="1">
        <v>0.24761</v>
      </c>
      <c r="F398" s="1">
        <v>0</v>
      </c>
      <c r="G398" s="1">
        <f t="shared" si="12"/>
        <v>423.98972602739724</v>
      </c>
      <c r="H398">
        <v>2.1799412874096316</v>
      </c>
      <c r="I398">
        <v>0.10327743834291746</v>
      </c>
      <c r="J398">
        <v>0.49148230466030207</v>
      </c>
      <c r="K398">
        <v>208.95732742215387</v>
      </c>
      <c r="L398">
        <v>2.859077364593984</v>
      </c>
      <c r="M398">
        <v>15.255728099918414</v>
      </c>
      <c r="O398" s="3">
        <v>-0.75</v>
      </c>
      <c r="P398">
        <v>50</v>
      </c>
      <c r="Q398">
        <v>-0.78359999999999996</v>
      </c>
      <c r="R398">
        <v>49.510399999999997</v>
      </c>
      <c r="S398" s="1">
        <v>0.12619</v>
      </c>
      <c r="T398" s="1">
        <v>0</v>
      </c>
      <c r="U398" s="1">
        <f t="shared" si="13"/>
        <v>216.07876712328769</v>
      </c>
      <c r="V398">
        <v>2.3066778025950256</v>
      </c>
      <c r="W398">
        <v>5.2459369218916974E-2</v>
      </c>
      <c r="X398">
        <v>0.42176324134150944</v>
      </c>
      <c r="Y398">
        <v>217.79445179606026</v>
      </c>
      <c r="Z398">
        <v>1.9245590360633689</v>
      </c>
      <c r="AA398">
        <v>15.027267155532675</v>
      </c>
    </row>
    <row r="399" spans="1:27" x14ac:dyDescent="0.3">
      <c r="A399" s="3">
        <v>0.5</v>
      </c>
      <c r="B399">
        <v>30</v>
      </c>
      <c r="C399">
        <v>0.4637</v>
      </c>
      <c r="D399">
        <v>29.569800000000001</v>
      </c>
      <c r="E399" s="1">
        <v>0.24606</v>
      </c>
      <c r="F399" s="1">
        <v>0</v>
      </c>
      <c r="G399" s="1">
        <f t="shared" si="12"/>
        <v>421.33561643835617</v>
      </c>
      <c r="H399">
        <v>2.1355089187388367</v>
      </c>
      <c r="I399">
        <v>8.4210899930366734E-2</v>
      </c>
      <c r="J399">
        <v>0.4732315092434165</v>
      </c>
      <c r="K399">
        <v>202.40316197536558</v>
      </c>
      <c r="L399">
        <v>2.5468435617301073</v>
      </c>
      <c r="M399">
        <v>15.084677681811426</v>
      </c>
      <c r="O399" s="3">
        <v>-0.5</v>
      </c>
      <c r="P399">
        <v>50</v>
      </c>
      <c r="Q399">
        <v>-0.53290000000000004</v>
      </c>
      <c r="R399">
        <v>49.505699999999997</v>
      </c>
      <c r="S399" s="1">
        <v>0.15168999999999999</v>
      </c>
      <c r="T399" s="1">
        <v>0</v>
      </c>
      <c r="U399" s="1">
        <f t="shared" si="13"/>
        <v>259.74315068493149</v>
      </c>
      <c r="V399">
        <v>2.2679290858863994</v>
      </c>
      <c r="W399">
        <v>5.3251797781018559E-2</v>
      </c>
      <c r="X399">
        <v>0.42162441953816504</v>
      </c>
      <c r="Y399">
        <v>211.26267494790764</v>
      </c>
      <c r="Z399">
        <v>1.912435084043612</v>
      </c>
      <c r="AA399">
        <v>14.825639486710136</v>
      </c>
    </row>
    <row r="400" spans="1:27" x14ac:dyDescent="0.3">
      <c r="A400" s="3"/>
      <c r="E400" s="1"/>
      <c r="F400" s="1"/>
      <c r="G400" s="1">
        <f t="shared" si="12"/>
        <v>0</v>
      </c>
      <c r="U400" s="1">
        <f t="shared" si="13"/>
        <v>0</v>
      </c>
    </row>
    <row r="401" spans="1:27" x14ac:dyDescent="0.3">
      <c r="A401" s="3">
        <v>0.75</v>
      </c>
      <c r="B401">
        <v>0</v>
      </c>
      <c r="C401">
        <v>0.70640000000000003</v>
      </c>
      <c r="D401">
        <v>2.1399999999999999E-2</v>
      </c>
      <c r="E401" s="1">
        <v>8.8495999999999991E-3</v>
      </c>
      <c r="F401" s="1">
        <v>0</v>
      </c>
      <c r="G401" s="1">
        <f t="shared" si="12"/>
        <v>15.153424657534245</v>
      </c>
      <c r="H401">
        <v>2.7022100202797743</v>
      </c>
      <c r="I401">
        <v>0.76807593589291312</v>
      </c>
      <c r="J401">
        <v>-1.5489417352584653</v>
      </c>
      <c r="K401">
        <v>-3.7607045258932978</v>
      </c>
      <c r="L401">
        <v>173.70240826093874</v>
      </c>
      <c r="M401">
        <v>-0.22149822194131732</v>
      </c>
      <c r="O401" s="3">
        <v>-4</v>
      </c>
      <c r="P401">
        <v>55</v>
      </c>
      <c r="Q401">
        <v>-4.0289000000000001</v>
      </c>
      <c r="R401">
        <v>54.613100000000003</v>
      </c>
      <c r="S401" s="1">
        <v>3.9648999999999999E-4</v>
      </c>
      <c r="T401" s="1">
        <v>0</v>
      </c>
      <c r="U401" s="1">
        <f t="shared" si="13"/>
        <v>0.67892123287671235</v>
      </c>
      <c r="V401">
        <v>1.0347722924286717</v>
      </c>
      <c r="W401">
        <v>5.8084595617472014E-2</v>
      </c>
      <c r="X401">
        <v>0.41256836292748961</v>
      </c>
      <c r="Y401">
        <v>-0.10799182072754716</v>
      </c>
      <c r="Z401">
        <v>0.34135306529709175</v>
      </c>
      <c r="AA401">
        <v>-1.6609868864910379E-2</v>
      </c>
    </row>
    <row r="402" spans="1:27" x14ac:dyDescent="0.3">
      <c r="A402" s="3">
        <v>0.75</v>
      </c>
      <c r="B402">
        <v>1</v>
      </c>
      <c r="C402">
        <v>0.70860000000000001</v>
      </c>
      <c r="D402">
        <v>0.86819999999999997</v>
      </c>
      <c r="E402" s="1">
        <v>9.4100000000000003E-2</v>
      </c>
      <c r="F402" s="1">
        <v>0</v>
      </c>
      <c r="G402" s="1">
        <f t="shared" si="12"/>
        <v>161.13013698630138</v>
      </c>
      <c r="H402">
        <v>2.6946218279164675</v>
      </c>
      <c r="I402">
        <v>0.78524227774041777</v>
      </c>
      <c r="J402">
        <v>-1.3147536194688123</v>
      </c>
      <c r="K402">
        <v>5.8622844554612721</v>
      </c>
      <c r="L402">
        <v>158.79289644559833</v>
      </c>
      <c r="M402">
        <v>0.34624953276611126</v>
      </c>
      <c r="O402" s="3">
        <v>-3.75</v>
      </c>
      <c r="P402">
        <v>55</v>
      </c>
      <c r="Q402">
        <v>-3.7770999999999999</v>
      </c>
      <c r="R402">
        <v>54.622900000000001</v>
      </c>
      <c r="S402" s="1">
        <v>1.7773999999999999E-4</v>
      </c>
      <c r="T402" s="1">
        <v>0</v>
      </c>
      <c r="U402" s="1">
        <f t="shared" si="13"/>
        <v>0.30434931506849316</v>
      </c>
      <c r="V402">
        <v>1.0436658595097197</v>
      </c>
      <c r="W402">
        <v>5.8032634135953456E-2</v>
      </c>
      <c r="X402">
        <v>0.41346950333885119</v>
      </c>
      <c r="Y402">
        <v>-0.1090888126917843</v>
      </c>
      <c r="Z402">
        <v>0.3426667244957381</v>
      </c>
      <c r="AA402">
        <v>-1.6635615333895733E-2</v>
      </c>
    </row>
    <row r="403" spans="1:27" x14ac:dyDescent="0.3">
      <c r="A403" s="3">
        <v>0.75</v>
      </c>
      <c r="B403">
        <v>2</v>
      </c>
      <c r="C403">
        <v>0.71</v>
      </c>
      <c r="D403">
        <v>1.7791999999999999</v>
      </c>
      <c r="E403" s="1">
        <v>0.17419000000000001</v>
      </c>
      <c r="F403" s="1">
        <v>0</v>
      </c>
      <c r="G403" s="1">
        <f t="shared" si="12"/>
        <v>298.27054794520552</v>
      </c>
      <c r="H403">
        <v>2.7104534975407044</v>
      </c>
      <c r="I403">
        <v>0.80759349921401091</v>
      </c>
      <c r="J403">
        <v>-0.8639913755115366</v>
      </c>
      <c r="K403">
        <v>27.49383556103076</v>
      </c>
      <c r="L403">
        <v>127.70482993482001</v>
      </c>
      <c r="M403">
        <v>1.6144087467518211</v>
      </c>
      <c r="O403" s="3">
        <v>-3.5</v>
      </c>
      <c r="P403">
        <v>55</v>
      </c>
      <c r="Q403">
        <v>-3.5341</v>
      </c>
      <c r="R403">
        <v>54.609200000000001</v>
      </c>
      <c r="S403" s="1">
        <v>1.5430000000000001E-4</v>
      </c>
      <c r="T403" s="1">
        <v>0</v>
      </c>
      <c r="U403" s="1">
        <f t="shared" si="13"/>
        <v>0.26421232876712336</v>
      </c>
      <c r="V403">
        <v>1.0502577568889757</v>
      </c>
      <c r="W403">
        <v>5.8131210958784894E-2</v>
      </c>
      <c r="X403">
        <v>0.41485922976682105</v>
      </c>
      <c r="Y403">
        <v>-0.10356916484786731</v>
      </c>
      <c r="Z403">
        <v>0.33522499675110135</v>
      </c>
      <c r="AA403">
        <v>-1.5694761052052815E-2</v>
      </c>
    </row>
    <row r="404" spans="1:27" x14ac:dyDescent="0.3">
      <c r="A404" s="3">
        <v>0.75</v>
      </c>
      <c r="B404">
        <v>3</v>
      </c>
      <c r="C404">
        <v>0.70979999999999999</v>
      </c>
      <c r="D404">
        <v>2.7776000000000001</v>
      </c>
      <c r="E404" s="1">
        <v>0.22994000000000001</v>
      </c>
      <c r="F404" s="1">
        <v>0</v>
      </c>
      <c r="G404" s="1">
        <f t="shared" si="12"/>
        <v>393.73287671232879</v>
      </c>
      <c r="H404">
        <v>2.7302728703339869</v>
      </c>
      <c r="I404">
        <v>0.78593141767258901</v>
      </c>
      <c r="J404">
        <v>-0.14951295707325862</v>
      </c>
      <c r="K404">
        <v>89.372949519864861</v>
      </c>
      <c r="L404">
        <v>77.425169789292426</v>
      </c>
      <c r="M404">
        <v>5.2097894131178641</v>
      </c>
      <c r="O404" s="3">
        <v>-3.25</v>
      </c>
      <c r="P404">
        <v>55</v>
      </c>
      <c r="Q404">
        <v>-3.2801999999999998</v>
      </c>
      <c r="R404">
        <v>54.609200000000001</v>
      </c>
      <c r="S404" s="1">
        <v>1.4648999999999999E-4</v>
      </c>
      <c r="T404" s="1">
        <v>0</v>
      </c>
      <c r="U404" s="1">
        <f t="shared" si="13"/>
        <v>0.25083904109589039</v>
      </c>
      <c r="V404">
        <v>1.0586457450750015</v>
      </c>
      <c r="W404">
        <v>5.8132672897115108E-2</v>
      </c>
      <c r="X404">
        <v>0.41561271000752281</v>
      </c>
      <c r="Y404">
        <v>-0.10455667252943653</v>
      </c>
      <c r="Z404">
        <v>0.33310772882228984</v>
      </c>
      <c r="AA404">
        <v>-1.571886662154531E-2</v>
      </c>
    </row>
    <row r="405" spans="1:27" x14ac:dyDescent="0.3">
      <c r="A405" s="3">
        <v>0.75</v>
      </c>
      <c r="B405">
        <v>4</v>
      </c>
      <c r="C405">
        <v>0.71120000000000005</v>
      </c>
      <c r="D405">
        <v>3.7244999999999999</v>
      </c>
      <c r="E405" s="1">
        <v>0.25690000000000002</v>
      </c>
      <c r="F405" s="1">
        <v>0</v>
      </c>
      <c r="G405" s="1">
        <f t="shared" si="12"/>
        <v>439.89726027397268</v>
      </c>
      <c r="H405">
        <v>2.5798160659775209</v>
      </c>
      <c r="I405">
        <v>0.62067234650309078</v>
      </c>
      <c r="J405">
        <v>0.47767052935648235</v>
      </c>
      <c r="K405">
        <v>177.08437981306813</v>
      </c>
      <c r="L405">
        <v>29.801608244334719</v>
      </c>
      <c r="M405">
        <v>10.924753420718488</v>
      </c>
      <c r="O405" s="3">
        <v>-3</v>
      </c>
      <c r="P405">
        <v>55</v>
      </c>
      <c r="Q405">
        <v>-3.0314000000000001</v>
      </c>
      <c r="R405">
        <v>54.609200000000001</v>
      </c>
      <c r="S405" s="1">
        <v>6.0554000000000003E-5</v>
      </c>
      <c r="T405" s="1">
        <v>0</v>
      </c>
      <c r="U405" s="1">
        <f t="shared" si="13"/>
        <v>0.10368835616438357</v>
      </c>
      <c r="V405">
        <v>1.0671354840537133</v>
      </c>
      <c r="W405">
        <v>5.8109257674357769E-2</v>
      </c>
      <c r="X405">
        <v>0.41590694084949831</v>
      </c>
      <c r="Y405">
        <v>-0.1033460465936127</v>
      </c>
      <c r="Z405">
        <v>0.33417501714950892</v>
      </c>
      <c r="AA405">
        <v>-1.5413257651125859E-2</v>
      </c>
    </row>
    <row r="406" spans="1:27" x14ac:dyDescent="0.3">
      <c r="A406" s="3">
        <v>0.75</v>
      </c>
      <c r="B406">
        <v>5</v>
      </c>
      <c r="C406">
        <v>0.71150000000000002</v>
      </c>
      <c r="D406">
        <v>4.7244999999999999</v>
      </c>
      <c r="E406" s="1">
        <v>0.26425999999999999</v>
      </c>
      <c r="F406" s="1">
        <v>0</v>
      </c>
      <c r="G406" s="1">
        <f t="shared" si="12"/>
        <v>452.5</v>
      </c>
      <c r="H406">
        <v>2.4607612151958906</v>
      </c>
      <c r="I406">
        <v>0.50350275719162063</v>
      </c>
      <c r="J406">
        <v>0.59811651143683509</v>
      </c>
      <c r="K406">
        <v>207.41600928518312</v>
      </c>
      <c r="L406">
        <v>15.342514248273103</v>
      </c>
      <c r="M406">
        <v>13.415069674488294</v>
      </c>
      <c r="O406" s="3">
        <v>-2.75</v>
      </c>
      <c r="P406">
        <v>55</v>
      </c>
      <c r="Q406">
        <v>-2.7875000000000001</v>
      </c>
      <c r="R406">
        <v>54.609200000000001</v>
      </c>
      <c r="S406" s="1">
        <v>9.9617000000000005E-5</v>
      </c>
      <c r="T406" s="1">
        <v>0</v>
      </c>
      <c r="U406" s="1">
        <f t="shared" si="13"/>
        <v>0.17057705479452057</v>
      </c>
      <c r="V406">
        <v>1.0772155357011532</v>
      </c>
      <c r="W406">
        <v>5.8014712474372267E-2</v>
      </c>
      <c r="X406">
        <v>0.41567322297917214</v>
      </c>
      <c r="Y406">
        <v>-9.8305214129898399E-2</v>
      </c>
      <c r="Z406">
        <v>0.34164050800999513</v>
      </c>
      <c r="AA406">
        <v>-1.4524262083072198E-2</v>
      </c>
    </row>
    <row r="407" spans="1:27" x14ac:dyDescent="0.3">
      <c r="A407" s="3">
        <v>0.75</v>
      </c>
      <c r="B407">
        <v>6</v>
      </c>
      <c r="C407">
        <v>0.71279999999999999</v>
      </c>
      <c r="D407">
        <v>5.7244999999999999</v>
      </c>
      <c r="E407" s="1">
        <v>0.26963999999999999</v>
      </c>
      <c r="F407" s="1">
        <v>0</v>
      </c>
      <c r="G407" s="1">
        <f t="shared" si="12"/>
        <v>461.71232876712327</v>
      </c>
      <c r="H407">
        <v>2.3873151580910963</v>
      </c>
      <c r="I407">
        <v>0.44784730794511862</v>
      </c>
      <c r="J407">
        <v>0.61532236045368305</v>
      </c>
      <c r="K407">
        <v>215.51644644882265</v>
      </c>
      <c r="L407">
        <v>11.104609725211025</v>
      </c>
      <c r="M407">
        <v>14.367817191491659</v>
      </c>
      <c r="O407" s="3">
        <v>-2.5</v>
      </c>
      <c r="P407">
        <v>55</v>
      </c>
      <c r="Q407">
        <v>-2.536</v>
      </c>
      <c r="R407">
        <v>54.609200000000001</v>
      </c>
      <c r="S407" s="1">
        <v>2.0898999999999999E-4</v>
      </c>
      <c r="T407" s="1">
        <v>0</v>
      </c>
      <c r="U407" s="1">
        <f t="shared" si="13"/>
        <v>0.35785958904109588</v>
      </c>
      <c r="V407">
        <v>1.0906963171025144</v>
      </c>
      <c r="W407">
        <v>5.7979589454762212E-2</v>
      </c>
      <c r="X407">
        <v>0.41643554888379958</v>
      </c>
      <c r="Y407">
        <v>2.6960974236167768E-2</v>
      </c>
      <c r="Z407">
        <v>0.33513607691800751</v>
      </c>
      <c r="AA407">
        <v>3.9341586223179941E-3</v>
      </c>
    </row>
    <row r="408" spans="1:27" x14ac:dyDescent="0.3">
      <c r="A408" s="3">
        <v>0.75</v>
      </c>
      <c r="B408">
        <v>7</v>
      </c>
      <c r="C408">
        <v>0.71199999999999997</v>
      </c>
      <c r="D408">
        <v>6.7244999999999999</v>
      </c>
      <c r="E408" s="1">
        <v>0.27018999999999999</v>
      </c>
      <c r="F408" s="1">
        <v>0</v>
      </c>
      <c r="G408" s="1">
        <f t="shared" si="12"/>
        <v>462.65410958904113</v>
      </c>
      <c r="H408">
        <v>2.3584268077348858</v>
      </c>
      <c r="I408">
        <v>0.40404917449519961</v>
      </c>
      <c r="J408">
        <v>0.61338344775025466</v>
      </c>
      <c r="K408">
        <v>217.91567250908599</v>
      </c>
      <c r="L408">
        <v>9.0931479791406247</v>
      </c>
      <c r="M408">
        <v>14.705716685066776</v>
      </c>
      <c r="O408" s="3">
        <v>-2.25</v>
      </c>
      <c r="P408">
        <v>55</v>
      </c>
      <c r="Q408">
        <v>-2.2808000000000002</v>
      </c>
      <c r="R408">
        <v>54.609200000000001</v>
      </c>
      <c r="S408" s="1">
        <v>1.5430000000000001E-4</v>
      </c>
      <c r="T408" s="1">
        <v>0</v>
      </c>
      <c r="U408" s="1">
        <f t="shared" si="13"/>
        <v>0.26421232876712336</v>
      </c>
      <c r="V408">
        <v>1.1478750380905522</v>
      </c>
      <c r="W408">
        <v>5.795414756513588E-2</v>
      </c>
      <c r="X408">
        <v>0.41364650924811319</v>
      </c>
      <c r="Y408">
        <v>3.3096393264081279</v>
      </c>
      <c r="Z408">
        <v>0.3169960917957379</v>
      </c>
      <c r="AA408">
        <v>0.45888745827717109</v>
      </c>
    </row>
    <row r="409" spans="1:27" x14ac:dyDescent="0.3">
      <c r="A409" s="3">
        <v>0.75</v>
      </c>
      <c r="B409">
        <v>8</v>
      </c>
      <c r="C409">
        <v>0.71089999999999998</v>
      </c>
      <c r="D409">
        <v>7.6604000000000001</v>
      </c>
      <c r="E409" s="1">
        <v>0.27342</v>
      </c>
      <c r="F409" s="1">
        <v>0</v>
      </c>
      <c r="G409" s="1">
        <f t="shared" si="12"/>
        <v>468.18493150684935</v>
      </c>
      <c r="H409">
        <v>2.3194131955258337</v>
      </c>
      <c r="I409">
        <v>0.37287708702749756</v>
      </c>
      <c r="J409">
        <v>0.60899492387860965</v>
      </c>
      <c r="K409">
        <v>218.9717515080423</v>
      </c>
      <c r="L409">
        <v>7.7809085744857205</v>
      </c>
      <c r="M409">
        <v>15.025540389794232</v>
      </c>
      <c r="O409" s="3">
        <v>-2</v>
      </c>
      <c r="P409">
        <v>55</v>
      </c>
      <c r="Q409">
        <v>-2.0299</v>
      </c>
      <c r="R409">
        <v>54.603299999999997</v>
      </c>
      <c r="S409" s="1">
        <v>1.7792999999999999E-3</v>
      </c>
      <c r="T409" s="1">
        <v>0</v>
      </c>
      <c r="U409" s="1">
        <f t="shared" si="13"/>
        <v>3.0467465753424658</v>
      </c>
      <c r="V409">
        <v>1.4511988285211199</v>
      </c>
      <c r="W409">
        <v>5.4948647926876419E-2</v>
      </c>
      <c r="X409">
        <v>0.40896150039230211</v>
      </c>
      <c r="Y409">
        <v>36.178266837907913</v>
      </c>
      <c r="Z409">
        <v>0.4761346305607243</v>
      </c>
      <c r="AA409">
        <v>3.9677195754205647</v>
      </c>
    </row>
    <row r="410" spans="1:27" x14ac:dyDescent="0.3">
      <c r="A410" s="3">
        <v>0.75</v>
      </c>
      <c r="B410">
        <v>9</v>
      </c>
      <c r="C410">
        <v>0.71120000000000005</v>
      </c>
      <c r="D410">
        <v>8.6806999999999999</v>
      </c>
      <c r="E410" s="1">
        <v>0.27338000000000001</v>
      </c>
      <c r="F410" s="1">
        <v>0</v>
      </c>
      <c r="G410" s="1">
        <f t="shared" si="12"/>
        <v>468.11643835616439</v>
      </c>
      <c r="H410">
        <v>2.3096788690894106</v>
      </c>
      <c r="I410">
        <v>0.34272099283283031</v>
      </c>
      <c r="J410">
        <v>0.60069608991255785</v>
      </c>
      <c r="K410">
        <v>218.90519822593916</v>
      </c>
      <c r="L410">
        <v>6.8910916786491061</v>
      </c>
      <c r="M410">
        <v>15.084280690460229</v>
      </c>
      <c r="O410" s="3">
        <v>-1.75</v>
      </c>
      <c r="P410">
        <v>55</v>
      </c>
      <c r="Q410">
        <v>-1.7804</v>
      </c>
      <c r="R410">
        <v>54.5916</v>
      </c>
      <c r="S410" s="1">
        <v>1.4975E-2</v>
      </c>
      <c r="T410" s="1">
        <v>0</v>
      </c>
      <c r="U410" s="1">
        <f t="shared" si="13"/>
        <v>25.642123287671232</v>
      </c>
      <c r="V410">
        <v>1.999487555747314</v>
      </c>
      <c r="W410">
        <v>4.9720793689838075E-2</v>
      </c>
      <c r="X410">
        <v>0.41118696593562004</v>
      </c>
      <c r="Y410">
        <v>129.65969541899611</v>
      </c>
      <c r="Z410">
        <v>1.2980431569043902</v>
      </c>
      <c r="AA410">
        <v>10.320635097931406</v>
      </c>
    </row>
    <row r="411" spans="1:27" x14ac:dyDescent="0.3">
      <c r="A411" s="3">
        <v>0.75</v>
      </c>
      <c r="B411">
        <v>10</v>
      </c>
      <c r="C411">
        <v>0.71209999999999996</v>
      </c>
      <c r="D411">
        <v>9.6509999999999998</v>
      </c>
      <c r="E411" s="1">
        <v>0.27494000000000002</v>
      </c>
      <c r="F411" s="1">
        <v>0</v>
      </c>
      <c r="G411" s="1">
        <f t="shared" si="12"/>
        <v>470.78767123287673</v>
      </c>
      <c r="H411">
        <v>2.2924074920915416</v>
      </c>
      <c r="I411">
        <v>0.31883624289672535</v>
      </c>
      <c r="J411">
        <v>0.59464210329593237</v>
      </c>
      <c r="K411">
        <v>218.05563292954471</v>
      </c>
      <c r="L411">
        <v>6.2071989377361749</v>
      </c>
      <c r="M411">
        <v>15.138945396703956</v>
      </c>
      <c r="O411" s="3">
        <v>-1.5</v>
      </c>
      <c r="P411">
        <v>55</v>
      </c>
      <c r="Q411">
        <v>-1.5407</v>
      </c>
      <c r="R411">
        <v>54.589700000000001</v>
      </c>
      <c r="S411" s="1">
        <v>4.1998000000000001E-2</v>
      </c>
      <c r="T411" s="1">
        <v>0</v>
      </c>
      <c r="U411" s="1">
        <f t="shared" si="13"/>
        <v>71.914383561643831</v>
      </c>
      <c r="V411">
        <v>2.2671882063812743</v>
      </c>
      <c r="W411">
        <v>4.7690221583106152E-2</v>
      </c>
      <c r="X411">
        <v>0.40508891560919974</v>
      </c>
      <c r="Y411">
        <v>192.2517407531893</v>
      </c>
      <c r="Z411">
        <v>1.696178791383067</v>
      </c>
      <c r="AA411">
        <v>13.495930674290923</v>
      </c>
    </row>
    <row r="412" spans="1:27" x14ac:dyDescent="0.3">
      <c r="A412" s="3">
        <v>0.75</v>
      </c>
      <c r="B412">
        <v>15</v>
      </c>
      <c r="C412">
        <v>0.71250000000000002</v>
      </c>
      <c r="D412">
        <v>14.657299999999999</v>
      </c>
      <c r="E412" s="1">
        <v>0.27482000000000001</v>
      </c>
      <c r="F412" s="1">
        <v>0</v>
      </c>
      <c r="G412" s="1">
        <f t="shared" si="12"/>
        <v>470.58219178082192</v>
      </c>
      <c r="H412">
        <v>2.2901386536089965</v>
      </c>
      <c r="I412">
        <v>0.21100322330299276</v>
      </c>
      <c r="J412">
        <v>0.54943536323895814</v>
      </c>
      <c r="K412">
        <v>211.85547472260396</v>
      </c>
      <c r="L412">
        <v>4.245477621465521</v>
      </c>
      <c r="M412">
        <v>14.723058785129467</v>
      </c>
      <c r="O412" s="3">
        <v>-1.25</v>
      </c>
      <c r="P412">
        <v>55</v>
      </c>
      <c r="Q412">
        <v>-1.2836000000000001</v>
      </c>
      <c r="R412">
        <v>54.589700000000001</v>
      </c>
      <c r="S412" s="1">
        <v>7.1114999999999998E-2</v>
      </c>
      <c r="T412" s="1">
        <v>0</v>
      </c>
      <c r="U412" s="1">
        <f t="shared" si="13"/>
        <v>121.77226027397261</v>
      </c>
      <c r="V412">
        <v>2.3373007155524927</v>
      </c>
      <c r="W412">
        <v>4.7335179273192834E-2</v>
      </c>
      <c r="X412">
        <v>0.40332327114560973</v>
      </c>
      <c r="Y412">
        <v>213.02195635122752</v>
      </c>
      <c r="Z412">
        <v>1.8089072791617333</v>
      </c>
      <c r="AA412">
        <v>14.505406649135303</v>
      </c>
    </row>
    <row r="413" spans="1:27" x14ac:dyDescent="0.3">
      <c r="A413" s="3">
        <v>0.75</v>
      </c>
      <c r="B413">
        <v>20</v>
      </c>
      <c r="C413">
        <v>0.71250000000000002</v>
      </c>
      <c r="D413">
        <v>19.638500000000001</v>
      </c>
      <c r="E413" s="1">
        <v>0.27339000000000002</v>
      </c>
      <c r="F413" s="1">
        <v>0</v>
      </c>
      <c r="G413" s="1">
        <f t="shared" si="12"/>
        <v>468.13356164383572</v>
      </c>
      <c r="H413">
        <v>2.2299362656117427</v>
      </c>
      <c r="I413">
        <v>0.13995373538253172</v>
      </c>
      <c r="J413">
        <v>0.5119583455264376</v>
      </c>
      <c r="K413">
        <v>205.41539413025595</v>
      </c>
      <c r="L413">
        <v>3.3217630944425314</v>
      </c>
      <c r="M413">
        <v>14.660901240615249</v>
      </c>
      <c r="O413" s="3">
        <v>-1</v>
      </c>
      <c r="P413">
        <v>55</v>
      </c>
      <c r="Q413">
        <v>-1.0383</v>
      </c>
      <c r="R413">
        <v>54.581899999999997</v>
      </c>
      <c r="S413" s="1">
        <v>9.8810999999999996E-2</v>
      </c>
      <c r="T413" s="1">
        <v>0</v>
      </c>
      <c r="U413" s="1">
        <f t="shared" si="13"/>
        <v>169.19691780821918</v>
      </c>
      <c r="V413">
        <v>2.3370250121766825</v>
      </c>
      <c r="W413">
        <v>4.7988392707665112E-2</v>
      </c>
      <c r="X413">
        <v>0.40509439304613448</v>
      </c>
      <c r="Y413">
        <v>216.43544762775483</v>
      </c>
      <c r="Z413">
        <v>1.827283028964154</v>
      </c>
      <c r="AA413">
        <v>14.739581806264377</v>
      </c>
    </row>
    <row r="414" spans="1:27" x14ac:dyDescent="0.3">
      <c r="A414" s="3">
        <v>0.75</v>
      </c>
      <c r="B414">
        <v>25</v>
      </c>
      <c r="C414">
        <v>0.71179999999999999</v>
      </c>
      <c r="D414">
        <v>24.6526</v>
      </c>
      <c r="E414" s="1">
        <v>0.27060000000000001</v>
      </c>
      <c r="F414" s="1">
        <v>0</v>
      </c>
      <c r="G414" s="1">
        <f t="shared" si="12"/>
        <v>463.35616438356169</v>
      </c>
      <c r="H414">
        <v>2.1598836638335057</v>
      </c>
      <c r="I414">
        <v>0.10542118425466877</v>
      </c>
      <c r="J414">
        <v>0.4879334995561827</v>
      </c>
      <c r="K414">
        <v>199.6461884746403</v>
      </c>
      <c r="L414">
        <v>2.8546461681866493</v>
      </c>
      <c r="M414">
        <v>14.711291305754575</v>
      </c>
      <c r="O414" s="3">
        <v>-0.75</v>
      </c>
      <c r="P414">
        <v>55</v>
      </c>
      <c r="Q414">
        <v>-0.78459999999999996</v>
      </c>
      <c r="R414">
        <v>54.573999999999998</v>
      </c>
      <c r="S414" s="1">
        <v>0.12569</v>
      </c>
      <c r="T414" s="1">
        <v>0</v>
      </c>
      <c r="U414" s="1">
        <f t="shared" si="13"/>
        <v>215.22260273972603</v>
      </c>
      <c r="V414">
        <v>2.3076151180285733</v>
      </c>
      <c r="W414">
        <v>4.8885511850384936E-2</v>
      </c>
      <c r="X414">
        <v>0.40665296299226322</v>
      </c>
      <c r="Y414">
        <v>212.45169764016478</v>
      </c>
      <c r="Z414">
        <v>1.8247717592437322</v>
      </c>
      <c r="AA414">
        <v>14.652676515910356</v>
      </c>
    </row>
    <row r="415" spans="1:27" x14ac:dyDescent="0.3">
      <c r="A415" s="3">
        <v>0.75</v>
      </c>
      <c r="B415">
        <v>30</v>
      </c>
      <c r="C415">
        <v>0.71209999999999996</v>
      </c>
      <c r="D415">
        <v>29.560400000000001</v>
      </c>
      <c r="E415" s="1">
        <v>0.26787</v>
      </c>
      <c r="F415" s="1">
        <v>0</v>
      </c>
      <c r="G415" s="1">
        <f t="shared" si="12"/>
        <v>458.6815068493151</v>
      </c>
      <c r="H415">
        <v>2.1125335463428785</v>
      </c>
      <c r="I415">
        <v>8.572052485239598E-2</v>
      </c>
      <c r="J415">
        <v>0.47059494013573466</v>
      </c>
      <c r="K415">
        <v>193.60184682111625</v>
      </c>
      <c r="L415">
        <v>2.5354179150416618</v>
      </c>
      <c r="M415">
        <v>14.585657570570712</v>
      </c>
      <c r="O415" s="3">
        <v>-0.5</v>
      </c>
      <c r="P415">
        <v>55</v>
      </c>
      <c r="Q415">
        <v>-0.53320000000000001</v>
      </c>
      <c r="R415">
        <v>54.560400000000001</v>
      </c>
      <c r="S415" s="1">
        <v>0.15053</v>
      </c>
      <c r="T415" s="1">
        <v>0</v>
      </c>
      <c r="U415" s="1">
        <f t="shared" si="13"/>
        <v>257.75684931506851</v>
      </c>
      <c r="V415">
        <v>2.267561424862329</v>
      </c>
      <c r="W415">
        <v>4.9637359705415184E-2</v>
      </c>
      <c r="X415">
        <v>0.40689019187204611</v>
      </c>
      <c r="Y415">
        <v>205.41485297363533</v>
      </c>
      <c r="Z415">
        <v>1.8123178325883891</v>
      </c>
      <c r="AA415">
        <v>14.417598075533441</v>
      </c>
    </row>
    <row r="416" spans="1:27" x14ac:dyDescent="0.3">
      <c r="A416" s="3"/>
      <c r="E416" s="1"/>
      <c r="F416" s="1"/>
      <c r="G416" s="1">
        <f t="shared" si="12"/>
        <v>0</v>
      </c>
      <c r="U416" s="1">
        <f t="shared" si="13"/>
        <v>0</v>
      </c>
    </row>
    <row r="417" spans="1:27" x14ac:dyDescent="0.3">
      <c r="A417" s="3">
        <v>1</v>
      </c>
      <c r="B417">
        <v>0</v>
      </c>
      <c r="C417">
        <v>0.95140000000000002</v>
      </c>
      <c r="D417">
        <v>2.4500000000000001E-2</v>
      </c>
      <c r="E417" s="1">
        <v>8.9981000000000002E-3</v>
      </c>
      <c r="F417" s="1">
        <v>0</v>
      </c>
      <c r="G417" s="1">
        <f t="shared" si="12"/>
        <v>15.407705479452057</v>
      </c>
      <c r="H417">
        <v>2.6395884017462841</v>
      </c>
      <c r="I417">
        <v>0.75939771654882571</v>
      </c>
      <c r="J417">
        <v>-1.5859879259641185</v>
      </c>
      <c r="K417">
        <v>-6.6684229624043869</v>
      </c>
      <c r="L417">
        <v>174.84367909911785</v>
      </c>
      <c r="M417">
        <v>-0.402074988809627</v>
      </c>
      <c r="O417" s="3">
        <v>-4</v>
      </c>
      <c r="P417">
        <v>60</v>
      </c>
      <c r="Q417">
        <v>-4.0271999999999997</v>
      </c>
      <c r="R417">
        <v>59.619</v>
      </c>
      <c r="S417" s="1">
        <v>5.4493E-4</v>
      </c>
      <c r="T417" s="1">
        <v>0</v>
      </c>
      <c r="U417" s="1">
        <f t="shared" si="13"/>
        <v>0.93309931506849331</v>
      </c>
      <c r="V417">
        <v>1.0386777277031967</v>
      </c>
      <c r="W417">
        <v>5.390408550057206E-2</v>
      </c>
      <c r="X417">
        <v>0.39977977235869455</v>
      </c>
      <c r="Y417">
        <v>-9.7946907582601953E-2</v>
      </c>
      <c r="Z417">
        <v>0.31764992407272408</v>
      </c>
      <c r="AA417">
        <v>-1.5008249514319658E-2</v>
      </c>
    </row>
    <row r="418" spans="1:27" x14ac:dyDescent="0.3">
      <c r="A418" s="3">
        <v>1</v>
      </c>
      <c r="B418">
        <v>1</v>
      </c>
      <c r="C418">
        <v>0.95150000000000001</v>
      </c>
      <c r="D418">
        <v>0.86819999999999997</v>
      </c>
      <c r="E418" s="1">
        <v>9.5685999999999993E-2</v>
      </c>
      <c r="F418" s="1">
        <v>0</v>
      </c>
      <c r="G418" s="1">
        <f t="shared" si="12"/>
        <v>163.8458904109589</v>
      </c>
      <c r="H418">
        <v>2.7065383896740731</v>
      </c>
      <c r="I418">
        <v>0.78157482347467699</v>
      </c>
      <c r="J418">
        <v>-1.3817881131963501</v>
      </c>
      <c r="K418">
        <v>3.0009779622018034</v>
      </c>
      <c r="L418">
        <v>162.42189124070873</v>
      </c>
      <c r="M418">
        <v>0.17646913068607023</v>
      </c>
      <c r="O418" s="3">
        <v>-3.75</v>
      </c>
      <c r="P418">
        <v>60</v>
      </c>
      <c r="Q418">
        <v>-3.7766000000000002</v>
      </c>
      <c r="R418">
        <v>59.609200000000001</v>
      </c>
      <c r="S418" s="1">
        <v>2.1680000000000001E-4</v>
      </c>
      <c r="T418" s="1">
        <v>0</v>
      </c>
      <c r="U418" s="1">
        <f t="shared" si="13"/>
        <v>0.37123287671232885</v>
      </c>
      <c r="V418">
        <v>1.0467344695082526</v>
      </c>
      <c r="W418">
        <v>5.3881717872434703E-2</v>
      </c>
      <c r="X418">
        <v>0.40080901538495894</v>
      </c>
      <c r="Y418">
        <v>-9.6881290683817484E-2</v>
      </c>
      <c r="Z418">
        <v>0.32141655681987907</v>
      </c>
      <c r="AA418">
        <v>-1.4730704638680838E-2</v>
      </c>
    </row>
    <row r="419" spans="1:27" x14ac:dyDescent="0.3">
      <c r="A419" s="3">
        <v>1</v>
      </c>
      <c r="B419">
        <v>2</v>
      </c>
      <c r="C419">
        <v>0.95450000000000002</v>
      </c>
      <c r="D419">
        <v>1.7839</v>
      </c>
      <c r="E419" s="1">
        <v>0.17782000000000001</v>
      </c>
      <c r="F419" s="1">
        <v>0</v>
      </c>
      <c r="G419" s="1">
        <f t="shared" si="12"/>
        <v>304.48630136986304</v>
      </c>
      <c r="H419">
        <v>2.7170503094547236</v>
      </c>
      <c r="I419">
        <v>0.79470069036752955</v>
      </c>
      <c r="J419">
        <v>-0.97501087240593776</v>
      </c>
      <c r="K419">
        <v>16.977233083758581</v>
      </c>
      <c r="L419">
        <v>134.20037435716287</v>
      </c>
      <c r="M419">
        <v>0.99446467954643725</v>
      </c>
      <c r="O419" s="3">
        <v>-3.5</v>
      </c>
      <c r="P419">
        <v>60</v>
      </c>
      <c r="Q419">
        <v>-3.5335000000000001</v>
      </c>
      <c r="R419">
        <v>59.609200000000001</v>
      </c>
      <c r="S419" s="1">
        <v>2.0898999999999999E-4</v>
      </c>
      <c r="T419" s="1">
        <v>0</v>
      </c>
      <c r="U419" s="1">
        <f t="shared" si="13"/>
        <v>0.35785958904109588</v>
      </c>
      <c r="V419">
        <v>1.053711096422997</v>
      </c>
      <c r="W419">
        <v>5.4037104917030725E-2</v>
      </c>
      <c r="X419">
        <v>0.40237612989906707</v>
      </c>
      <c r="Y419">
        <v>-9.6281627945707438E-2</v>
      </c>
      <c r="Z419">
        <v>0.31667096925416272</v>
      </c>
      <c r="AA419">
        <v>-1.4542598126291946E-2</v>
      </c>
    </row>
    <row r="420" spans="1:27" x14ac:dyDescent="0.3">
      <c r="A420" s="3">
        <v>1</v>
      </c>
      <c r="B420">
        <v>3</v>
      </c>
      <c r="C420">
        <v>0.95620000000000005</v>
      </c>
      <c r="D420">
        <v>2.7713999999999999</v>
      </c>
      <c r="E420" s="1">
        <v>0.23938999999999999</v>
      </c>
      <c r="F420" s="1">
        <v>0</v>
      </c>
      <c r="G420" s="1">
        <f t="shared" si="12"/>
        <v>409.91438356164383</v>
      </c>
      <c r="H420">
        <v>2.7585795433479898</v>
      </c>
      <c r="I420">
        <v>0.79320509837530517</v>
      </c>
      <c r="J420">
        <v>-0.45805223782222892</v>
      </c>
      <c r="K420">
        <v>49.199625256930346</v>
      </c>
      <c r="L420">
        <v>95.548335755029811</v>
      </c>
      <c r="M420">
        <v>2.8385491282248445</v>
      </c>
      <c r="O420" s="3">
        <v>-3.25</v>
      </c>
      <c r="P420">
        <v>60</v>
      </c>
      <c r="Q420">
        <v>-3.2797000000000001</v>
      </c>
      <c r="R420">
        <v>59.613100000000003</v>
      </c>
      <c r="S420" s="1">
        <v>2.9493E-4</v>
      </c>
      <c r="T420" s="1">
        <v>0</v>
      </c>
      <c r="U420" s="1">
        <f t="shared" si="13"/>
        <v>0.50501712328767123</v>
      </c>
      <c r="V420">
        <v>1.0622454306964801</v>
      </c>
      <c r="W420">
        <v>5.4030363955261146E-2</v>
      </c>
      <c r="X420">
        <v>0.40325833661841354</v>
      </c>
      <c r="Y420">
        <v>-9.5487465815201247E-2</v>
      </c>
      <c r="Z420">
        <v>0.31606521390355885</v>
      </c>
      <c r="AA420">
        <v>-1.4306771061225722E-2</v>
      </c>
    </row>
    <row r="421" spans="1:27" x14ac:dyDescent="0.3">
      <c r="A421" s="3">
        <v>1</v>
      </c>
      <c r="B421">
        <v>4</v>
      </c>
      <c r="C421">
        <v>0.95530000000000004</v>
      </c>
      <c r="D421">
        <v>3.7244999999999999</v>
      </c>
      <c r="E421" s="1">
        <v>0.27528999999999998</v>
      </c>
      <c r="F421" s="1">
        <v>0</v>
      </c>
      <c r="G421" s="1">
        <f t="shared" si="12"/>
        <v>471.3869863013698</v>
      </c>
      <c r="H421">
        <v>2.7209248605761758</v>
      </c>
      <c r="I421">
        <v>0.70598769546369111</v>
      </c>
      <c r="J421">
        <v>0.18006593489554171</v>
      </c>
      <c r="K421">
        <v>120.53726707903596</v>
      </c>
      <c r="L421">
        <v>49.66152212899717</v>
      </c>
      <c r="M421">
        <v>7.0505812785856135</v>
      </c>
      <c r="O421" s="3">
        <v>-3</v>
      </c>
      <c r="P421">
        <v>60</v>
      </c>
      <c r="Q421">
        <v>-3.0305</v>
      </c>
      <c r="R421">
        <v>59.611199999999997</v>
      </c>
      <c r="S421" s="1">
        <v>1.3867999999999999E-4</v>
      </c>
      <c r="T421" s="1">
        <v>0</v>
      </c>
      <c r="U421" s="1">
        <f t="shared" si="13"/>
        <v>0.23746575342465753</v>
      </c>
      <c r="V421">
        <v>1.0706334299327132</v>
      </c>
      <c r="W421">
        <v>5.4009178361486485E-2</v>
      </c>
      <c r="X421">
        <v>0.40358565404505403</v>
      </c>
      <c r="Y421">
        <v>-9.48794275821674E-2</v>
      </c>
      <c r="Z421">
        <v>0.31911452606199181</v>
      </c>
      <c r="AA421">
        <v>-1.4104295153926298E-2</v>
      </c>
    </row>
    <row r="422" spans="1:27" x14ac:dyDescent="0.3">
      <c r="A422" s="3">
        <v>1</v>
      </c>
      <c r="B422">
        <v>5</v>
      </c>
      <c r="C422">
        <v>0.95620000000000005</v>
      </c>
      <c r="D422">
        <v>4.7244999999999999</v>
      </c>
      <c r="E422" s="1">
        <v>0.29202</v>
      </c>
      <c r="F422" s="1">
        <v>0</v>
      </c>
      <c r="G422" s="1">
        <f t="shared" si="12"/>
        <v>500.03424657534248</v>
      </c>
      <c r="H422">
        <v>2.5627328648309491</v>
      </c>
      <c r="I422">
        <v>0.55379063946794294</v>
      </c>
      <c r="J422">
        <v>0.51977467089602813</v>
      </c>
      <c r="K422">
        <v>178.83972177768857</v>
      </c>
      <c r="L422">
        <v>21.382028089493993</v>
      </c>
      <c r="M422">
        <v>11.106590988357267</v>
      </c>
      <c r="O422" s="3">
        <v>-2.75</v>
      </c>
      <c r="P422">
        <v>60</v>
      </c>
      <c r="Q422">
        <v>-2.7873999999999999</v>
      </c>
      <c r="R422">
        <v>59.609200000000001</v>
      </c>
      <c r="S422" s="1">
        <v>3.7116999999999997E-5</v>
      </c>
      <c r="T422" s="1">
        <v>0</v>
      </c>
      <c r="U422" s="1">
        <f t="shared" si="13"/>
        <v>6.3556506849315061E-2</v>
      </c>
      <c r="V422">
        <v>1.0806586448565785</v>
      </c>
      <c r="W422">
        <v>5.3922416374426949E-2</v>
      </c>
      <c r="X422">
        <v>0.40342689038784313</v>
      </c>
      <c r="Y422">
        <v>-8.7642500515711971E-2</v>
      </c>
      <c r="Z422">
        <v>0.32593945629347559</v>
      </c>
      <c r="AA422">
        <v>-1.2907625593335052E-2</v>
      </c>
    </row>
    <row r="423" spans="1:27" x14ac:dyDescent="0.3">
      <c r="A423" s="3">
        <v>1</v>
      </c>
      <c r="B423">
        <v>6</v>
      </c>
      <c r="C423">
        <v>0.95609999999999995</v>
      </c>
      <c r="D423">
        <v>5.7244999999999999</v>
      </c>
      <c r="E423" s="1">
        <v>0.29810999999999999</v>
      </c>
      <c r="F423" s="1">
        <v>0</v>
      </c>
      <c r="G423" s="1">
        <f t="shared" si="12"/>
        <v>510.46232876712332</v>
      </c>
      <c r="H423">
        <v>2.4629762796824828</v>
      </c>
      <c r="I423">
        <v>0.47240614413978371</v>
      </c>
      <c r="J423">
        <v>0.58512177709670599</v>
      </c>
      <c r="K423">
        <v>197.07179065720018</v>
      </c>
      <c r="L423">
        <v>13.152591008550729</v>
      </c>
      <c r="M423">
        <v>12.734572348828326</v>
      </c>
      <c r="O423" s="3">
        <v>-2.5</v>
      </c>
      <c r="P423">
        <v>60</v>
      </c>
      <c r="Q423">
        <v>-2.536</v>
      </c>
      <c r="R423">
        <v>59.616999999999997</v>
      </c>
      <c r="S423" s="1">
        <v>2.4023999999999999E-4</v>
      </c>
      <c r="T423" s="1">
        <v>0</v>
      </c>
      <c r="U423" s="1">
        <f t="shared" si="13"/>
        <v>0.4113698630136986</v>
      </c>
      <c r="V423">
        <v>1.0944285835358112</v>
      </c>
      <c r="W423">
        <v>5.3920734663195691E-2</v>
      </c>
      <c r="X423">
        <v>0.40420884251976741</v>
      </c>
      <c r="Y423">
        <v>5.1670533480814011E-2</v>
      </c>
      <c r="Z423">
        <v>0.32016824466174543</v>
      </c>
      <c r="AA423">
        <v>7.5140771534844865E-3</v>
      </c>
    </row>
    <row r="424" spans="1:27" x14ac:dyDescent="0.3">
      <c r="A424" s="3">
        <v>1</v>
      </c>
      <c r="B424">
        <v>7</v>
      </c>
      <c r="C424">
        <v>0.95609999999999995</v>
      </c>
      <c r="D424">
        <v>6.7244999999999999</v>
      </c>
      <c r="E424" s="1">
        <v>0.30076000000000003</v>
      </c>
      <c r="F424" s="1">
        <v>0</v>
      </c>
      <c r="G424" s="1">
        <f t="shared" si="12"/>
        <v>515.00000000000011</v>
      </c>
      <c r="H424">
        <v>2.4081351583071049</v>
      </c>
      <c r="I424">
        <v>0.42297337468085239</v>
      </c>
      <c r="J424">
        <v>0.59554875097939897</v>
      </c>
      <c r="K424">
        <v>202.84342782319169</v>
      </c>
      <c r="L424">
        <v>10.086556562389822</v>
      </c>
      <c r="M424">
        <v>13.406030845237131</v>
      </c>
      <c r="O424" s="3">
        <v>-2.25</v>
      </c>
      <c r="P424">
        <v>60</v>
      </c>
      <c r="Q424">
        <v>-2.2793999999999999</v>
      </c>
      <c r="R424">
        <v>59.615099999999998</v>
      </c>
      <c r="S424" s="1">
        <v>1.8555000000000001E-4</v>
      </c>
      <c r="T424" s="1">
        <v>0</v>
      </c>
      <c r="U424" s="1">
        <f t="shared" si="13"/>
        <v>0.31772260273972608</v>
      </c>
      <c r="V424">
        <v>1.1559746247380922</v>
      </c>
      <c r="W424">
        <v>5.3784512678897632E-2</v>
      </c>
      <c r="X424">
        <v>0.40073625823005199</v>
      </c>
      <c r="Y424">
        <v>3.7086264987224835</v>
      </c>
      <c r="Z424">
        <v>0.30305184225261833</v>
      </c>
      <c r="AA424">
        <v>0.51060484090384195</v>
      </c>
    </row>
    <row r="425" spans="1:27" x14ac:dyDescent="0.3">
      <c r="A425" s="3">
        <v>1</v>
      </c>
      <c r="B425">
        <v>8</v>
      </c>
      <c r="C425">
        <v>0.95589999999999997</v>
      </c>
      <c r="D425">
        <v>7.6589</v>
      </c>
      <c r="E425" s="1">
        <v>0.30160999999999999</v>
      </c>
      <c r="F425" s="1">
        <v>0</v>
      </c>
      <c r="G425" s="1">
        <f t="shared" si="12"/>
        <v>516.45547945205487</v>
      </c>
      <c r="H425">
        <v>2.3762243297361501</v>
      </c>
      <c r="I425">
        <v>0.38290911797721222</v>
      </c>
      <c r="J425">
        <v>0.59509529237560632</v>
      </c>
      <c r="K425">
        <v>204.65122886396469</v>
      </c>
      <c r="L425">
        <v>8.3783029771090707</v>
      </c>
      <c r="M425">
        <v>13.707146364900396</v>
      </c>
      <c r="O425" s="3">
        <v>-2</v>
      </c>
      <c r="P425">
        <v>60</v>
      </c>
      <c r="Q425">
        <v>-2.0299999999999998</v>
      </c>
      <c r="R425">
        <v>59.609200000000001</v>
      </c>
      <c r="S425" s="1">
        <v>1.8652E-3</v>
      </c>
      <c r="T425" s="1">
        <v>0</v>
      </c>
      <c r="U425" s="1">
        <f t="shared" si="13"/>
        <v>3.1938356164383563</v>
      </c>
      <c r="V425">
        <v>1.4770979557649129</v>
      </c>
      <c r="W425">
        <v>5.0295324434541176E-2</v>
      </c>
      <c r="X425">
        <v>0.3946287119762365</v>
      </c>
      <c r="Y425">
        <v>38.998068049587843</v>
      </c>
      <c r="Z425">
        <v>0.48282646893672049</v>
      </c>
      <c r="AA425">
        <v>4.2019794807121418</v>
      </c>
    </row>
    <row r="426" spans="1:27" x14ac:dyDescent="0.3">
      <c r="A426" s="3">
        <v>1</v>
      </c>
      <c r="B426">
        <v>9</v>
      </c>
      <c r="C426">
        <v>0.95620000000000005</v>
      </c>
      <c r="D426">
        <v>8.6729000000000003</v>
      </c>
      <c r="E426" s="1">
        <v>0.30320999999999998</v>
      </c>
      <c r="F426" s="1">
        <v>0</v>
      </c>
      <c r="G426" s="1">
        <f t="shared" si="12"/>
        <v>519.19520547945206</v>
      </c>
      <c r="H426">
        <v>2.3417040848779944</v>
      </c>
      <c r="I426">
        <v>0.35381085112687438</v>
      </c>
      <c r="J426">
        <v>0.59174997783202121</v>
      </c>
      <c r="K426">
        <v>205.64652333133154</v>
      </c>
      <c r="L426">
        <v>7.2521909657413177</v>
      </c>
      <c r="M426">
        <v>13.976855969634375</v>
      </c>
      <c r="O426" s="3">
        <v>-1.75</v>
      </c>
      <c r="P426">
        <v>60</v>
      </c>
      <c r="Q426">
        <v>-1.7810999999999999</v>
      </c>
      <c r="R426">
        <v>59.609200000000001</v>
      </c>
      <c r="S426" s="1">
        <v>1.5731999999999999E-2</v>
      </c>
      <c r="T426" s="1">
        <v>0</v>
      </c>
      <c r="U426" s="1">
        <f t="shared" si="13"/>
        <v>26.938356164383563</v>
      </c>
      <c r="V426">
        <v>2.0256407365839433</v>
      </c>
      <c r="W426">
        <v>4.5322005747639664E-2</v>
      </c>
      <c r="X426">
        <v>0.39232426164221657</v>
      </c>
      <c r="Y426">
        <v>131.83295853249561</v>
      </c>
      <c r="Z426">
        <v>1.2407720652945964</v>
      </c>
      <c r="AA426">
        <v>10.358138357870669</v>
      </c>
    </row>
    <row r="427" spans="1:27" x14ac:dyDescent="0.3">
      <c r="A427" s="3">
        <v>1</v>
      </c>
      <c r="B427">
        <v>10</v>
      </c>
      <c r="C427">
        <v>0.9556</v>
      </c>
      <c r="D427">
        <v>9.6478999999999999</v>
      </c>
      <c r="E427" s="1">
        <v>0.30258000000000002</v>
      </c>
      <c r="F427" s="1">
        <v>0</v>
      </c>
      <c r="G427" s="1">
        <f t="shared" si="12"/>
        <v>518.11643835616451</v>
      </c>
      <c r="H427">
        <v>2.3333160186743163</v>
      </c>
      <c r="I427">
        <v>0.32288005982267726</v>
      </c>
      <c r="J427">
        <v>0.58203080961468323</v>
      </c>
      <c r="K427">
        <v>205.70133771495028</v>
      </c>
      <c r="L427">
        <v>6.4518632677536916</v>
      </c>
      <c r="M427">
        <v>14.030840415928793</v>
      </c>
      <c r="O427" s="3">
        <v>-1.5</v>
      </c>
      <c r="P427">
        <v>60</v>
      </c>
      <c r="Q427">
        <v>-1.5407</v>
      </c>
      <c r="R427">
        <v>59.589700000000001</v>
      </c>
      <c r="S427" s="1">
        <v>4.2521000000000003E-2</v>
      </c>
      <c r="T427" s="1">
        <v>0</v>
      </c>
      <c r="U427" s="1">
        <f t="shared" si="13"/>
        <v>72.809931506849324</v>
      </c>
      <c r="V427">
        <v>2.2823646486432558</v>
      </c>
      <c r="W427">
        <v>4.3592972293278319E-2</v>
      </c>
      <c r="X427">
        <v>0.38531050887265161</v>
      </c>
      <c r="Y427">
        <v>190.75820990342785</v>
      </c>
      <c r="Z427">
        <v>1.5847369245443341</v>
      </c>
      <c r="AA427">
        <v>13.302042712385752</v>
      </c>
    </row>
    <row r="428" spans="1:27" x14ac:dyDescent="0.3">
      <c r="A428" s="3">
        <v>1</v>
      </c>
      <c r="B428">
        <v>15</v>
      </c>
      <c r="C428">
        <v>0.95650000000000002</v>
      </c>
      <c r="D428">
        <v>14.663500000000001</v>
      </c>
      <c r="E428" s="1">
        <v>0.30292000000000002</v>
      </c>
      <c r="F428" s="1">
        <v>0</v>
      </c>
      <c r="G428" s="1">
        <f t="shared" si="12"/>
        <v>518.69863013698637</v>
      </c>
      <c r="H428">
        <v>2.2810045732510829</v>
      </c>
      <c r="I428">
        <v>0.21678518232584909</v>
      </c>
      <c r="J428">
        <v>0.54445720277520815</v>
      </c>
      <c r="K428">
        <v>200.95720390892839</v>
      </c>
      <c r="L428">
        <v>4.319119236533</v>
      </c>
      <c r="M428">
        <v>14.021599398394246</v>
      </c>
      <c r="O428" s="3">
        <v>-1.25</v>
      </c>
      <c r="P428">
        <v>60</v>
      </c>
      <c r="Q428">
        <v>-1.2836000000000001</v>
      </c>
      <c r="R428">
        <v>59.593600000000002</v>
      </c>
      <c r="S428" s="1">
        <v>7.0888999999999994E-2</v>
      </c>
      <c r="T428" s="1">
        <v>0</v>
      </c>
      <c r="U428" s="1">
        <f t="shared" si="13"/>
        <v>121.38527397260275</v>
      </c>
      <c r="V428">
        <v>2.3476316294338186</v>
      </c>
      <c r="W428">
        <v>4.3626595948758486E-2</v>
      </c>
      <c r="X428">
        <v>0.3840943423881889</v>
      </c>
      <c r="Y428">
        <v>209.78192948991767</v>
      </c>
      <c r="Z428">
        <v>1.6801025217447545</v>
      </c>
      <c r="AA428">
        <v>14.22192077797488</v>
      </c>
    </row>
    <row r="429" spans="1:27" x14ac:dyDescent="0.3">
      <c r="A429" s="3">
        <v>1</v>
      </c>
      <c r="B429">
        <v>20</v>
      </c>
      <c r="C429">
        <v>0.95709999999999995</v>
      </c>
      <c r="D429">
        <v>19.635400000000001</v>
      </c>
      <c r="E429" s="1">
        <v>0.29876999999999998</v>
      </c>
      <c r="F429" s="1">
        <v>0</v>
      </c>
      <c r="G429" s="1">
        <f t="shared" si="12"/>
        <v>511.59246575342468</v>
      </c>
      <c r="H429">
        <v>2.219413392854769</v>
      </c>
      <c r="I429">
        <v>0.14537143417637638</v>
      </c>
      <c r="J429">
        <v>0.50986343676684576</v>
      </c>
      <c r="K429">
        <v>195.50694531651837</v>
      </c>
      <c r="L429">
        <v>3.3526949388302025</v>
      </c>
      <c r="M429">
        <v>14.019874285744159</v>
      </c>
      <c r="O429" s="3">
        <v>-1</v>
      </c>
      <c r="P429">
        <v>60</v>
      </c>
      <c r="Q429">
        <v>-1.0386</v>
      </c>
      <c r="R429">
        <v>59.589700000000001</v>
      </c>
      <c r="S429" s="1">
        <v>9.8334000000000005E-2</v>
      </c>
      <c r="T429" s="1">
        <v>0</v>
      </c>
      <c r="U429" s="1">
        <f t="shared" si="13"/>
        <v>168.38013698630138</v>
      </c>
      <c r="V429">
        <v>2.3426465295664252</v>
      </c>
      <c r="W429">
        <v>4.4393624389151939E-2</v>
      </c>
      <c r="X429">
        <v>0.38711297919292698</v>
      </c>
      <c r="Y429">
        <v>212.1998077717532</v>
      </c>
      <c r="Z429">
        <v>1.7024772093445566</v>
      </c>
      <c r="AA429">
        <v>14.416450755067656</v>
      </c>
    </row>
    <row r="430" spans="1:27" x14ac:dyDescent="0.3">
      <c r="A430" s="3">
        <v>1</v>
      </c>
      <c r="B430">
        <v>25</v>
      </c>
      <c r="C430">
        <v>0.95760000000000001</v>
      </c>
      <c r="D430">
        <v>24.6495</v>
      </c>
      <c r="E430" s="1">
        <v>0.29446</v>
      </c>
      <c r="F430" s="1">
        <v>0</v>
      </c>
      <c r="G430" s="1">
        <f t="shared" si="12"/>
        <v>504.21232876712327</v>
      </c>
      <c r="H430">
        <v>2.1414144058133324</v>
      </c>
      <c r="I430">
        <v>0.10913325309192284</v>
      </c>
      <c r="J430">
        <v>0.48631210158631882</v>
      </c>
      <c r="K430">
        <v>190.31553840159904</v>
      </c>
      <c r="L430">
        <v>2.8719141897961449</v>
      </c>
      <c r="M430">
        <v>14.144697355907429</v>
      </c>
      <c r="O430" s="3">
        <v>-0.75</v>
      </c>
      <c r="P430">
        <v>60</v>
      </c>
      <c r="Q430">
        <v>-0.7843</v>
      </c>
      <c r="R430">
        <v>59.570099999999996</v>
      </c>
      <c r="S430" s="1">
        <v>0.12449</v>
      </c>
      <c r="T430" s="1">
        <v>0</v>
      </c>
      <c r="U430" s="1">
        <f t="shared" si="13"/>
        <v>213.16780821917811</v>
      </c>
      <c r="V430">
        <v>2.3104877846049123</v>
      </c>
      <c r="W430">
        <v>4.5348691116495456E-2</v>
      </c>
      <c r="X430">
        <v>0.38919000881870652</v>
      </c>
      <c r="Y430">
        <v>207.58926727746672</v>
      </c>
      <c r="Z430">
        <v>1.702260888416548</v>
      </c>
      <c r="AA430">
        <v>14.2995164225389</v>
      </c>
    </row>
    <row r="431" spans="1:27" x14ac:dyDescent="0.3">
      <c r="A431" s="3"/>
      <c r="E431" s="1"/>
      <c r="F431" s="1"/>
      <c r="G431" s="1"/>
      <c r="O431" s="3"/>
      <c r="S431" s="1"/>
      <c r="T431" s="1"/>
      <c r="U431" s="1"/>
    </row>
    <row r="432" spans="1:27" x14ac:dyDescent="0.3">
      <c r="A432" s="3"/>
      <c r="E432" s="1"/>
      <c r="F432" s="1"/>
      <c r="G432" s="1"/>
      <c r="O432" s="3"/>
      <c r="S432" s="1"/>
      <c r="T432" s="1"/>
      <c r="U432" s="1"/>
    </row>
    <row r="433" spans="1:21" x14ac:dyDescent="0.3">
      <c r="A433" s="3"/>
      <c r="E433" s="1"/>
      <c r="F433" s="1"/>
      <c r="G433" s="1"/>
      <c r="O433" s="3"/>
      <c r="S433" s="1"/>
      <c r="T433" s="1"/>
      <c r="U433" s="1"/>
    </row>
    <row r="434" spans="1:21" x14ac:dyDescent="0.3">
      <c r="A434" s="3"/>
      <c r="E434" s="1"/>
      <c r="F434" s="1"/>
      <c r="G434" s="1"/>
      <c r="O434" s="3"/>
      <c r="S434" s="1"/>
      <c r="T434" s="1"/>
      <c r="U434" s="1"/>
    </row>
    <row r="435" spans="1:21" x14ac:dyDescent="0.3">
      <c r="A435" s="3"/>
      <c r="E435" s="1"/>
      <c r="F435" s="1"/>
      <c r="G435" s="1"/>
      <c r="O435" s="3"/>
      <c r="S435" s="1"/>
      <c r="T435" s="1"/>
      <c r="U435" s="1"/>
    </row>
    <row r="436" spans="1:21" x14ac:dyDescent="0.3">
      <c r="A436" s="3"/>
      <c r="E436" s="1"/>
      <c r="F436" s="1"/>
      <c r="G436" s="1"/>
      <c r="O436" s="3"/>
      <c r="S436" s="1"/>
      <c r="T436" s="1"/>
      <c r="U436" s="1"/>
    </row>
    <row r="437" spans="1:21" x14ac:dyDescent="0.3">
      <c r="E437" s="1"/>
      <c r="F437" s="1"/>
      <c r="G437" s="1"/>
      <c r="O437" s="3"/>
      <c r="S437" s="1"/>
      <c r="T437" s="1"/>
      <c r="U437" s="1"/>
    </row>
    <row r="438" spans="1:21" x14ac:dyDescent="0.3">
      <c r="E438" s="1"/>
      <c r="F438" s="1"/>
      <c r="G438" s="1"/>
      <c r="O438" s="3"/>
      <c r="S438" s="1"/>
      <c r="T438" s="1"/>
      <c r="U438" s="1"/>
    </row>
    <row r="439" spans="1:21" x14ac:dyDescent="0.3">
      <c r="E439" s="1"/>
      <c r="F439" s="1"/>
      <c r="G439" s="1"/>
      <c r="O439" s="3"/>
      <c r="S439" s="1"/>
      <c r="T439" s="1"/>
      <c r="U439" s="1"/>
    </row>
    <row r="440" spans="1:21" x14ac:dyDescent="0.3">
      <c r="E440" s="1"/>
      <c r="F440" s="1"/>
      <c r="G440" s="1"/>
      <c r="O440" s="3"/>
      <c r="S440" s="1"/>
      <c r="T440" s="1"/>
      <c r="U440" s="1"/>
    </row>
    <row r="441" spans="1:21" x14ac:dyDescent="0.3">
      <c r="E441" s="1"/>
      <c r="F441" s="1"/>
      <c r="G441" s="1"/>
      <c r="O441" s="3"/>
      <c r="S441" s="1"/>
      <c r="T441" s="1"/>
      <c r="U441" s="1"/>
    </row>
    <row r="442" spans="1:21" x14ac:dyDescent="0.3">
      <c r="E442" s="1"/>
      <c r="F442" s="1"/>
      <c r="G442" s="1"/>
      <c r="O442" s="3"/>
      <c r="S442" s="1"/>
      <c r="T442" s="1"/>
      <c r="U442" s="1"/>
    </row>
    <row r="443" spans="1:21" x14ac:dyDescent="0.3">
      <c r="E443" s="1"/>
      <c r="F443" s="1"/>
      <c r="G443" s="1"/>
      <c r="O443" s="3"/>
      <c r="S443" s="1"/>
      <c r="T443" s="1"/>
      <c r="U443" s="1"/>
    </row>
    <row r="444" spans="1:21" x14ac:dyDescent="0.3">
      <c r="E444" s="1"/>
      <c r="F444" s="1"/>
      <c r="G444" s="1"/>
      <c r="O444" s="3"/>
      <c r="S444" s="1"/>
      <c r="T444" s="1"/>
      <c r="U444" s="1"/>
    </row>
    <row r="445" spans="1:21" x14ac:dyDescent="0.3">
      <c r="E445" s="1"/>
      <c r="F445" s="1"/>
      <c r="G445" s="1"/>
      <c r="O445" s="3"/>
      <c r="S445" s="1"/>
      <c r="T445" s="1"/>
      <c r="U445" s="1"/>
    </row>
    <row r="446" spans="1:21" x14ac:dyDescent="0.3">
      <c r="E446" s="1"/>
      <c r="F446" s="1"/>
      <c r="G446" s="1"/>
      <c r="O446" s="3"/>
      <c r="S446" s="1"/>
      <c r="T446" s="1"/>
      <c r="U446" s="1"/>
    </row>
    <row r="447" spans="1:21" x14ac:dyDescent="0.3">
      <c r="E447" s="1"/>
      <c r="F447" s="1"/>
      <c r="G447" s="1"/>
      <c r="O447" s="3"/>
      <c r="S447" s="1"/>
      <c r="T447" s="1"/>
      <c r="U447" s="1"/>
    </row>
    <row r="448" spans="1:21" x14ac:dyDescent="0.3">
      <c r="O448" s="3"/>
      <c r="S448" s="1"/>
      <c r="T448" s="1"/>
      <c r="U448" s="1"/>
    </row>
    <row r="449" spans="15:21" x14ac:dyDescent="0.3">
      <c r="O449" s="3"/>
      <c r="S449" s="1"/>
      <c r="T449" s="1"/>
      <c r="U449" s="1"/>
    </row>
    <row r="450" spans="15:21" x14ac:dyDescent="0.3">
      <c r="O450" s="3"/>
      <c r="S450" s="1"/>
      <c r="T450" s="1"/>
      <c r="U450" s="1"/>
    </row>
    <row r="451" spans="15:21" x14ac:dyDescent="0.3">
      <c r="O451" s="3"/>
      <c r="S451" s="1"/>
      <c r="T451" s="1"/>
      <c r="U451" s="1"/>
    </row>
    <row r="452" spans="15:21" x14ac:dyDescent="0.3">
      <c r="O452" s="3"/>
      <c r="S452" s="1"/>
      <c r="T452" s="1"/>
      <c r="U452" s="1"/>
    </row>
    <row r="453" spans="15:21" x14ac:dyDescent="0.3">
      <c r="O453" s="3"/>
      <c r="S453" s="1"/>
      <c r="T453" s="1"/>
      <c r="U453" s="1"/>
    </row>
    <row r="454" spans="15:21" x14ac:dyDescent="0.3">
      <c r="O454" s="3"/>
      <c r="S454" s="1"/>
      <c r="T454" s="1"/>
      <c r="U454" s="1"/>
    </row>
    <row r="455" spans="15:21" x14ac:dyDescent="0.3">
      <c r="O455" s="3"/>
      <c r="S455" s="1"/>
      <c r="T455" s="1"/>
      <c r="U455" s="1"/>
    </row>
    <row r="456" spans="15:21" x14ac:dyDescent="0.3">
      <c r="O456" s="3"/>
      <c r="S456" s="1"/>
      <c r="T456" s="1"/>
      <c r="U456" s="1"/>
    </row>
    <row r="457" spans="15:21" x14ac:dyDescent="0.3">
      <c r="S457" s="1"/>
      <c r="T457" s="1"/>
      <c r="U457" s="1"/>
    </row>
    <row r="458" spans="15:21" x14ac:dyDescent="0.3">
      <c r="S458" s="1"/>
      <c r="T458" s="1"/>
      <c r="U458" s="1"/>
    </row>
    <row r="459" spans="15:21" x14ac:dyDescent="0.3">
      <c r="S459" s="1"/>
      <c r="T459" s="1"/>
      <c r="U459" s="1"/>
    </row>
    <row r="460" spans="15:21" x14ac:dyDescent="0.3">
      <c r="S460" s="1"/>
      <c r="T460" s="1"/>
      <c r="U460" s="1"/>
    </row>
    <row r="461" spans="15:21" x14ac:dyDescent="0.3">
      <c r="S461" s="1"/>
      <c r="T461" s="1"/>
      <c r="U461" s="1"/>
    </row>
    <row r="462" spans="15:21" x14ac:dyDescent="0.3">
      <c r="S462" s="1"/>
      <c r="T462" s="1"/>
      <c r="U462" s="1"/>
    </row>
    <row r="463" spans="15:21" x14ac:dyDescent="0.3">
      <c r="S463" s="1"/>
      <c r="T463" s="1"/>
      <c r="U463" s="1"/>
    </row>
    <row r="464" spans="15:21" x14ac:dyDescent="0.3">
      <c r="S464" s="1"/>
      <c r="T464" s="1"/>
      <c r="U464" s="1"/>
    </row>
    <row r="465" spans="19:21" x14ac:dyDescent="0.3">
      <c r="S465" s="1"/>
      <c r="T465" s="1"/>
      <c r="U465" s="1"/>
    </row>
    <row r="466" spans="19:21" x14ac:dyDescent="0.3">
      <c r="S466" s="1"/>
      <c r="T466" s="1"/>
      <c r="U466" s="1"/>
    </row>
    <row r="467" spans="19:21" x14ac:dyDescent="0.3">
      <c r="S467" s="1"/>
      <c r="T467" s="1"/>
      <c r="U467" s="1"/>
    </row>
    <row r="468" spans="19:21" x14ac:dyDescent="0.3">
      <c r="S468" s="1"/>
      <c r="T468" s="1"/>
      <c r="U468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492">
    <sortCondition ref="P2:P1492"/>
    <sortCondition ref="O2:O149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P1492"/>
  <sheetViews>
    <sheetView topLeftCell="AC1" zoomScale="60" zoomScaleNormal="60" workbookViewId="0">
      <selection activeCell="BN1" sqref="BN1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 s="3">
        <v>-4</v>
      </c>
      <c r="B2">
        <v>0</v>
      </c>
      <c r="C2">
        <v>-4.0292000000000003</v>
      </c>
      <c r="D2">
        <v>3.3700000000000001E-2</v>
      </c>
      <c r="E2" s="1">
        <v>1.6992999999999999E-4</v>
      </c>
      <c r="F2" s="1">
        <v>0</v>
      </c>
      <c r="G2" s="1">
        <f>1000*E2/0.584</f>
        <v>0.29097602739726031</v>
      </c>
      <c r="H2">
        <v>0.96622094259606883</v>
      </c>
      <c r="I2">
        <v>0.46410886742367241</v>
      </c>
      <c r="J2">
        <v>0.48537917901277366</v>
      </c>
      <c r="K2">
        <v>-1.002076115273371</v>
      </c>
      <c r="L2">
        <v>0.37512890650232528</v>
      </c>
      <c r="M2">
        <v>-0.16506097111864632</v>
      </c>
      <c r="O2" s="3">
        <v>-4</v>
      </c>
      <c r="P2">
        <v>0</v>
      </c>
      <c r="Q2">
        <v>-4.0292000000000003</v>
      </c>
      <c r="R2">
        <v>3.3700000000000001E-2</v>
      </c>
      <c r="S2" s="1">
        <v>1.6992999999999999E-4</v>
      </c>
      <c r="T2" s="1">
        <v>0</v>
      </c>
      <c r="U2" s="1">
        <f>1000*S2/0.584</f>
        <v>0.29097602739726031</v>
      </c>
      <c r="V2">
        <v>0.96622094259606883</v>
      </c>
      <c r="W2">
        <v>0.46410886742367241</v>
      </c>
      <c r="X2">
        <v>0.48537917901277366</v>
      </c>
      <c r="Y2">
        <v>-1.002076115273371</v>
      </c>
      <c r="Z2">
        <v>0.37512890650232528</v>
      </c>
      <c r="AA2">
        <v>-0.16506097111864632</v>
      </c>
    </row>
    <row r="3" spans="1:68" x14ac:dyDescent="0.3">
      <c r="A3" s="3">
        <v>-4</v>
      </c>
      <c r="B3">
        <v>1</v>
      </c>
      <c r="C3">
        <v>-4.0297000000000001</v>
      </c>
      <c r="D3">
        <v>0.90400000000000003</v>
      </c>
      <c r="E3" s="1">
        <v>1.1524E-4</v>
      </c>
      <c r="F3" s="1">
        <v>0</v>
      </c>
      <c r="G3" s="1">
        <f t="shared" ref="G3:G66" si="0">1000*E3/0.584</f>
        <v>0.19732876712328767</v>
      </c>
      <c r="H3">
        <v>0.96871427324377546</v>
      </c>
      <c r="I3">
        <v>0.44296516405898007</v>
      </c>
      <c r="J3">
        <v>0.48467746161537484</v>
      </c>
      <c r="K3">
        <v>-0.94198245589143403</v>
      </c>
      <c r="L3">
        <v>0.37439750385566473</v>
      </c>
      <c r="M3">
        <v>-0.15476303828883253</v>
      </c>
      <c r="O3" s="3">
        <v>-3.75</v>
      </c>
      <c r="P3">
        <v>0</v>
      </c>
      <c r="Q3">
        <v>-3.7768999999999999</v>
      </c>
      <c r="R3">
        <v>2.5899999999999999E-2</v>
      </c>
      <c r="S3" s="1">
        <v>-8.0071E-5</v>
      </c>
      <c r="T3" s="1">
        <v>0</v>
      </c>
      <c r="U3" s="1">
        <f t="shared" ref="U3:U66" si="1">1000*S3/0.584</f>
        <v>-0.13710787671232877</v>
      </c>
      <c r="V3">
        <v>0.9717949808537768</v>
      </c>
      <c r="W3">
        <v>0.46937716796587381</v>
      </c>
      <c r="X3">
        <v>0.4865556986240287</v>
      </c>
      <c r="Y3">
        <v>-1.0165663755319057</v>
      </c>
      <c r="Z3">
        <v>0.36666305389961207</v>
      </c>
      <c r="AA3">
        <v>-0.16648734232478926</v>
      </c>
    </row>
    <row r="4" spans="1:68" x14ac:dyDescent="0.3">
      <c r="A4" s="3">
        <v>-4</v>
      </c>
      <c r="B4">
        <v>2</v>
      </c>
      <c r="C4">
        <v>-4.0289000000000001</v>
      </c>
      <c r="D4">
        <v>1.8492999999999999</v>
      </c>
      <c r="E4" s="1">
        <v>-7.2257999999999998E-5</v>
      </c>
      <c r="F4" s="1">
        <v>0</v>
      </c>
      <c r="G4" s="1">
        <f t="shared" si="0"/>
        <v>-0.12372945205479453</v>
      </c>
      <c r="H4">
        <v>0.96979126297063922</v>
      </c>
      <c r="I4">
        <v>0.42249169367567835</v>
      </c>
      <c r="J4">
        <v>0.4839426715627051</v>
      </c>
      <c r="K4">
        <v>-0.87770492636999953</v>
      </c>
      <c r="L4">
        <v>0.3756911304817836</v>
      </c>
      <c r="M4">
        <v>-0.14404241710736329</v>
      </c>
      <c r="O4" s="3">
        <v>-3.5</v>
      </c>
      <c r="P4">
        <v>0</v>
      </c>
      <c r="Q4">
        <v>-3.5327000000000002</v>
      </c>
      <c r="R4">
        <v>4.1500000000000002E-2</v>
      </c>
      <c r="S4" s="1">
        <v>-2.1288000000000001E-4</v>
      </c>
      <c r="T4" s="1">
        <v>0</v>
      </c>
      <c r="U4" s="1">
        <f t="shared" si="1"/>
        <v>-0.36452054794520555</v>
      </c>
      <c r="V4">
        <v>0.9776768152743327</v>
      </c>
      <c r="W4">
        <v>0.47567540383266027</v>
      </c>
      <c r="X4">
        <v>0.48727145319091902</v>
      </c>
      <c r="Y4">
        <v>-1.0347738415186543</v>
      </c>
      <c r="Z4">
        <v>0.36395518474064809</v>
      </c>
      <c r="AA4">
        <v>-0.16844970575851498</v>
      </c>
    </row>
    <row r="5" spans="1:68" x14ac:dyDescent="0.3">
      <c r="A5" s="3">
        <v>-4</v>
      </c>
      <c r="B5">
        <v>3</v>
      </c>
      <c r="C5">
        <v>-4.0289000000000001</v>
      </c>
      <c r="D5">
        <v>2.8571</v>
      </c>
      <c r="E5" s="1">
        <v>-7.2257999999999998E-5</v>
      </c>
      <c r="F5" s="1">
        <v>0</v>
      </c>
      <c r="G5" s="1">
        <f t="shared" si="0"/>
        <v>-0.12372945205479453</v>
      </c>
      <c r="H5">
        <v>0.97112868923143214</v>
      </c>
      <c r="I5">
        <v>0.40329903621968111</v>
      </c>
      <c r="J5">
        <v>0.48321023635275162</v>
      </c>
      <c r="K5">
        <v>-0.82094375676690301</v>
      </c>
      <c r="L5">
        <v>0.37789053337484863</v>
      </c>
      <c r="M5">
        <v>-0.13454165069851617</v>
      </c>
      <c r="O5" s="3">
        <v>-3.25</v>
      </c>
      <c r="P5">
        <v>0</v>
      </c>
      <c r="Q5">
        <v>-3.2797999999999998</v>
      </c>
      <c r="R5">
        <v>3.8399999999999997E-2</v>
      </c>
      <c r="S5" s="1">
        <v>-2.5383000000000001E-5</v>
      </c>
      <c r="T5" s="1">
        <v>0</v>
      </c>
      <c r="U5" s="1">
        <f t="shared" si="1"/>
        <v>-4.3464041095890416E-2</v>
      </c>
      <c r="V5">
        <v>0.98429897884874951</v>
      </c>
      <c r="W5">
        <v>0.48310786307224785</v>
      </c>
      <c r="X5">
        <v>0.48813234521582188</v>
      </c>
      <c r="Y5">
        <v>-1.0593325822259907</v>
      </c>
      <c r="Z5">
        <v>0.35587826558903846</v>
      </c>
      <c r="AA5">
        <v>-0.17128740399259867</v>
      </c>
    </row>
    <row r="6" spans="1:68" x14ac:dyDescent="0.3">
      <c r="A6" s="3">
        <v>-4</v>
      </c>
      <c r="B6">
        <v>4</v>
      </c>
      <c r="C6">
        <v>-4.0286</v>
      </c>
      <c r="D6">
        <v>3.8087</v>
      </c>
      <c r="E6" s="1">
        <v>-1.8945E-4</v>
      </c>
      <c r="F6" s="1">
        <v>0</v>
      </c>
      <c r="G6" s="1">
        <f t="shared" si="0"/>
        <v>-0.32440068493150687</v>
      </c>
      <c r="H6">
        <v>0.97288376103800456</v>
      </c>
      <c r="I6">
        <v>0.38601619336786575</v>
      </c>
      <c r="J6">
        <v>0.48259062929018254</v>
      </c>
      <c r="K6">
        <v>-0.77446182281896447</v>
      </c>
      <c r="L6">
        <v>0.37820182094048993</v>
      </c>
      <c r="M6">
        <v>-0.12669491698174501</v>
      </c>
      <c r="O6" s="3">
        <v>-3</v>
      </c>
      <c r="P6">
        <v>0</v>
      </c>
      <c r="Q6">
        <v>-3.0295000000000001</v>
      </c>
      <c r="R6">
        <v>3.6799999999999999E-2</v>
      </c>
      <c r="S6" s="1">
        <v>-2.9101000000000002E-4</v>
      </c>
      <c r="T6" s="1">
        <v>0</v>
      </c>
      <c r="U6" s="1">
        <f t="shared" si="1"/>
        <v>-0.49830479452054804</v>
      </c>
      <c r="V6">
        <v>0.99060241252906822</v>
      </c>
      <c r="W6">
        <v>0.49266779332419119</v>
      </c>
      <c r="X6">
        <v>0.48841092244682832</v>
      </c>
      <c r="Y6">
        <v>-1.0900292971674179</v>
      </c>
      <c r="Z6">
        <v>0.36649035250411655</v>
      </c>
      <c r="AA6">
        <v>-0.1751293440889822</v>
      </c>
    </row>
    <row r="7" spans="1:68" x14ac:dyDescent="0.3">
      <c r="A7" s="3">
        <v>-4</v>
      </c>
      <c r="B7">
        <v>5</v>
      </c>
      <c r="C7">
        <v>-4.0290999999999997</v>
      </c>
      <c r="D7">
        <v>4.8196000000000003</v>
      </c>
      <c r="E7" s="1">
        <v>-8.0071E-5</v>
      </c>
      <c r="F7" s="1">
        <v>0</v>
      </c>
      <c r="G7" s="1">
        <f t="shared" si="0"/>
        <v>-0.13710787671232877</v>
      </c>
      <c r="H7">
        <v>0.97445182063045011</v>
      </c>
      <c r="I7">
        <v>0.36972188434706821</v>
      </c>
      <c r="J7">
        <v>0.48159962729094685</v>
      </c>
      <c r="K7">
        <v>-0.73129599406317514</v>
      </c>
      <c r="L7">
        <v>0.37823834946483464</v>
      </c>
      <c r="M7">
        <v>-0.11944086906539327</v>
      </c>
      <c r="O7" s="3">
        <v>-2.75</v>
      </c>
      <c r="P7">
        <v>0</v>
      </c>
      <c r="Q7">
        <v>-2.7862</v>
      </c>
      <c r="R7">
        <v>2.7400000000000001E-2</v>
      </c>
      <c r="S7" s="1">
        <v>-4.082E-4</v>
      </c>
      <c r="T7" s="1">
        <v>0</v>
      </c>
      <c r="U7" s="1">
        <f t="shared" si="1"/>
        <v>-0.69897260273972606</v>
      </c>
      <c r="V7">
        <v>0.99246711796146636</v>
      </c>
      <c r="W7">
        <v>0.50689544757535543</v>
      </c>
      <c r="X7">
        <v>0.4827877652955157</v>
      </c>
      <c r="Y7">
        <v>-1.1695420618642713</v>
      </c>
      <c r="Z7">
        <v>0.53056007633990343</v>
      </c>
      <c r="AA7">
        <v>-0.18755120137573472</v>
      </c>
    </row>
    <row r="8" spans="1:68" x14ac:dyDescent="0.3">
      <c r="A8" s="3">
        <v>-4</v>
      </c>
      <c r="B8">
        <v>6</v>
      </c>
      <c r="C8">
        <v>-4.0277000000000003</v>
      </c>
      <c r="D8">
        <v>5.8164999999999996</v>
      </c>
      <c r="E8" s="1">
        <v>9.9617000000000005E-5</v>
      </c>
      <c r="F8" s="1">
        <v>0</v>
      </c>
      <c r="G8" s="1">
        <f t="shared" si="0"/>
        <v>0.17057705479452057</v>
      </c>
      <c r="H8">
        <v>0.97553439359239924</v>
      </c>
      <c r="I8">
        <v>0.35388151134446666</v>
      </c>
      <c r="J8">
        <v>0.4808991928957102</v>
      </c>
      <c r="K8">
        <v>-0.6900925643578264</v>
      </c>
      <c r="L8">
        <v>0.37929954755969064</v>
      </c>
      <c r="M8">
        <v>-0.11258613077090562</v>
      </c>
      <c r="O8" s="3">
        <v>-2.5</v>
      </c>
      <c r="P8">
        <v>0</v>
      </c>
      <c r="Q8">
        <v>-2.5347</v>
      </c>
      <c r="R8">
        <v>3.9899999999999998E-2</v>
      </c>
      <c r="S8" s="1">
        <v>-4.0037999999999999E-4</v>
      </c>
      <c r="T8" s="1">
        <v>0</v>
      </c>
      <c r="U8" s="1">
        <f t="shared" si="1"/>
        <v>-0.68558219178082191</v>
      </c>
      <c r="V8">
        <v>0.98782442090736533</v>
      </c>
      <c r="W8">
        <v>0.53321691168993068</v>
      </c>
      <c r="X8">
        <v>0.45997002923962643</v>
      </c>
      <c r="Y8">
        <v>-1.3679845051742738</v>
      </c>
      <c r="Z8">
        <v>1.410969221590304</v>
      </c>
      <c r="AA8">
        <v>-0.22040505525427104</v>
      </c>
    </row>
    <row r="9" spans="1:68" x14ac:dyDescent="0.3">
      <c r="A9" s="3">
        <v>-4</v>
      </c>
      <c r="B9">
        <v>7</v>
      </c>
      <c r="C9">
        <v>-4.0277000000000003</v>
      </c>
      <c r="D9">
        <v>6.8228</v>
      </c>
      <c r="E9" s="1">
        <v>5.8667000000000001E-6</v>
      </c>
      <c r="F9" s="1">
        <v>0</v>
      </c>
      <c r="G9" s="1">
        <f t="shared" si="0"/>
        <v>1.0045719178082193E-2</v>
      </c>
      <c r="H9">
        <v>0.97772639444675236</v>
      </c>
      <c r="I9">
        <v>0.33865748790888883</v>
      </c>
      <c r="J9">
        <v>0.48015936138408866</v>
      </c>
      <c r="K9">
        <v>-0.64988352716596165</v>
      </c>
      <c r="L9">
        <v>0.37859145842332081</v>
      </c>
      <c r="M9">
        <v>-0.10578846635411338</v>
      </c>
      <c r="O9" s="3">
        <v>-2.25</v>
      </c>
      <c r="P9">
        <v>0</v>
      </c>
      <c r="Q9">
        <v>-2.2803</v>
      </c>
      <c r="R9">
        <v>4.6199999999999998E-2</v>
      </c>
      <c r="S9" s="1">
        <v>-5.6444999999999998E-4</v>
      </c>
      <c r="T9" s="1">
        <v>0</v>
      </c>
      <c r="U9" s="1">
        <f t="shared" si="1"/>
        <v>-0.96652397260273981</v>
      </c>
      <c r="V9">
        <v>0.97903861295639227</v>
      </c>
      <c r="W9">
        <v>0.56842466285088133</v>
      </c>
      <c r="X9">
        <v>0.42222039358275387</v>
      </c>
      <c r="Y9">
        <v>-1.6885478736818358</v>
      </c>
      <c r="Z9">
        <v>3.3920578404419675</v>
      </c>
      <c r="AA9">
        <v>-0.27449452676055336</v>
      </c>
    </row>
    <row r="10" spans="1:68" x14ac:dyDescent="0.3">
      <c r="A10" s="3">
        <v>-4</v>
      </c>
      <c r="B10">
        <v>8</v>
      </c>
      <c r="C10">
        <v>-4.0286</v>
      </c>
      <c r="D10">
        <v>7.7508999999999997</v>
      </c>
      <c r="E10" s="1">
        <v>-4.8820999999999999E-5</v>
      </c>
      <c r="F10" s="1">
        <v>0</v>
      </c>
      <c r="G10" s="1">
        <f t="shared" si="0"/>
        <v>-8.3597602739726024E-2</v>
      </c>
      <c r="H10">
        <v>0.98013287572454588</v>
      </c>
      <c r="I10">
        <v>0.32320037376453908</v>
      </c>
      <c r="J10">
        <v>0.47931328295426184</v>
      </c>
      <c r="K10">
        <v>-0.61168371040343916</v>
      </c>
      <c r="L10">
        <v>0.38461319198601446</v>
      </c>
      <c r="M10">
        <v>-9.9325804215609687E-2</v>
      </c>
      <c r="O10" s="3">
        <v>-2</v>
      </c>
      <c r="P10">
        <v>0</v>
      </c>
      <c r="Q10">
        <v>-2.0297999999999998</v>
      </c>
      <c r="R10">
        <v>2.7400000000000001E-2</v>
      </c>
      <c r="S10" s="1">
        <v>-1.4159999999999999E-3</v>
      </c>
      <c r="T10" s="1">
        <v>0</v>
      </c>
      <c r="U10" s="1">
        <f t="shared" si="1"/>
        <v>-2.4246575342465753</v>
      </c>
      <c r="V10">
        <v>0.97409063559568632</v>
      </c>
      <c r="W10">
        <v>0.61168578632322934</v>
      </c>
      <c r="X10">
        <v>0.3774877456373899</v>
      </c>
      <c r="Y10">
        <v>-2.1121488083298918</v>
      </c>
      <c r="Z10">
        <v>6.6276636981600507</v>
      </c>
      <c r="AA10">
        <v>-0.34510025156518109</v>
      </c>
    </row>
    <row r="11" spans="1:68" x14ac:dyDescent="0.3">
      <c r="A11" s="3">
        <v>-4</v>
      </c>
      <c r="B11">
        <v>9</v>
      </c>
      <c r="C11">
        <v>-4.0282999999999998</v>
      </c>
      <c r="D11">
        <v>8.7712000000000003</v>
      </c>
      <c r="E11" s="1">
        <v>2.4804999999999998E-4</v>
      </c>
      <c r="F11" s="1">
        <v>0</v>
      </c>
      <c r="G11" s="1">
        <f t="shared" si="0"/>
        <v>0.42474315068493151</v>
      </c>
      <c r="H11">
        <v>0.98120065093622322</v>
      </c>
      <c r="I11">
        <v>0.30669936597510528</v>
      </c>
      <c r="J11">
        <v>0.47859708453941274</v>
      </c>
      <c r="K11">
        <v>-0.57355706648755655</v>
      </c>
      <c r="L11">
        <v>0.38425791368412671</v>
      </c>
      <c r="M11">
        <v>-9.3033409822630531E-2</v>
      </c>
      <c r="O11" s="3">
        <v>-1.75</v>
      </c>
      <c r="P11">
        <v>0</v>
      </c>
      <c r="Q11">
        <v>-1.7797000000000001</v>
      </c>
      <c r="R11">
        <v>4.1500000000000002E-2</v>
      </c>
      <c r="S11" s="1">
        <v>-2.5409999999999999E-3</v>
      </c>
      <c r="T11" s="1">
        <v>0</v>
      </c>
      <c r="U11" s="1">
        <f t="shared" si="1"/>
        <v>-4.3510273972602738</v>
      </c>
      <c r="V11">
        <v>1.0549672507578887</v>
      </c>
      <c r="W11">
        <v>0.6660857364747742</v>
      </c>
      <c r="X11">
        <v>0.33016257584297887</v>
      </c>
      <c r="Y11">
        <v>-1.831968670308963</v>
      </c>
      <c r="Z11">
        <v>11.529133449583002</v>
      </c>
      <c r="AA11">
        <v>-0.27637528014229495</v>
      </c>
    </row>
    <row r="12" spans="1:68" x14ac:dyDescent="0.3">
      <c r="A12" s="3">
        <v>-4</v>
      </c>
      <c r="B12">
        <v>10</v>
      </c>
      <c r="C12">
        <v>-4.0290999999999997</v>
      </c>
      <c r="D12">
        <v>9.7337000000000007</v>
      </c>
      <c r="E12" s="1">
        <v>8.3992000000000005E-5</v>
      </c>
      <c r="F12" s="1">
        <v>0</v>
      </c>
      <c r="G12" s="1">
        <f t="shared" si="0"/>
        <v>0.14382191780821921</v>
      </c>
      <c r="H12">
        <v>0.98219443087155367</v>
      </c>
      <c r="I12">
        <v>0.28777970052237462</v>
      </c>
      <c r="J12">
        <v>0.47752169042782228</v>
      </c>
      <c r="K12">
        <v>-0.52950117250640627</v>
      </c>
      <c r="L12">
        <v>0.38227106697080915</v>
      </c>
      <c r="M12">
        <v>-8.5800454908473919E-2</v>
      </c>
      <c r="O12" s="3">
        <v>-1.5</v>
      </c>
      <c r="P12">
        <v>0</v>
      </c>
      <c r="Q12">
        <v>-1.5398000000000001</v>
      </c>
      <c r="R12">
        <v>3.9899999999999998E-2</v>
      </c>
      <c r="S12" s="1">
        <v>-2.3457E-3</v>
      </c>
      <c r="T12" s="1">
        <v>0</v>
      </c>
      <c r="U12" s="1">
        <f t="shared" si="1"/>
        <v>-4.0166095890410958</v>
      </c>
      <c r="V12">
        <v>1.4972575502079251</v>
      </c>
      <c r="W12">
        <v>0.75948838838701216</v>
      </c>
      <c r="X12">
        <v>0.29070777552091753</v>
      </c>
      <c r="Y12">
        <v>5.4825469185279534</v>
      </c>
      <c r="Z12">
        <v>20.225280997467326</v>
      </c>
      <c r="AA12">
        <v>0.58278179508648176</v>
      </c>
    </row>
    <row r="13" spans="1:68" x14ac:dyDescent="0.3">
      <c r="A13" s="3">
        <v>-4</v>
      </c>
      <c r="B13">
        <v>15</v>
      </c>
      <c r="C13">
        <v>-4.0290999999999997</v>
      </c>
      <c r="D13">
        <v>14.736800000000001</v>
      </c>
      <c r="E13" s="1">
        <v>8.3992000000000005E-5</v>
      </c>
      <c r="F13" s="1">
        <v>0</v>
      </c>
      <c r="G13" s="1">
        <f t="shared" si="0"/>
        <v>0.14382191780821921</v>
      </c>
      <c r="H13">
        <v>0.99036961357780706</v>
      </c>
      <c r="I13">
        <v>0.17900549116133249</v>
      </c>
      <c r="J13">
        <v>0.47092776128920166</v>
      </c>
      <c r="K13">
        <v>-0.29517682654323674</v>
      </c>
      <c r="L13">
        <v>0.38856221663183749</v>
      </c>
      <c r="M13">
        <v>-4.7435674910117055E-2</v>
      </c>
      <c r="O13" s="3">
        <v>-1.25</v>
      </c>
      <c r="P13">
        <v>0</v>
      </c>
      <c r="Q13">
        <v>-1.2849999999999999</v>
      </c>
      <c r="R13">
        <v>4.1500000000000002E-2</v>
      </c>
      <c r="S13" s="1">
        <v>2.5587E-4</v>
      </c>
      <c r="T13" s="1">
        <v>0</v>
      </c>
      <c r="U13" s="1">
        <f t="shared" si="1"/>
        <v>0.4381335616438356</v>
      </c>
      <c r="V13">
        <v>2.0745732345545189</v>
      </c>
      <c r="W13">
        <v>0.86942875148764698</v>
      </c>
      <c r="X13">
        <v>0.18816419546012444</v>
      </c>
      <c r="Y13">
        <v>13.83299892938682</v>
      </c>
      <c r="Z13">
        <v>40.768453535789632</v>
      </c>
      <c r="AA13">
        <v>1.061225567131914</v>
      </c>
    </row>
    <row r="14" spans="1:68" x14ac:dyDescent="0.3">
      <c r="A14" s="3">
        <v>-4</v>
      </c>
      <c r="B14">
        <v>20</v>
      </c>
      <c r="C14">
        <v>-4.0282999999999998</v>
      </c>
      <c r="D14">
        <v>19.735299999999999</v>
      </c>
      <c r="E14" s="1">
        <v>5.2741999999999997E-5</v>
      </c>
      <c r="F14" s="1">
        <v>0</v>
      </c>
      <c r="G14" s="1">
        <f t="shared" si="0"/>
        <v>9.0311643835616434E-2</v>
      </c>
      <c r="H14">
        <v>1.0006175325771496</v>
      </c>
      <c r="I14">
        <v>0.12150963087995505</v>
      </c>
      <c r="J14">
        <v>0.46357725131941885</v>
      </c>
      <c r="K14">
        <v>-0.19724423051982981</v>
      </c>
      <c r="L14">
        <v>0.39052730100523814</v>
      </c>
      <c r="M14">
        <v>-3.1373020421434382E-2</v>
      </c>
      <c r="O14" s="3">
        <v>-1</v>
      </c>
      <c r="P14">
        <v>0</v>
      </c>
      <c r="Q14">
        <v>-1.0403</v>
      </c>
      <c r="R14">
        <v>3.3700000000000001E-2</v>
      </c>
      <c r="S14" s="1">
        <v>3.5996000000000001E-3</v>
      </c>
      <c r="T14" s="1">
        <v>0</v>
      </c>
      <c r="U14" s="1">
        <f t="shared" si="1"/>
        <v>6.1636986301369872</v>
      </c>
      <c r="V14">
        <v>2.3273343861491416</v>
      </c>
      <c r="W14">
        <v>0.90465429309403178</v>
      </c>
      <c r="X14">
        <v>-0.3068889700341571</v>
      </c>
      <c r="Y14">
        <v>7.3347753087803849</v>
      </c>
      <c r="Z14">
        <v>77.792821777187356</v>
      </c>
      <c r="AA14">
        <v>0.50158918022619436</v>
      </c>
    </row>
    <row r="15" spans="1:68" x14ac:dyDescent="0.3">
      <c r="A15" s="3">
        <v>-4</v>
      </c>
      <c r="B15">
        <v>25</v>
      </c>
      <c r="C15">
        <v>-4.0273000000000003</v>
      </c>
      <c r="D15">
        <v>24.738399999999999</v>
      </c>
      <c r="E15" s="1">
        <v>1.6212E-4</v>
      </c>
      <c r="F15" s="1">
        <v>0</v>
      </c>
      <c r="G15" s="1">
        <f t="shared" si="0"/>
        <v>0.27760273972602739</v>
      </c>
      <c r="H15">
        <v>1.0071312779201596</v>
      </c>
      <c r="I15">
        <v>0.1000383394955531</v>
      </c>
      <c r="J15">
        <v>0.45634869193724337</v>
      </c>
      <c r="K15">
        <v>-0.16503506629225198</v>
      </c>
      <c r="L15">
        <v>0.38516919146442546</v>
      </c>
      <c r="M15">
        <v>-2.608016170260655E-2</v>
      </c>
      <c r="O15" s="3">
        <v>-0.75</v>
      </c>
      <c r="P15">
        <v>0</v>
      </c>
      <c r="Q15">
        <v>-0.78500000000000003</v>
      </c>
      <c r="R15">
        <v>3.8399999999999997E-2</v>
      </c>
      <c r="S15" s="1">
        <v>5.5995999999999997E-3</v>
      </c>
      <c r="T15" s="1">
        <v>0</v>
      </c>
      <c r="U15" s="1">
        <f t="shared" si="1"/>
        <v>9.588356164383562</v>
      </c>
      <c r="V15">
        <v>2.4673204014851162</v>
      </c>
      <c r="W15">
        <v>0.85312303849134141</v>
      </c>
      <c r="X15">
        <v>-0.66813711234320183</v>
      </c>
      <c r="Y15">
        <v>1.3944333753923233</v>
      </c>
      <c r="Z15">
        <v>103.92755869743219</v>
      </c>
      <c r="AA15">
        <v>8.9948173886302427E-2</v>
      </c>
    </row>
    <row r="16" spans="1:68" x14ac:dyDescent="0.3">
      <c r="A16" s="3">
        <v>-4</v>
      </c>
      <c r="B16">
        <v>30</v>
      </c>
      <c r="C16">
        <v>-4.0293999999999999</v>
      </c>
      <c r="D16">
        <v>29.644600000000001</v>
      </c>
      <c r="E16" s="1">
        <v>2.0898999999999999E-4</v>
      </c>
      <c r="F16" s="1">
        <v>0</v>
      </c>
      <c r="G16" s="1">
        <f t="shared" si="0"/>
        <v>0.35785958904109588</v>
      </c>
      <c r="H16">
        <v>1.0140242694781725</v>
      </c>
      <c r="I16">
        <v>8.8125067134592061E-2</v>
      </c>
      <c r="J16">
        <v>0.44918340666524798</v>
      </c>
      <c r="K16">
        <v>-0.15088615086375246</v>
      </c>
      <c r="L16">
        <v>0.38294359768538566</v>
      </c>
      <c r="M16">
        <v>-2.3682151874366533E-2</v>
      </c>
      <c r="O16" s="3">
        <v>-0.5</v>
      </c>
      <c r="P16">
        <v>0</v>
      </c>
      <c r="Q16">
        <v>-0.5353</v>
      </c>
      <c r="R16">
        <v>2.5899999999999999E-2</v>
      </c>
      <c r="S16" s="1">
        <v>6.3574E-3</v>
      </c>
      <c r="T16" s="1">
        <v>0</v>
      </c>
      <c r="U16" s="1">
        <f t="shared" si="1"/>
        <v>10.885958904109589</v>
      </c>
      <c r="V16">
        <v>2.545785644944202</v>
      </c>
      <c r="W16">
        <v>0.81446074297473103</v>
      </c>
      <c r="X16">
        <v>-0.81987409711847381</v>
      </c>
      <c r="Y16">
        <v>-1.1610481692867567</v>
      </c>
      <c r="Z16">
        <v>116.67038297232651</v>
      </c>
      <c r="AA16">
        <v>-7.2585276642108315E-2</v>
      </c>
    </row>
    <row r="17" spans="1:27" x14ac:dyDescent="0.3">
      <c r="A17" s="3">
        <v>-4</v>
      </c>
      <c r="B17">
        <v>35</v>
      </c>
      <c r="C17">
        <v>-4.0289000000000001</v>
      </c>
      <c r="D17">
        <v>34.630600000000001</v>
      </c>
      <c r="E17" s="1">
        <v>6.8367000000000005E-5</v>
      </c>
      <c r="F17" s="1">
        <v>0</v>
      </c>
      <c r="G17" s="1">
        <f t="shared" si="0"/>
        <v>0.11706678082191783</v>
      </c>
      <c r="H17">
        <v>1.0184133116326246</v>
      </c>
      <c r="I17">
        <v>7.9983758178072392E-2</v>
      </c>
      <c r="J17">
        <v>0.44200478658436482</v>
      </c>
      <c r="K17">
        <v>-0.14095521550344192</v>
      </c>
      <c r="L17">
        <v>0.38168867960841368</v>
      </c>
      <c r="M17">
        <v>-2.2028108868679761E-2</v>
      </c>
      <c r="O17" s="3">
        <v>-0.25</v>
      </c>
      <c r="P17">
        <v>0</v>
      </c>
      <c r="Q17">
        <v>-0.2908</v>
      </c>
      <c r="R17">
        <v>3.9899999999999998E-2</v>
      </c>
      <c r="S17" s="1">
        <v>6.4668E-3</v>
      </c>
      <c r="T17" s="1">
        <v>0</v>
      </c>
      <c r="U17" s="1">
        <f t="shared" si="1"/>
        <v>11.073287671232878</v>
      </c>
      <c r="V17">
        <v>2.5945360855490898</v>
      </c>
      <c r="W17">
        <v>0.78805418720952503</v>
      </c>
      <c r="X17">
        <v>-0.90056415768145759</v>
      </c>
      <c r="Y17">
        <v>-2.4083297620152906</v>
      </c>
      <c r="Z17">
        <v>124.02871688397077</v>
      </c>
      <c r="AA17">
        <v>-0.14773260944603242</v>
      </c>
    </row>
    <row r="18" spans="1:27" x14ac:dyDescent="0.3">
      <c r="A18" s="3">
        <v>-4</v>
      </c>
      <c r="B18">
        <v>40</v>
      </c>
      <c r="C18">
        <v>-4.0282999999999998</v>
      </c>
      <c r="D18">
        <v>39.628999999999998</v>
      </c>
      <c r="E18" s="1">
        <v>8.3992000000000005E-5</v>
      </c>
      <c r="F18" s="1">
        <v>0</v>
      </c>
      <c r="G18" s="1">
        <f t="shared" si="0"/>
        <v>0.14382191780821921</v>
      </c>
      <c r="H18">
        <v>1.0226792767043966</v>
      </c>
      <c r="I18">
        <v>7.3847957887740998E-2</v>
      </c>
      <c r="J18">
        <v>0.43484775436335527</v>
      </c>
      <c r="K18">
        <v>-0.1352124525510365</v>
      </c>
      <c r="L18">
        <v>0.3806201254384845</v>
      </c>
      <c r="M18">
        <v>-2.1042501477514585E-2</v>
      </c>
      <c r="O18" s="3">
        <v>0</v>
      </c>
      <c r="P18">
        <v>0</v>
      </c>
      <c r="Q18">
        <v>-4.1099999999999998E-2</v>
      </c>
      <c r="R18">
        <v>3.9899999999999998E-2</v>
      </c>
      <c r="S18" s="1">
        <v>6.9512000000000003E-3</v>
      </c>
      <c r="T18" s="1">
        <v>0</v>
      </c>
      <c r="U18" s="1">
        <f t="shared" si="1"/>
        <v>11.902739726027399</v>
      </c>
      <c r="V18">
        <v>2.6298567905475165</v>
      </c>
      <c r="W18">
        <v>0.77241055360676114</v>
      </c>
      <c r="X18">
        <v>-0.94314177635244678</v>
      </c>
      <c r="Y18">
        <v>-3.0103048831489101</v>
      </c>
      <c r="Z18">
        <v>128.16465039921295</v>
      </c>
      <c r="AA18">
        <v>-0.18217908446150535</v>
      </c>
    </row>
    <row r="19" spans="1:27" x14ac:dyDescent="0.3">
      <c r="A19" s="3">
        <v>-4</v>
      </c>
      <c r="B19">
        <v>45</v>
      </c>
      <c r="C19">
        <v>-4.0282999999999998</v>
      </c>
      <c r="D19">
        <v>44.580599999999997</v>
      </c>
      <c r="E19" s="1">
        <v>4.3554999999999999E-4</v>
      </c>
      <c r="F19" s="1">
        <v>0</v>
      </c>
      <c r="G19" s="1">
        <f t="shared" si="0"/>
        <v>0.74580479452054793</v>
      </c>
      <c r="H19">
        <v>1.0264469179660423</v>
      </c>
      <c r="I19">
        <v>6.8926864047090808E-2</v>
      </c>
      <c r="J19">
        <v>0.42772602450383196</v>
      </c>
      <c r="K19">
        <v>-0.13025845753921567</v>
      </c>
      <c r="L19">
        <v>0.38067968718083761</v>
      </c>
      <c r="M19">
        <v>-2.0197125671118032E-2</v>
      </c>
      <c r="O19" s="3">
        <v>0.25</v>
      </c>
      <c r="P19">
        <v>0</v>
      </c>
      <c r="Q19">
        <v>0.21190000000000001</v>
      </c>
      <c r="R19">
        <v>3.6799999999999999E-2</v>
      </c>
      <c r="S19" s="1">
        <v>6.9433999999999997E-3</v>
      </c>
      <c r="T19" s="1">
        <v>0</v>
      </c>
      <c r="U19" s="1">
        <f t="shared" si="1"/>
        <v>11.889383561643836</v>
      </c>
      <c r="V19">
        <v>2.6622954938119343</v>
      </c>
      <c r="W19">
        <v>0.76273229846522617</v>
      </c>
      <c r="X19">
        <v>-0.9785040720329079</v>
      </c>
      <c r="Y19">
        <v>-3.3954457235368483</v>
      </c>
      <c r="Z19">
        <v>131.04346955395914</v>
      </c>
      <c r="AA19">
        <v>-0.20298346752161867</v>
      </c>
    </row>
    <row r="20" spans="1:27" x14ac:dyDescent="0.3">
      <c r="A20" s="3">
        <v>-4</v>
      </c>
      <c r="B20">
        <v>50</v>
      </c>
      <c r="C20">
        <v>-4.0286</v>
      </c>
      <c r="D20">
        <v>49.541499999999999</v>
      </c>
      <c r="E20" s="1">
        <v>1.4648999999999999E-4</v>
      </c>
      <c r="F20" s="1">
        <v>0</v>
      </c>
      <c r="G20" s="1">
        <f t="shared" si="0"/>
        <v>0.25083904109589039</v>
      </c>
      <c r="H20">
        <v>1.0298627213948794</v>
      </c>
      <c r="I20">
        <v>6.4735817847256988E-2</v>
      </c>
      <c r="J20">
        <v>0.42015048814368328</v>
      </c>
      <c r="K20">
        <v>-0.1299924304597091</v>
      </c>
      <c r="L20">
        <v>0.39363622673373411</v>
      </c>
      <c r="M20">
        <v>-2.0089024917971973E-2</v>
      </c>
      <c r="O20" s="3">
        <v>0.5</v>
      </c>
      <c r="P20">
        <v>0</v>
      </c>
      <c r="Q20">
        <v>0.4577</v>
      </c>
      <c r="R20">
        <v>4.1500000000000002E-2</v>
      </c>
      <c r="S20" s="1">
        <v>7.0371000000000001E-3</v>
      </c>
      <c r="T20" s="1">
        <v>0</v>
      </c>
      <c r="U20" s="1">
        <f t="shared" si="1"/>
        <v>12.049828767123287</v>
      </c>
      <c r="V20">
        <v>2.6856810115679699</v>
      </c>
      <c r="W20">
        <v>0.75521344732003282</v>
      </c>
      <c r="X20">
        <v>-0.99917885785190352</v>
      </c>
      <c r="Y20">
        <v>-3.6140389970080178</v>
      </c>
      <c r="Z20">
        <v>132.70216067934268</v>
      </c>
      <c r="AA20">
        <v>-0.21416995109366674</v>
      </c>
    </row>
    <row r="21" spans="1:27" x14ac:dyDescent="0.3">
      <c r="A21" s="3">
        <v>-4</v>
      </c>
      <c r="B21">
        <v>55</v>
      </c>
      <c r="C21">
        <v>-4.0282999999999998</v>
      </c>
      <c r="D21">
        <v>54.6128</v>
      </c>
      <c r="E21" s="1">
        <v>4.9804999999999999E-4</v>
      </c>
      <c r="F21" s="1">
        <v>0</v>
      </c>
      <c r="G21" s="1">
        <f t="shared" si="0"/>
        <v>0.85282534246575348</v>
      </c>
      <c r="H21">
        <v>1.0321118460559673</v>
      </c>
      <c r="I21">
        <v>6.0772021627477663E-2</v>
      </c>
      <c r="J21">
        <v>0.4117218980347358</v>
      </c>
      <c r="K21">
        <v>-0.12508254061454593</v>
      </c>
      <c r="L21">
        <v>0.41141086568517782</v>
      </c>
      <c r="M21">
        <v>-1.9288127260016202E-2</v>
      </c>
      <c r="O21" s="3">
        <v>0.75</v>
      </c>
      <c r="P21">
        <v>0</v>
      </c>
      <c r="Q21">
        <v>0.70530000000000004</v>
      </c>
      <c r="R21">
        <v>3.5299999999999998E-2</v>
      </c>
      <c r="S21" s="1">
        <v>7.0683999999999999E-3</v>
      </c>
      <c r="T21" s="1">
        <v>0</v>
      </c>
      <c r="U21" s="1">
        <f t="shared" si="1"/>
        <v>12.103424657534246</v>
      </c>
      <c r="V21">
        <v>2.7081642651770057</v>
      </c>
      <c r="W21">
        <v>0.75326470650630251</v>
      </c>
      <c r="X21">
        <v>-1.0228866057760253</v>
      </c>
      <c r="Y21">
        <v>-3.8848823840130762</v>
      </c>
      <c r="Z21">
        <v>134.46712305731506</v>
      </c>
      <c r="AA21">
        <v>-0.22830898505556341</v>
      </c>
    </row>
    <row r="22" spans="1:27" x14ac:dyDescent="0.3">
      <c r="A22" s="3">
        <v>-4</v>
      </c>
      <c r="B22">
        <v>60</v>
      </c>
      <c r="C22">
        <v>-4.0286</v>
      </c>
      <c r="D22">
        <v>59.603000000000002</v>
      </c>
      <c r="E22" s="1">
        <v>4.1993E-4</v>
      </c>
      <c r="F22" s="1">
        <v>0</v>
      </c>
      <c r="G22" s="1">
        <f t="shared" si="0"/>
        <v>0.71905821917808233</v>
      </c>
      <c r="H22">
        <v>1.0359197599156993</v>
      </c>
      <c r="I22">
        <v>5.6505572283628146E-2</v>
      </c>
      <c r="J22">
        <v>0.40053535390989375</v>
      </c>
      <c r="K22">
        <v>-0.11993200863751988</v>
      </c>
      <c r="L22">
        <v>0.42105850503758491</v>
      </c>
      <c r="M22">
        <v>-1.8425917477580014E-2</v>
      </c>
      <c r="O22" s="3">
        <v>1</v>
      </c>
      <c r="P22">
        <v>0</v>
      </c>
      <c r="Q22">
        <v>0.94920000000000004</v>
      </c>
      <c r="R22">
        <v>4.3099999999999999E-2</v>
      </c>
      <c r="S22" s="1">
        <v>6.9277000000000002E-3</v>
      </c>
      <c r="T22" s="1">
        <v>0</v>
      </c>
      <c r="U22" s="1">
        <f t="shared" si="1"/>
        <v>11.862500000000001</v>
      </c>
      <c r="V22">
        <v>2.5473223217050789</v>
      </c>
      <c r="W22">
        <v>0.70893276916269288</v>
      </c>
      <c r="X22">
        <v>-0.99981070508628189</v>
      </c>
      <c r="Y22">
        <v>-10.014392140138167</v>
      </c>
      <c r="Z22">
        <v>132.7021712013248</v>
      </c>
      <c r="AA22">
        <v>-0.62569231917881485</v>
      </c>
    </row>
    <row r="23" spans="1:27" x14ac:dyDescent="0.3">
      <c r="A23" s="3"/>
      <c r="E23" s="1"/>
      <c r="F23" s="1"/>
      <c r="G23" s="1">
        <f t="shared" si="0"/>
        <v>0</v>
      </c>
      <c r="O23" s="3"/>
      <c r="S23" s="1"/>
      <c r="T23" s="1"/>
      <c r="U23" s="1">
        <f t="shared" si="1"/>
        <v>0</v>
      </c>
    </row>
    <row r="24" spans="1:27" x14ac:dyDescent="0.3">
      <c r="A24" s="3">
        <v>-3.75</v>
      </c>
      <c r="B24">
        <v>0</v>
      </c>
      <c r="C24">
        <v>-3.7768999999999999</v>
      </c>
      <c r="D24">
        <v>2.5899999999999999E-2</v>
      </c>
      <c r="E24" s="1">
        <v>-8.0071E-5</v>
      </c>
      <c r="F24" s="1">
        <v>0</v>
      </c>
      <c r="G24" s="1">
        <f t="shared" si="0"/>
        <v>-0.13710787671232877</v>
      </c>
      <c r="H24">
        <v>0.9717949808537768</v>
      </c>
      <c r="I24">
        <v>0.46937716796587381</v>
      </c>
      <c r="J24">
        <v>0.4865556986240287</v>
      </c>
      <c r="K24">
        <v>-1.0165663755319057</v>
      </c>
      <c r="L24">
        <v>0.36666305389961207</v>
      </c>
      <c r="M24">
        <v>-0.16648734232478926</v>
      </c>
      <c r="O24" s="3">
        <v>-4</v>
      </c>
      <c r="P24">
        <v>1</v>
      </c>
      <c r="Q24">
        <v>-4.0297000000000001</v>
      </c>
      <c r="R24">
        <v>0.90400000000000003</v>
      </c>
      <c r="S24" s="1">
        <v>1.1524E-4</v>
      </c>
      <c r="T24" s="1">
        <v>0</v>
      </c>
      <c r="U24" s="1">
        <f t="shared" si="1"/>
        <v>0.19732876712328767</v>
      </c>
      <c r="V24">
        <v>0.96871427324377546</v>
      </c>
      <c r="W24">
        <v>0.44296516405898007</v>
      </c>
      <c r="X24">
        <v>0.48467746161537484</v>
      </c>
      <c r="Y24">
        <v>-0.94198245589143403</v>
      </c>
      <c r="Z24">
        <v>0.37439750385566473</v>
      </c>
      <c r="AA24">
        <v>-0.15476303828883253</v>
      </c>
    </row>
    <row r="25" spans="1:27" x14ac:dyDescent="0.3">
      <c r="A25" s="3">
        <v>-3.75</v>
      </c>
      <c r="B25">
        <v>1</v>
      </c>
      <c r="C25">
        <v>-3.7766999999999999</v>
      </c>
      <c r="D25">
        <v>0.91490000000000005</v>
      </c>
      <c r="E25" s="1">
        <v>1.3679000000000001E-5</v>
      </c>
      <c r="F25" s="1">
        <v>0</v>
      </c>
      <c r="G25" s="1">
        <f t="shared" si="0"/>
        <v>2.3422945205479453E-2</v>
      </c>
      <c r="H25">
        <v>0.9737716963995604</v>
      </c>
      <c r="I25">
        <v>0.44713045815989633</v>
      </c>
      <c r="J25">
        <v>0.48566337836947354</v>
      </c>
      <c r="K25">
        <v>-0.94971322076101927</v>
      </c>
      <c r="L25">
        <v>0.36753868168178877</v>
      </c>
      <c r="M25">
        <v>-0.15522278390582814</v>
      </c>
      <c r="O25" s="3">
        <v>-3.75</v>
      </c>
      <c r="P25">
        <v>1</v>
      </c>
      <c r="Q25">
        <v>-3.7766999999999999</v>
      </c>
      <c r="R25">
        <v>0.91490000000000005</v>
      </c>
      <c r="S25" s="1">
        <v>1.3679000000000001E-5</v>
      </c>
      <c r="T25" s="1">
        <v>0</v>
      </c>
      <c r="U25" s="1">
        <f t="shared" si="1"/>
        <v>2.3422945205479453E-2</v>
      </c>
      <c r="V25">
        <v>0.9737716963995604</v>
      </c>
      <c r="W25">
        <v>0.44713045815989633</v>
      </c>
      <c r="X25">
        <v>0.48566337836947354</v>
      </c>
      <c r="Y25">
        <v>-0.94971322076101927</v>
      </c>
      <c r="Z25">
        <v>0.36753868168178877</v>
      </c>
      <c r="AA25">
        <v>-0.15522278390582814</v>
      </c>
    </row>
    <row r="26" spans="1:27" x14ac:dyDescent="0.3">
      <c r="A26" s="3">
        <v>-3.75</v>
      </c>
      <c r="B26">
        <v>2</v>
      </c>
      <c r="C26">
        <v>-3.7772000000000001</v>
      </c>
      <c r="D26">
        <v>1.8524</v>
      </c>
      <c r="E26" s="1">
        <v>2.1492E-5</v>
      </c>
      <c r="F26" s="1">
        <v>0</v>
      </c>
      <c r="G26" s="1">
        <f t="shared" si="0"/>
        <v>3.6801369863013703E-2</v>
      </c>
      <c r="H26">
        <v>0.97588001578233563</v>
      </c>
      <c r="I26">
        <v>0.4263820747594671</v>
      </c>
      <c r="J26">
        <v>0.48470615247304061</v>
      </c>
      <c r="K26">
        <v>-0.88836988965428121</v>
      </c>
      <c r="L26">
        <v>0.37018582876544193</v>
      </c>
      <c r="M26">
        <v>-0.14488303576862704</v>
      </c>
      <c r="O26" s="3">
        <v>-3.5</v>
      </c>
      <c r="P26">
        <v>1</v>
      </c>
      <c r="Q26">
        <v>-3.5329999999999999</v>
      </c>
      <c r="R26">
        <v>0.91959999999999997</v>
      </c>
      <c r="S26" s="1">
        <v>-2.2850999999999999E-4</v>
      </c>
      <c r="T26" s="1">
        <v>0</v>
      </c>
      <c r="U26" s="1">
        <f t="shared" si="1"/>
        <v>-0.3912842465753425</v>
      </c>
      <c r="V26">
        <v>0.98062318803968473</v>
      </c>
      <c r="W26">
        <v>0.45197490827741349</v>
      </c>
      <c r="X26">
        <v>0.48649089671843115</v>
      </c>
      <c r="Y26">
        <v>-0.96330180235361262</v>
      </c>
      <c r="Z26">
        <v>0.36323411529043742</v>
      </c>
      <c r="AA26">
        <v>-0.15634368573355106</v>
      </c>
    </row>
    <row r="27" spans="1:27" x14ac:dyDescent="0.3">
      <c r="A27" s="3">
        <v>-3.75</v>
      </c>
      <c r="B27">
        <v>3</v>
      </c>
      <c r="C27">
        <v>-3.7766999999999999</v>
      </c>
      <c r="D27">
        <v>2.8492999999999999</v>
      </c>
      <c r="E27" s="1">
        <v>5.8667000000000001E-6</v>
      </c>
      <c r="F27" s="1">
        <v>0</v>
      </c>
      <c r="G27" s="1">
        <f t="shared" si="0"/>
        <v>1.0045719178082193E-2</v>
      </c>
      <c r="H27">
        <v>0.97704624034825427</v>
      </c>
      <c r="I27">
        <v>0.40692648737559894</v>
      </c>
      <c r="J27">
        <v>0.48394244122919189</v>
      </c>
      <c r="K27">
        <v>-0.83306300370199315</v>
      </c>
      <c r="L27">
        <v>0.36850385796367102</v>
      </c>
      <c r="M27">
        <v>-0.13570094174754277</v>
      </c>
      <c r="O27" s="3">
        <v>-3.25</v>
      </c>
      <c r="P27">
        <v>1</v>
      </c>
      <c r="Q27">
        <v>-3.2797000000000001</v>
      </c>
      <c r="R27">
        <v>0.91339999999999999</v>
      </c>
      <c r="S27" s="1">
        <v>-1.6600999999999999E-4</v>
      </c>
      <c r="T27" s="1">
        <v>0</v>
      </c>
      <c r="U27" s="1">
        <f t="shared" si="1"/>
        <v>-0.28426369863013701</v>
      </c>
      <c r="V27">
        <v>0.98764008703293193</v>
      </c>
      <c r="W27">
        <v>0.45738212812925699</v>
      </c>
      <c r="X27">
        <v>0.48717100427752402</v>
      </c>
      <c r="Y27">
        <v>-0.97914501507486973</v>
      </c>
      <c r="Z27">
        <v>0.35517039924516469</v>
      </c>
      <c r="AA27">
        <v>-0.15778599025999002</v>
      </c>
    </row>
    <row r="28" spans="1:27" x14ac:dyDescent="0.3">
      <c r="A28" s="3">
        <v>-3.75</v>
      </c>
      <c r="B28">
        <v>4</v>
      </c>
      <c r="C28">
        <v>-3.7764000000000002</v>
      </c>
      <c r="D28">
        <v>3.8117999999999999</v>
      </c>
      <c r="E28" s="1">
        <v>-8.7882999999999999E-5</v>
      </c>
      <c r="F28" s="1">
        <v>0</v>
      </c>
      <c r="G28" s="1">
        <f t="shared" si="0"/>
        <v>-0.15048458904109591</v>
      </c>
      <c r="H28">
        <v>0.97887009484083787</v>
      </c>
      <c r="I28">
        <v>0.38939630333236025</v>
      </c>
      <c r="J28">
        <v>0.48334188445260501</v>
      </c>
      <c r="K28">
        <v>-0.78053659395929786</v>
      </c>
      <c r="L28">
        <v>0.3712582838145031</v>
      </c>
      <c r="M28">
        <v>-0.12690780712116126</v>
      </c>
      <c r="O28" s="3">
        <v>-3</v>
      </c>
      <c r="P28">
        <v>1</v>
      </c>
      <c r="Q28">
        <v>-3.0303</v>
      </c>
      <c r="R28">
        <v>0.91490000000000005</v>
      </c>
      <c r="S28" s="1">
        <v>-4.0037999999999999E-4</v>
      </c>
      <c r="T28" s="1">
        <v>0</v>
      </c>
      <c r="U28" s="1">
        <f t="shared" si="1"/>
        <v>-0.68558219178082191</v>
      </c>
      <c r="V28">
        <v>0.99551885741028368</v>
      </c>
      <c r="W28">
        <v>0.46370681514856055</v>
      </c>
      <c r="X28">
        <v>0.48787093008657889</v>
      </c>
      <c r="Y28">
        <v>-1.0006697652882159</v>
      </c>
      <c r="Z28">
        <v>0.35628540665343567</v>
      </c>
      <c r="AA28">
        <v>-0.15997842568499909</v>
      </c>
    </row>
    <row r="29" spans="1:27" x14ac:dyDescent="0.3">
      <c r="A29" s="3">
        <v>-3.75</v>
      </c>
      <c r="B29">
        <v>5</v>
      </c>
      <c r="C29">
        <v>-3.7766999999999999</v>
      </c>
      <c r="D29">
        <v>4.8196000000000003</v>
      </c>
      <c r="E29" s="1">
        <v>-8.7882999999999999E-5</v>
      </c>
      <c r="F29" s="1">
        <v>0</v>
      </c>
      <c r="G29" s="1">
        <f t="shared" si="0"/>
        <v>-0.15048458904109591</v>
      </c>
      <c r="H29">
        <v>0.98082318875456953</v>
      </c>
      <c r="I29">
        <v>0.37291606422595464</v>
      </c>
      <c r="J29">
        <v>0.48253850611555271</v>
      </c>
      <c r="K29">
        <v>-0.73950257050262946</v>
      </c>
      <c r="L29">
        <v>0.37511737668600142</v>
      </c>
      <c r="M29">
        <v>-0.1199966424877289</v>
      </c>
      <c r="O29" s="3">
        <v>-2.75</v>
      </c>
      <c r="P29">
        <v>1</v>
      </c>
      <c r="Q29">
        <v>-2.7858000000000001</v>
      </c>
      <c r="R29">
        <v>0.91649999999999998</v>
      </c>
      <c r="S29" s="1">
        <v>-4.3163000000000001E-4</v>
      </c>
      <c r="T29" s="1">
        <v>0</v>
      </c>
      <c r="U29" s="1">
        <f t="shared" si="1"/>
        <v>-0.73909246575342469</v>
      </c>
      <c r="V29">
        <v>1.002532007578149</v>
      </c>
      <c r="W29">
        <v>0.46924845971172979</v>
      </c>
      <c r="X29">
        <v>0.48855089215150277</v>
      </c>
      <c r="Y29">
        <v>-1.0212108453088817</v>
      </c>
      <c r="Z29">
        <v>0.3537134542897587</v>
      </c>
      <c r="AA29">
        <v>-0.16212026423235357</v>
      </c>
    </row>
    <row r="30" spans="1:27" x14ac:dyDescent="0.3">
      <c r="A30" s="3">
        <v>-3.75</v>
      </c>
      <c r="B30">
        <v>6</v>
      </c>
      <c r="C30">
        <v>-3.7763</v>
      </c>
      <c r="D30">
        <v>5.8133999999999997</v>
      </c>
      <c r="E30" s="1">
        <v>2.1492E-5</v>
      </c>
      <c r="F30" s="1">
        <v>0</v>
      </c>
      <c r="G30" s="1">
        <f t="shared" si="0"/>
        <v>3.6801369863013703E-2</v>
      </c>
      <c r="H30">
        <v>0.98222198601331256</v>
      </c>
      <c r="I30">
        <v>0.35741247491916894</v>
      </c>
      <c r="J30">
        <v>0.48171266727187678</v>
      </c>
      <c r="K30">
        <v>-0.69901486540213864</v>
      </c>
      <c r="L30">
        <v>0.37469014992632771</v>
      </c>
      <c r="M30">
        <v>-0.11326530326919236</v>
      </c>
      <c r="O30" s="3">
        <v>-2.5</v>
      </c>
      <c r="P30">
        <v>1</v>
      </c>
      <c r="Q30">
        <v>-2.5352999999999999</v>
      </c>
      <c r="R30">
        <v>0.91649999999999998</v>
      </c>
      <c r="S30" s="1">
        <v>-4.5507000000000002E-4</v>
      </c>
      <c r="T30" s="1">
        <v>0</v>
      </c>
      <c r="U30" s="1">
        <f t="shared" si="1"/>
        <v>-0.77922945205479466</v>
      </c>
      <c r="V30">
        <v>1.0104462303410353</v>
      </c>
      <c r="W30">
        <v>0.47603773076152928</v>
      </c>
      <c r="X30">
        <v>0.48929667883139327</v>
      </c>
      <c r="Y30">
        <v>-1.0426789192336032</v>
      </c>
      <c r="Z30">
        <v>0.35032463172405293</v>
      </c>
      <c r="AA30">
        <v>-0.16423189979909589</v>
      </c>
    </row>
    <row r="31" spans="1:27" x14ac:dyDescent="0.3">
      <c r="A31" s="3">
        <v>-3.75</v>
      </c>
      <c r="B31">
        <v>7</v>
      </c>
      <c r="C31">
        <v>-3.7764000000000002</v>
      </c>
      <c r="D31">
        <v>6.8228</v>
      </c>
      <c r="E31" s="1">
        <v>-1.2695E-4</v>
      </c>
      <c r="F31" s="1">
        <v>0</v>
      </c>
      <c r="G31" s="1">
        <f t="shared" si="0"/>
        <v>-0.2173801369863014</v>
      </c>
      <c r="H31">
        <v>0.98339498488921051</v>
      </c>
      <c r="I31">
        <v>0.34255349554276326</v>
      </c>
      <c r="J31">
        <v>0.48101543282126713</v>
      </c>
      <c r="K31">
        <v>-0.66029928085766298</v>
      </c>
      <c r="L31">
        <v>0.37452703995486619</v>
      </c>
      <c r="M31">
        <v>-0.10686437909825239</v>
      </c>
      <c r="O31" s="3">
        <v>-2.25</v>
      </c>
      <c r="P31">
        <v>1</v>
      </c>
      <c r="Q31">
        <v>-2.2797000000000001</v>
      </c>
      <c r="R31">
        <v>0.92279999999999995</v>
      </c>
      <c r="S31" s="1">
        <v>-5.4100999999999997E-4</v>
      </c>
      <c r="T31" s="1">
        <v>0</v>
      </c>
      <c r="U31" s="1">
        <f t="shared" si="1"/>
        <v>-0.92638698630136995</v>
      </c>
      <c r="V31">
        <v>1.0202028767696936</v>
      </c>
      <c r="W31">
        <v>0.48402565877490633</v>
      </c>
      <c r="X31">
        <v>0.48962695374661563</v>
      </c>
      <c r="Y31">
        <v>-1.0698356229094799</v>
      </c>
      <c r="Z31">
        <v>0.34584251084051243</v>
      </c>
      <c r="AA31">
        <v>-0.166897811757767</v>
      </c>
    </row>
    <row r="32" spans="1:27" x14ac:dyDescent="0.3">
      <c r="A32" s="3">
        <v>-3.75</v>
      </c>
      <c r="B32">
        <v>8</v>
      </c>
      <c r="C32">
        <v>-3.7764000000000002</v>
      </c>
      <c r="D32">
        <v>7.7603</v>
      </c>
      <c r="E32" s="1">
        <v>-8.0071E-5</v>
      </c>
      <c r="F32" s="1">
        <v>0</v>
      </c>
      <c r="G32" s="1">
        <f t="shared" si="0"/>
        <v>-0.13710787671232877</v>
      </c>
      <c r="H32">
        <v>0.98511747889323475</v>
      </c>
      <c r="I32">
        <v>0.32718352995216199</v>
      </c>
      <c r="J32">
        <v>0.48023456847554141</v>
      </c>
      <c r="K32">
        <v>-0.62276459602735501</v>
      </c>
      <c r="L32">
        <v>0.37659857657586049</v>
      </c>
      <c r="M32">
        <v>-0.10061344556766605</v>
      </c>
      <c r="O32" s="3">
        <v>-2</v>
      </c>
      <c r="P32">
        <v>1</v>
      </c>
      <c r="Q32">
        <v>-2.0303</v>
      </c>
      <c r="R32">
        <v>0.90710000000000002</v>
      </c>
      <c r="S32" s="1">
        <v>-3.3007000000000002E-4</v>
      </c>
      <c r="T32" s="1">
        <v>0</v>
      </c>
      <c r="U32" s="1">
        <f t="shared" si="1"/>
        <v>-0.56518835616438368</v>
      </c>
      <c r="V32">
        <v>1.039096141892881</v>
      </c>
      <c r="W32">
        <v>0.49354855301044398</v>
      </c>
      <c r="X32">
        <v>0.49065846911386451</v>
      </c>
      <c r="Y32">
        <v>-1.0141534841915512</v>
      </c>
      <c r="Z32">
        <v>0.3657542293672314</v>
      </c>
      <c r="AA32">
        <v>-0.15533455813715549</v>
      </c>
    </row>
    <row r="33" spans="1:27" x14ac:dyDescent="0.3">
      <c r="A33" s="3">
        <v>-3.75</v>
      </c>
      <c r="B33">
        <v>9</v>
      </c>
      <c r="C33">
        <v>-3.7772000000000001</v>
      </c>
      <c r="D33">
        <v>8.7696000000000005</v>
      </c>
      <c r="E33" s="1">
        <v>1.3679000000000001E-5</v>
      </c>
      <c r="F33" s="1">
        <v>0</v>
      </c>
      <c r="G33" s="1">
        <f t="shared" si="0"/>
        <v>2.3422945205479453E-2</v>
      </c>
      <c r="H33">
        <v>0.98742732715080339</v>
      </c>
      <c r="I33">
        <v>0.31149099376316997</v>
      </c>
      <c r="J33">
        <v>0.47926146474482345</v>
      </c>
      <c r="K33">
        <v>-0.58324832672124338</v>
      </c>
      <c r="L33">
        <v>0.37899462124988759</v>
      </c>
      <c r="M33">
        <v>-9.4008796085897503E-2</v>
      </c>
      <c r="O33" s="3">
        <v>-1.75</v>
      </c>
      <c r="P33">
        <v>1</v>
      </c>
      <c r="Q33">
        <v>-1.7798</v>
      </c>
      <c r="R33">
        <v>0.93059999999999998</v>
      </c>
      <c r="S33" s="1">
        <v>1.1524E-4</v>
      </c>
      <c r="T33" s="1">
        <v>0</v>
      </c>
      <c r="U33" s="1">
        <f t="shared" si="1"/>
        <v>0.19732876712328767</v>
      </c>
      <c r="V33">
        <v>1.1513617582464666</v>
      </c>
      <c r="W33">
        <v>0.50974109442148818</v>
      </c>
      <c r="X33">
        <v>0.49517502424870158</v>
      </c>
      <c r="Y33">
        <v>0.92005741725764578</v>
      </c>
      <c r="Z33">
        <v>0.7476413715995337</v>
      </c>
      <c r="AA33">
        <v>0.12718130060871005</v>
      </c>
    </row>
    <row r="34" spans="1:27" x14ac:dyDescent="0.3">
      <c r="A34" s="3">
        <v>-3.75</v>
      </c>
      <c r="B34">
        <v>10</v>
      </c>
      <c r="C34">
        <v>-3.7764000000000002</v>
      </c>
      <c r="D34">
        <v>9.7446000000000002</v>
      </c>
      <c r="E34" s="1">
        <v>-1.7571000000000002E-5</v>
      </c>
      <c r="F34" s="1">
        <v>0</v>
      </c>
      <c r="G34" s="1">
        <f t="shared" si="0"/>
        <v>-3.0087328767123295E-2</v>
      </c>
      <c r="H34">
        <v>0.98928811683532292</v>
      </c>
      <c r="I34">
        <v>0.29407164625125248</v>
      </c>
      <c r="J34">
        <v>0.47821523773085522</v>
      </c>
      <c r="K34">
        <v>-0.54377663139371468</v>
      </c>
      <c r="L34">
        <v>0.38001944728589337</v>
      </c>
      <c r="M34">
        <v>-8.7481834009106432E-2</v>
      </c>
      <c r="O34" s="3">
        <v>-1.5</v>
      </c>
      <c r="P34">
        <v>1</v>
      </c>
      <c r="Q34">
        <v>-1.5394000000000001</v>
      </c>
      <c r="R34">
        <v>0.92120000000000002</v>
      </c>
      <c r="S34" s="1">
        <v>2.3417999999999998E-3</v>
      </c>
      <c r="T34" s="1">
        <v>0</v>
      </c>
      <c r="U34" s="1">
        <f t="shared" si="1"/>
        <v>4.0099315068493144</v>
      </c>
      <c r="V34">
        <v>1.5374827228039081</v>
      </c>
      <c r="W34">
        <v>0.52981229512409456</v>
      </c>
      <c r="X34">
        <v>0.51064398544013789</v>
      </c>
      <c r="Y34">
        <v>20.391727054357496</v>
      </c>
      <c r="Z34">
        <v>2.079309667727776</v>
      </c>
      <c r="AA34">
        <v>2.1108817099180222</v>
      </c>
    </row>
    <row r="35" spans="1:27" x14ac:dyDescent="0.3">
      <c r="A35" s="3">
        <v>-3.75</v>
      </c>
      <c r="B35">
        <v>15</v>
      </c>
      <c r="C35">
        <v>-3.7751999999999999</v>
      </c>
      <c r="D35">
        <v>14.7493</v>
      </c>
      <c r="E35" s="1">
        <v>6.8367000000000005E-5</v>
      </c>
      <c r="F35" s="1">
        <v>0</v>
      </c>
      <c r="G35" s="1">
        <f t="shared" si="0"/>
        <v>0.11706678082191783</v>
      </c>
      <c r="H35">
        <v>0.99654181238525452</v>
      </c>
      <c r="I35">
        <v>0.18590978356283644</v>
      </c>
      <c r="J35">
        <v>0.47191165637268168</v>
      </c>
      <c r="K35">
        <v>-0.30907903091164213</v>
      </c>
      <c r="L35">
        <v>0.38318322687949902</v>
      </c>
      <c r="M35">
        <v>-4.9362159183164882E-2</v>
      </c>
      <c r="O35" s="3">
        <v>-1.25</v>
      </c>
      <c r="P35">
        <v>1</v>
      </c>
      <c r="Q35">
        <v>-1.2849999999999999</v>
      </c>
      <c r="R35">
        <v>0.90400000000000003</v>
      </c>
      <c r="S35" s="1">
        <v>9.2168000000000007E-3</v>
      </c>
      <c r="T35" s="1">
        <v>0</v>
      </c>
      <c r="U35" s="1">
        <f t="shared" si="1"/>
        <v>15.78219178082192</v>
      </c>
      <c r="V35">
        <v>1.9734058267829342</v>
      </c>
      <c r="W35">
        <v>0.54442291915751928</v>
      </c>
      <c r="X35">
        <v>0.53548843817575709</v>
      </c>
      <c r="Y35">
        <v>77.161023984860435</v>
      </c>
      <c r="Z35">
        <v>4.9890688710244193</v>
      </c>
      <c r="AA35">
        <v>6.2230273239046436</v>
      </c>
    </row>
    <row r="36" spans="1:27" x14ac:dyDescent="0.3">
      <c r="A36" s="3">
        <v>-3.75</v>
      </c>
      <c r="B36">
        <v>20</v>
      </c>
      <c r="C36">
        <v>-3.7764000000000002</v>
      </c>
      <c r="D36">
        <v>19.7165</v>
      </c>
      <c r="E36" s="1">
        <v>1.1524E-4</v>
      </c>
      <c r="F36" s="1">
        <v>0</v>
      </c>
      <c r="G36" s="1">
        <f t="shared" si="0"/>
        <v>0.19732876712328767</v>
      </c>
      <c r="H36">
        <v>1.006638302191655</v>
      </c>
      <c r="I36">
        <v>0.12374704962658509</v>
      </c>
      <c r="J36">
        <v>0.46485086174234941</v>
      </c>
      <c r="K36">
        <v>-0.19744944794591496</v>
      </c>
      <c r="L36">
        <v>0.38511221720034372</v>
      </c>
      <c r="M36">
        <v>-3.1217822313078639E-2</v>
      </c>
      <c r="O36" s="3">
        <v>-1</v>
      </c>
      <c r="P36">
        <v>1</v>
      </c>
      <c r="Q36">
        <v>-1.0403</v>
      </c>
      <c r="R36">
        <v>0.90090000000000003</v>
      </c>
      <c r="S36" s="1">
        <v>2.3248000000000001E-2</v>
      </c>
      <c r="T36" s="1">
        <v>0</v>
      </c>
      <c r="U36" s="1">
        <f t="shared" si="1"/>
        <v>39.808219178082197</v>
      </c>
      <c r="V36">
        <v>2.2213145773690508</v>
      </c>
      <c r="W36">
        <v>0.59945301686534047</v>
      </c>
      <c r="X36">
        <v>0.5461617805023915</v>
      </c>
      <c r="Y36">
        <v>127.51294383982199</v>
      </c>
      <c r="Z36">
        <v>12.503330762495013</v>
      </c>
      <c r="AA36">
        <v>9.1361734745124323</v>
      </c>
    </row>
    <row r="37" spans="1:27" x14ac:dyDescent="0.3">
      <c r="A37" s="3">
        <v>-3.75</v>
      </c>
      <c r="B37">
        <v>25</v>
      </c>
      <c r="C37">
        <v>-3.7757999999999998</v>
      </c>
      <c r="D37">
        <v>24.744599999999998</v>
      </c>
      <c r="E37" s="1">
        <v>1.0743000000000001E-4</v>
      </c>
      <c r="F37" s="1">
        <v>0</v>
      </c>
      <c r="G37" s="1">
        <f t="shared" si="0"/>
        <v>0.18395547945205482</v>
      </c>
      <c r="H37">
        <v>1.0146948669257017</v>
      </c>
      <c r="I37">
        <v>0.10074406993865784</v>
      </c>
      <c r="J37">
        <v>0.4573833266589285</v>
      </c>
      <c r="K37">
        <v>-0.16487052636234925</v>
      </c>
      <c r="L37">
        <v>0.38181220509645053</v>
      </c>
      <c r="M37">
        <v>-2.5859950706394848E-2</v>
      </c>
      <c r="O37" s="3">
        <v>-0.75</v>
      </c>
      <c r="P37">
        <v>1</v>
      </c>
      <c r="Q37">
        <v>-0.78410000000000002</v>
      </c>
      <c r="R37">
        <v>0.8931</v>
      </c>
      <c r="S37" s="1">
        <v>4.1669999999999999E-2</v>
      </c>
      <c r="T37" s="1">
        <v>0</v>
      </c>
      <c r="U37" s="1">
        <f t="shared" si="1"/>
        <v>71.352739726027409</v>
      </c>
      <c r="V37">
        <v>2.429412761149794</v>
      </c>
      <c r="W37">
        <v>0.71548863914837446</v>
      </c>
      <c r="X37">
        <v>0.44040011294549652</v>
      </c>
      <c r="Y37">
        <v>129.0722340427082</v>
      </c>
      <c r="Z37">
        <v>31.209033907719267</v>
      </c>
      <c r="AA37">
        <v>8.4557405774425352</v>
      </c>
    </row>
    <row r="38" spans="1:27" x14ac:dyDescent="0.3">
      <c r="A38" s="3">
        <v>-3.75</v>
      </c>
      <c r="B38">
        <v>30</v>
      </c>
      <c r="C38">
        <v>-3.7759</v>
      </c>
      <c r="D38">
        <v>29.636800000000001</v>
      </c>
      <c r="E38" s="1">
        <v>3.7116999999999997E-5</v>
      </c>
      <c r="F38" s="1">
        <v>0</v>
      </c>
      <c r="G38" s="1">
        <f t="shared" si="0"/>
        <v>6.3556506849315061E-2</v>
      </c>
      <c r="H38">
        <v>1.0200471526050749</v>
      </c>
      <c r="I38">
        <v>8.8239028180609066E-2</v>
      </c>
      <c r="J38">
        <v>0.44997910273093394</v>
      </c>
      <c r="K38">
        <v>-0.14994160920501606</v>
      </c>
      <c r="L38">
        <v>0.37913300939720662</v>
      </c>
      <c r="M38">
        <v>-2.3394946223011314E-2</v>
      </c>
      <c r="O38" s="3">
        <v>-0.5</v>
      </c>
      <c r="P38">
        <v>1</v>
      </c>
      <c r="Q38">
        <v>-0.53380000000000005</v>
      </c>
      <c r="R38">
        <v>0.89929999999999999</v>
      </c>
      <c r="S38" s="1">
        <v>5.7341999999999997E-2</v>
      </c>
      <c r="T38" s="1">
        <v>0</v>
      </c>
      <c r="U38" s="1">
        <f t="shared" si="1"/>
        <v>98.188356164383563</v>
      </c>
      <c r="V38">
        <v>2.5967770517605087</v>
      </c>
      <c r="W38">
        <v>0.84083566116169683</v>
      </c>
      <c r="X38">
        <v>-4.4689243547022132E-2</v>
      </c>
      <c r="Y38">
        <v>79.361191798261657</v>
      </c>
      <c r="Z38">
        <v>68.808838788106272</v>
      </c>
      <c r="AA38">
        <v>4.8640009182899284</v>
      </c>
    </row>
    <row r="39" spans="1:27" x14ac:dyDescent="0.3">
      <c r="A39" s="3">
        <v>-3.75</v>
      </c>
      <c r="B39">
        <v>35</v>
      </c>
      <c r="C39">
        <v>-3.7759</v>
      </c>
      <c r="D39">
        <v>34.625900000000001</v>
      </c>
      <c r="E39" s="1">
        <v>2.0898999999999999E-4</v>
      </c>
      <c r="F39" s="1">
        <v>0</v>
      </c>
      <c r="G39" s="1">
        <f t="shared" si="0"/>
        <v>0.35785958904109588</v>
      </c>
      <c r="H39">
        <v>1.0260624205852431</v>
      </c>
      <c r="I39">
        <v>7.9950651117750238E-2</v>
      </c>
      <c r="J39">
        <v>0.44267530980395259</v>
      </c>
      <c r="K39">
        <v>-0.14402933400558909</v>
      </c>
      <c r="L39">
        <v>0.38684841362199762</v>
      </c>
      <c r="M39">
        <v>-2.2340727033106196E-2</v>
      </c>
      <c r="O39" s="3">
        <v>-0.25</v>
      </c>
      <c r="P39">
        <v>1</v>
      </c>
      <c r="Q39">
        <v>-0.2903</v>
      </c>
      <c r="R39">
        <v>0.89929999999999999</v>
      </c>
      <c r="S39" s="1">
        <v>6.5661999999999998E-2</v>
      </c>
      <c r="T39" s="1">
        <v>0</v>
      </c>
      <c r="U39" s="1">
        <f t="shared" si="1"/>
        <v>112.43493150684931</v>
      </c>
      <c r="V39">
        <v>2.6390113672811655</v>
      </c>
      <c r="W39">
        <v>0.83857063719554281</v>
      </c>
      <c r="X39">
        <v>-0.50299798050808864</v>
      </c>
      <c r="Y39">
        <v>37.725026451503702</v>
      </c>
      <c r="Z39">
        <v>97.84452435966783</v>
      </c>
      <c r="AA39">
        <v>2.2751415596269489</v>
      </c>
    </row>
    <row r="40" spans="1:27" x14ac:dyDescent="0.3">
      <c r="A40" s="3">
        <v>-3.75</v>
      </c>
      <c r="B40">
        <v>40</v>
      </c>
      <c r="C40">
        <v>-3.7764000000000002</v>
      </c>
      <c r="D40">
        <v>39.619599999999998</v>
      </c>
      <c r="E40" s="1">
        <v>2.4804999999999998E-4</v>
      </c>
      <c r="F40" s="1">
        <v>0</v>
      </c>
      <c r="G40" s="1">
        <f t="shared" si="0"/>
        <v>0.42474315068493151</v>
      </c>
      <c r="H40">
        <v>1.030230038190711</v>
      </c>
      <c r="I40">
        <v>7.3754457889581307E-2</v>
      </c>
      <c r="J40">
        <v>0.43541405594543314</v>
      </c>
      <c r="K40">
        <v>-0.13875663363146798</v>
      </c>
      <c r="L40">
        <v>0.38713877671751795</v>
      </c>
      <c r="M40">
        <v>-2.1435799103686409E-2</v>
      </c>
      <c r="O40" s="3">
        <v>0</v>
      </c>
      <c r="P40">
        <v>1</v>
      </c>
      <c r="Q40">
        <v>-4.02E-2</v>
      </c>
      <c r="R40">
        <v>0.90090000000000003</v>
      </c>
      <c r="S40" s="1">
        <v>7.0364999999999997E-2</v>
      </c>
      <c r="T40" s="1">
        <v>0</v>
      </c>
      <c r="U40" s="1">
        <f t="shared" si="1"/>
        <v>120.48801369863014</v>
      </c>
      <c r="V40">
        <v>2.6566789742388757</v>
      </c>
      <c r="W40">
        <v>0.80942863322141123</v>
      </c>
      <c r="X40">
        <v>-0.71632266297880387</v>
      </c>
      <c r="Y40">
        <v>18.902999338335139</v>
      </c>
      <c r="Z40">
        <v>112.22455606516564</v>
      </c>
      <c r="AA40">
        <v>1.1324310589015691</v>
      </c>
    </row>
    <row r="41" spans="1:27" x14ac:dyDescent="0.3">
      <c r="A41" s="3">
        <v>-3.75</v>
      </c>
      <c r="B41">
        <v>45</v>
      </c>
      <c r="C41">
        <v>-3.7766999999999999</v>
      </c>
      <c r="D41">
        <v>44.586799999999997</v>
      </c>
      <c r="E41" s="1">
        <v>2.7930000000000001E-4</v>
      </c>
      <c r="F41" s="1">
        <v>0</v>
      </c>
      <c r="G41" s="1">
        <f t="shared" si="0"/>
        <v>0.47825342465753429</v>
      </c>
      <c r="H41">
        <v>1.0339086819762238</v>
      </c>
      <c r="I41">
        <v>6.8848007038243314E-2</v>
      </c>
      <c r="J41">
        <v>0.42810707958425298</v>
      </c>
      <c r="K41">
        <v>-0.13539213337120817</v>
      </c>
      <c r="L41">
        <v>0.39207117943064718</v>
      </c>
      <c r="M41">
        <v>-2.0841615567631415E-2</v>
      </c>
      <c r="O41" s="3">
        <v>0.25</v>
      </c>
      <c r="P41">
        <v>1</v>
      </c>
      <c r="Q41">
        <v>0.21340000000000001</v>
      </c>
      <c r="R41">
        <v>0.9103</v>
      </c>
      <c r="S41" s="1">
        <v>7.2489999999999999E-2</v>
      </c>
      <c r="T41" s="1">
        <v>0</v>
      </c>
      <c r="U41" s="1">
        <f t="shared" si="1"/>
        <v>124.12671232876713</v>
      </c>
      <c r="V41">
        <v>2.6746390235003177</v>
      </c>
      <c r="W41">
        <v>0.78820217163082318</v>
      </c>
      <c r="X41">
        <v>-0.81302419091990152</v>
      </c>
      <c r="Y41">
        <v>10.585820585970447</v>
      </c>
      <c r="Z41">
        <v>118.9154113421133</v>
      </c>
      <c r="AA41">
        <v>0.62991142286417801</v>
      </c>
    </row>
    <row r="42" spans="1:27" x14ac:dyDescent="0.3">
      <c r="A42" s="3">
        <v>-3.75</v>
      </c>
      <c r="B42">
        <v>50</v>
      </c>
      <c r="C42">
        <v>-3.7749999999999999</v>
      </c>
      <c r="D42">
        <v>49.549300000000002</v>
      </c>
      <c r="E42" s="1">
        <v>9.9617000000000005E-5</v>
      </c>
      <c r="F42" s="1">
        <v>0</v>
      </c>
      <c r="G42" s="1">
        <f t="shared" si="0"/>
        <v>0.17057705479452057</v>
      </c>
      <c r="H42">
        <v>1.0363712181203046</v>
      </c>
      <c r="I42">
        <v>6.4682081951149134E-2</v>
      </c>
      <c r="J42">
        <v>0.42065592804075036</v>
      </c>
      <c r="K42">
        <v>-0.13072900230021439</v>
      </c>
      <c r="L42">
        <v>0.39688844040823507</v>
      </c>
      <c r="M42">
        <v>-2.007597910649005E-2</v>
      </c>
      <c r="O42" s="3">
        <v>0.5</v>
      </c>
      <c r="P42">
        <v>1</v>
      </c>
      <c r="Q42">
        <v>0.45829999999999999</v>
      </c>
      <c r="R42">
        <v>0.88529999999999998</v>
      </c>
      <c r="S42" s="1">
        <v>7.3842000000000005E-2</v>
      </c>
      <c r="T42" s="1">
        <v>0</v>
      </c>
      <c r="U42" s="1">
        <f t="shared" si="1"/>
        <v>126.44178082191782</v>
      </c>
      <c r="V42">
        <v>2.6886153145295553</v>
      </c>
      <c r="W42">
        <v>0.77536802535466354</v>
      </c>
      <c r="X42">
        <v>-0.87696669956976581</v>
      </c>
      <c r="Y42">
        <v>5.8478106372479379</v>
      </c>
      <c r="Z42">
        <v>123.48683456397359</v>
      </c>
      <c r="AA42">
        <v>0.34616628275295969</v>
      </c>
    </row>
    <row r="43" spans="1:27" x14ac:dyDescent="0.3">
      <c r="A43" s="3">
        <v>-3.75</v>
      </c>
      <c r="B43">
        <v>55</v>
      </c>
      <c r="C43">
        <v>-3.7755000000000001</v>
      </c>
      <c r="D43">
        <v>54.6128</v>
      </c>
      <c r="E43" s="1">
        <v>2.3243E-4</v>
      </c>
      <c r="F43" s="1">
        <v>0</v>
      </c>
      <c r="G43" s="1">
        <f t="shared" si="0"/>
        <v>0.3979965753424658</v>
      </c>
      <c r="H43">
        <v>1.0400674890391814</v>
      </c>
      <c r="I43">
        <v>6.0806746541725042E-2</v>
      </c>
      <c r="J43">
        <v>0.41230498370155449</v>
      </c>
      <c r="K43">
        <v>-0.1269251794275629</v>
      </c>
      <c r="L43">
        <v>0.41421526887091004</v>
      </c>
      <c r="M43">
        <v>-1.9422556633689157E-2</v>
      </c>
      <c r="O43" s="3">
        <v>0.75</v>
      </c>
      <c r="P43">
        <v>1</v>
      </c>
      <c r="Q43">
        <v>0.7077</v>
      </c>
      <c r="R43">
        <v>0.90090000000000003</v>
      </c>
      <c r="S43" s="1">
        <v>7.4436000000000002E-2</v>
      </c>
      <c r="T43" s="1">
        <v>0</v>
      </c>
      <c r="U43" s="1">
        <f t="shared" si="1"/>
        <v>127.45890410958906</v>
      </c>
      <c r="V43">
        <v>2.7054796098284775</v>
      </c>
      <c r="W43">
        <v>0.76430820024023893</v>
      </c>
      <c r="X43">
        <v>-0.90411274014605125</v>
      </c>
      <c r="Y43">
        <v>3.1910904018756781</v>
      </c>
      <c r="Z43">
        <v>125.29889008135555</v>
      </c>
      <c r="AA43">
        <v>0.18772191424640439</v>
      </c>
    </row>
    <row r="44" spans="1:27" x14ac:dyDescent="0.3">
      <c r="A44" s="3">
        <v>-3.75</v>
      </c>
      <c r="B44">
        <v>60</v>
      </c>
      <c r="C44">
        <v>-3.7764000000000002</v>
      </c>
      <c r="D44">
        <v>59.6128</v>
      </c>
      <c r="E44" s="1">
        <v>2.7930000000000001E-4</v>
      </c>
      <c r="F44" s="1">
        <v>0</v>
      </c>
      <c r="G44" s="1">
        <f t="shared" si="0"/>
        <v>0.47825342465753429</v>
      </c>
      <c r="H44">
        <v>1.04272775966389</v>
      </c>
      <c r="I44">
        <v>5.6587320536042506E-2</v>
      </c>
      <c r="J44">
        <v>0.40130559071259764</v>
      </c>
      <c r="K44">
        <v>-0.12360552320891573</v>
      </c>
      <c r="L44">
        <v>0.42021666469754382</v>
      </c>
      <c r="M44">
        <v>-1.8866314653884431E-2</v>
      </c>
      <c r="O44" s="3">
        <v>1</v>
      </c>
      <c r="P44">
        <v>1</v>
      </c>
      <c r="Q44">
        <v>0.95079999999999998</v>
      </c>
      <c r="R44">
        <v>0.90400000000000003</v>
      </c>
      <c r="S44" s="1">
        <v>7.5451000000000004E-2</v>
      </c>
      <c r="T44" s="1">
        <v>0</v>
      </c>
      <c r="U44" s="1">
        <f t="shared" si="1"/>
        <v>129.19691780821921</v>
      </c>
      <c r="V44">
        <v>2.7226319291757588</v>
      </c>
      <c r="W44">
        <v>0.76191732406069168</v>
      </c>
      <c r="X44">
        <v>-0.93842654756303945</v>
      </c>
      <c r="Y44">
        <v>1.1609889333069916</v>
      </c>
      <c r="Z44">
        <v>127.83029085335967</v>
      </c>
      <c r="AA44">
        <v>6.7867097873465898E-2</v>
      </c>
    </row>
    <row r="45" spans="1:27" x14ac:dyDescent="0.3">
      <c r="A45" s="3"/>
      <c r="E45" s="1"/>
      <c r="F45" s="1"/>
      <c r="G45" s="1">
        <f t="shared" si="0"/>
        <v>0</v>
      </c>
      <c r="O45" s="3"/>
      <c r="S45" s="1"/>
      <c r="T45" s="1"/>
      <c r="U45" s="1">
        <f t="shared" si="1"/>
        <v>0</v>
      </c>
    </row>
    <row r="46" spans="1:27" x14ac:dyDescent="0.3">
      <c r="A46" s="3">
        <v>-3.5</v>
      </c>
      <c r="B46">
        <v>0</v>
      </c>
      <c r="C46">
        <v>-3.5327000000000002</v>
      </c>
      <c r="D46">
        <v>4.1500000000000002E-2</v>
      </c>
      <c r="E46" s="1">
        <v>-2.1288000000000001E-4</v>
      </c>
      <c r="F46" s="1">
        <v>0</v>
      </c>
      <c r="G46" s="1">
        <f t="shared" si="0"/>
        <v>-0.36452054794520555</v>
      </c>
      <c r="H46">
        <v>0.9776768152743327</v>
      </c>
      <c r="I46">
        <v>0.47567540383266027</v>
      </c>
      <c r="J46">
        <v>0.48727145319091902</v>
      </c>
      <c r="K46">
        <v>-1.0347738415186543</v>
      </c>
      <c r="L46">
        <v>0.36395518474064809</v>
      </c>
      <c r="M46">
        <v>-0.16844970575851498</v>
      </c>
      <c r="O46" s="3">
        <v>-4</v>
      </c>
      <c r="P46">
        <v>2</v>
      </c>
      <c r="Q46">
        <v>-4.0289000000000001</v>
      </c>
      <c r="R46">
        <v>1.8492999999999999</v>
      </c>
      <c r="S46" s="1">
        <v>-7.2257999999999998E-5</v>
      </c>
      <c r="T46" s="1">
        <v>0</v>
      </c>
      <c r="U46" s="1">
        <f t="shared" si="1"/>
        <v>-0.12372945205479453</v>
      </c>
      <c r="V46">
        <v>0.96979126297063922</v>
      </c>
      <c r="W46">
        <v>0.42249169367567835</v>
      </c>
      <c r="X46">
        <v>0.4839426715627051</v>
      </c>
      <c r="Y46">
        <v>-0.87770492636999953</v>
      </c>
      <c r="Z46">
        <v>0.3756911304817836</v>
      </c>
      <c r="AA46">
        <v>-0.14404241710736329</v>
      </c>
    </row>
    <row r="47" spans="1:27" x14ac:dyDescent="0.3">
      <c r="A47" s="3">
        <v>-3.5</v>
      </c>
      <c r="B47">
        <v>1</v>
      </c>
      <c r="C47">
        <v>-3.5329999999999999</v>
      </c>
      <c r="D47">
        <v>0.91959999999999997</v>
      </c>
      <c r="E47" s="1">
        <v>-2.2850999999999999E-4</v>
      </c>
      <c r="F47" s="1">
        <v>0</v>
      </c>
      <c r="G47" s="1">
        <f t="shared" si="0"/>
        <v>-0.3912842465753425</v>
      </c>
      <c r="H47">
        <v>0.98062318803968473</v>
      </c>
      <c r="I47">
        <v>0.45197490827741349</v>
      </c>
      <c r="J47">
        <v>0.48649089671843115</v>
      </c>
      <c r="K47">
        <v>-0.96330180235361262</v>
      </c>
      <c r="L47">
        <v>0.36323411529043742</v>
      </c>
      <c r="M47">
        <v>-0.15634368573355106</v>
      </c>
      <c r="O47" s="3">
        <v>-3.75</v>
      </c>
      <c r="P47">
        <v>2</v>
      </c>
      <c r="Q47">
        <v>-3.7772000000000001</v>
      </c>
      <c r="R47">
        <v>1.8524</v>
      </c>
      <c r="S47" s="1">
        <v>2.1492E-5</v>
      </c>
      <c r="T47" s="1">
        <v>0</v>
      </c>
      <c r="U47" s="1">
        <f t="shared" si="1"/>
        <v>3.6801369863013703E-2</v>
      </c>
      <c r="V47">
        <v>0.97588001578233563</v>
      </c>
      <c r="W47">
        <v>0.4263820747594671</v>
      </c>
      <c r="X47">
        <v>0.48470615247304061</v>
      </c>
      <c r="Y47">
        <v>-0.88836988965428121</v>
      </c>
      <c r="Z47">
        <v>0.37018582876544193</v>
      </c>
      <c r="AA47">
        <v>-0.14488303576862704</v>
      </c>
    </row>
    <row r="48" spans="1:27" x14ac:dyDescent="0.3">
      <c r="A48" s="3">
        <v>-3.5</v>
      </c>
      <c r="B48">
        <v>2</v>
      </c>
      <c r="C48">
        <v>-3.5327999999999999</v>
      </c>
      <c r="D48">
        <v>1.8399000000000001</v>
      </c>
      <c r="E48" s="1">
        <v>-4.3163000000000001E-4</v>
      </c>
      <c r="F48" s="1">
        <v>0</v>
      </c>
      <c r="G48" s="1">
        <f t="shared" si="0"/>
        <v>-0.73909246575342469</v>
      </c>
      <c r="H48">
        <v>0.98250768392398002</v>
      </c>
      <c r="I48">
        <v>0.430686645305208</v>
      </c>
      <c r="J48">
        <v>0.48562286586672215</v>
      </c>
      <c r="K48">
        <v>-0.90054129129586702</v>
      </c>
      <c r="L48">
        <v>0.36501774666786002</v>
      </c>
      <c r="M48">
        <v>-0.14587733033870628</v>
      </c>
      <c r="O48" s="3">
        <v>-3.5</v>
      </c>
      <c r="P48">
        <v>2</v>
      </c>
      <c r="Q48">
        <v>-3.5327999999999999</v>
      </c>
      <c r="R48">
        <v>1.8399000000000001</v>
      </c>
      <c r="S48" s="1">
        <v>-4.3163000000000001E-4</v>
      </c>
      <c r="T48" s="1">
        <v>0</v>
      </c>
      <c r="U48" s="1">
        <f t="shared" si="1"/>
        <v>-0.73909246575342469</v>
      </c>
      <c r="V48">
        <v>0.98250768392398002</v>
      </c>
      <c r="W48">
        <v>0.430686645305208</v>
      </c>
      <c r="X48">
        <v>0.48562286586672215</v>
      </c>
      <c r="Y48">
        <v>-0.90054129129586702</v>
      </c>
      <c r="Z48">
        <v>0.36501774666786002</v>
      </c>
      <c r="AA48">
        <v>-0.14587733033870628</v>
      </c>
    </row>
    <row r="49" spans="1:27" x14ac:dyDescent="0.3">
      <c r="A49" s="3">
        <v>-3.5</v>
      </c>
      <c r="B49">
        <v>3</v>
      </c>
      <c r="C49">
        <v>-3.5327000000000002</v>
      </c>
      <c r="D49">
        <v>2.8509000000000002</v>
      </c>
      <c r="E49" s="1">
        <v>-3.1445000000000003E-4</v>
      </c>
      <c r="F49" s="1">
        <v>0</v>
      </c>
      <c r="G49" s="1">
        <f t="shared" si="0"/>
        <v>-0.53844178082191785</v>
      </c>
      <c r="H49">
        <v>0.98371835453581546</v>
      </c>
      <c r="I49">
        <v>0.41085474022340895</v>
      </c>
      <c r="J49">
        <v>0.48491958681873487</v>
      </c>
      <c r="K49">
        <v>-0.84270907377940651</v>
      </c>
      <c r="L49">
        <v>0.36505411686891026</v>
      </c>
      <c r="M49">
        <v>-0.1363411733266609</v>
      </c>
      <c r="O49" s="3">
        <v>-3.25</v>
      </c>
      <c r="P49">
        <v>2</v>
      </c>
      <c r="Q49">
        <v>-3.2795000000000001</v>
      </c>
      <c r="R49">
        <v>1.8399000000000001</v>
      </c>
      <c r="S49" s="1">
        <v>-5.6632999999999998E-5</v>
      </c>
      <c r="T49" s="1">
        <v>0</v>
      </c>
      <c r="U49" s="1">
        <f t="shared" si="1"/>
        <v>-9.6974315068493147E-2</v>
      </c>
      <c r="V49">
        <v>0.9895250681933101</v>
      </c>
      <c r="W49">
        <v>0.43534625489054762</v>
      </c>
      <c r="X49">
        <v>0.48631013472300882</v>
      </c>
      <c r="Y49">
        <v>-0.91425156503181604</v>
      </c>
      <c r="Z49">
        <v>0.35950819310291937</v>
      </c>
      <c r="AA49">
        <v>-0.14704797329691205</v>
      </c>
    </row>
    <row r="50" spans="1:27" x14ac:dyDescent="0.3">
      <c r="A50" s="3">
        <v>-3.5</v>
      </c>
      <c r="B50">
        <v>4</v>
      </c>
      <c r="C50">
        <v>-3.5318999999999998</v>
      </c>
      <c r="D50">
        <v>3.8195999999999999</v>
      </c>
      <c r="E50" s="1">
        <v>-1.6600999999999999E-4</v>
      </c>
      <c r="F50" s="1">
        <v>0</v>
      </c>
      <c r="G50" s="1">
        <f t="shared" si="0"/>
        <v>-0.28426369863013701</v>
      </c>
      <c r="H50">
        <v>0.98534741634701417</v>
      </c>
      <c r="I50">
        <v>0.39301674899149264</v>
      </c>
      <c r="J50">
        <v>0.48406454362175672</v>
      </c>
      <c r="K50">
        <v>-0.79196292489881481</v>
      </c>
      <c r="L50">
        <v>0.36596649084774324</v>
      </c>
      <c r="M50">
        <v>-0.12791916044236329</v>
      </c>
      <c r="O50" s="3">
        <v>-3</v>
      </c>
      <c r="P50">
        <v>2</v>
      </c>
      <c r="Q50">
        <v>-3.0303</v>
      </c>
      <c r="R50">
        <v>1.8399000000000001</v>
      </c>
      <c r="S50" s="1">
        <v>-4.6287999999999999E-4</v>
      </c>
      <c r="T50" s="1">
        <v>0</v>
      </c>
      <c r="U50" s="1">
        <f t="shared" si="1"/>
        <v>-0.79260273972602746</v>
      </c>
      <c r="V50">
        <v>0.99735360406889795</v>
      </c>
      <c r="W50">
        <v>0.44054883307260045</v>
      </c>
      <c r="X50">
        <v>0.48723450207513452</v>
      </c>
      <c r="Y50">
        <v>-0.93273210021506281</v>
      </c>
      <c r="Z50">
        <v>0.36249553908280546</v>
      </c>
      <c r="AA50">
        <v>-0.14884282136655055</v>
      </c>
    </row>
    <row r="51" spans="1:27" x14ac:dyDescent="0.3">
      <c r="A51" s="3">
        <v>-3.5</v>
      </c>
      <c r="B51">
        <v>5</v>
      </c>
      <c r="C51">
        <v>-3.5325000000000002</v>
      </c>
      <c r="D51">
        <v>4.8087</v>
      </c>
      <c r="E51" s="1">
        <v>-2.5383000000000001E-5</v>
      </c>
      <c r="F51" s="1">
        <v>0</v>
      </c>
      <c r="G51" s="1">
        <f t="shared" si="0"/>
        <v>-4.3464041095890416E-2</v>
      </c>
      <c r="H51">
        <v>0.98743084817741789</v>
      </c>
      <c r="I51">
        <v>0.3763797631233658</v>
      </c>
      <c r="J51">
        <v>0.48334741148817001</v>
      </c>
      <c r="K51">
        <v>-0.74869537796006924</v>
      </c>
      <c r="L51">
        <v>0.36653015465298999</v>
      </c>
      <c r="M51">
        <v>-0.12067535715776009</v>
      </c>
      <c r="O51" s="3">
        <v>-2.75</v>
      </c>
      <c r="P51">
        <v>2</v>
      </c>
      <c r="Q51">
        <v>-2.7862</v>
      </c>
      <c r="R51">
        <v>1.8399000000000001</v>
      </c>
      <c r="S51" s="1">
        <v>-4.9412999999999996E-4</v>
      </c>
      <c r="T51" s="1">
        <v>0</v>
      </c>
      <c r="U51" s="1">
        <f t="shared" si="1"/>
        <v>-0.84611301369863012</v>
      </c>
      <c r="V51">
        <v>1.0050966692804262</v>
      </c>
      <c r="W51">
        <v>0.44499618203515062</v>
      </c>
      <c r="X51">
        <v>0.48776115811577614</v>
      </c>
      <c r="Y51">
        <v>-0.94820415024559956</v>
      </c>
      <c r="Z51">
        <v>0.35361933058940859</v>
      </c>
      <c r="AA51">
        <v>-0.15014613239130381</v>
      </c>
    </row>
    <row r="52" spans="1:27" x14ac:dyDescent="0.3">
      <c r="A52" s="3">
        <v>-3.5</v>
      </c>
      <c r="B52">
        <v>6</v>
      </c>
      <c r="C52">
        <v>-3.5323000000000002</v>
      </c>
      <c r="D52">
        <v>5.8102999999999998</v>
      </c>
      <c r="E52" s="1">
        <v>-2.207E-4</v>
      </c>
      <c r="F52" s="1">
        <v>0</v>
      </c>
      <c r="G52" s="1">
        <f t="shared" si="0"/>
        <v>-0.37791095890410964</v>
      </c>
      <c r="H52">
        <v>0.98848678591244377</v>
      </c>
      <c r="I52">
        <v>0.36061226266382834</v>
      </c>
      <c r="J52">
        <v>0.48241578931942086</v>
      </c>
      <c r="K52">
        <v>-0.70443438526419788</v>
      </c>
      <c r="L52">
        <v>0.36644098628531524</v>
      </c>
      <c r="M52">
        <v>-0.11342004374414402</v>
      </c>
      <c r="O52" s="3">
        <v>-2.5</v>
      </c>
      <c r="P52">
        <v>2</v>
      </c>
      <c r="Q52">
        <v>-2.5347</v>
      </c>
      <c r="R52">
        <v>1.8414999999999999</v>
      </c>
      <c r="S52" s="1">
        <v>-4.2381999999999999E-4</v>
      </c>
      <c r="T52" s="1">
        <v>0</v>
      </c>
      <c r="U52" s="1">
        <f t="shared" si="1"/>
        <v>-0.72571917808219177</v>
      </c>
      <c r="V52">
        <v>1.0142850866938882</v>
      </c>
      <c r="W52">
        <v>0.45008635824632132</v>
      </c>
      <c r="X52">
        <v>0.48821719883233206</v>
      </c>
      <c r="Y52">
        <v>-0.96624404408952913</v>
      </c>
      <c r="Z52">
        <v>0.35018249765023679</v>
      </c>
      <c r="AA52">
        <v>-0.15161665873567504</v>
      </c>
    </row>
    <row r="53" spans="1:27" x14ac:dyDescent="0.3">
      <c r="A53" s="3">
        <v>-3.5</v>
      </c>
      <c r="B53">
        <v>7</v>
      </c>
      <c r="C53">
        <v>-3.5329999999999999</v>
      </c>
      <c r="D53">
        <v>6.8228</v>
      </c>
      <c r="E53" s="1">
        <v>4.4929000000000003E-5</v>
      </c>
      <c r="F53" s="1">
        <v>0</v>
      </c>
      <c r="G53" s="1">
        <f t="shared" si="0"/>
        <v>7.6933219178082199E-2</v>
      </c>
      <c r="H53">
        <v>0.99039608414720248</v>
      </c>
      <c r="I53">
        <v>0.34581317303924758</v>
      </c>
      <c r="J53">
        <v>0.48179959633218283</v>
      </c>
      <c r="K53">
        <v>-0.66794984952195036</v>
      </c>
      <c r="L53">
        <v>0.36956694906864729</v>
      </c>
      <c r="M53">
        <v>-0.10733838914603946</v>
      </c>
      <c r="O53" s="3">
        <v>-2.25</v>
      </c>
      <c r="P53">
        <v>2</v>
      </c>
      <c r="Q53">
        <v>-2.2795000000000001</v>
      </c>
      <c r="R53">
        <v>1.8414999999999999</v>
      </c>
      <c r="S53" s="1">
        <v>-3.3787999999999998E-4</v>
      </c>
      <c r="T53" s="1">
        <v>0</v>
      </c>
      <c r="U53" s="1">
        <f t="shared" si="1"/>
        <v>-0.57856164383561637</v>
      </c>
      <c r="V53">
        <v>1.0250910578469894</v>
      </c>
      <c r="W53">
        <v>0.45548792326287108</v>
      </c>
      <c r="X53">
        <v>0.48886982196723533</v>
      </c>
      <c r="Y53">
        <v>-0.98143399408018384</v>
      </c>
      <c r="Z53">
        <v>0.34665646606492678</v>
      </c>
      <c r="AA53">
        <v>-0.15237677695126131</v>
      </c>
    </row>
    <row r="54" spans="1:27" x14ac:dyDescent="0.3">
      <c r="A54" s="3">
        <v>-3.5</v>
      </c>
      <c r="B54">
        <v>8</v>
      </c>
      <c r="C54">
        <v>-3.5329999999999999</v>
      </c>
      <c r="D54">
        <v>7.7446000000000002</v>
      </c>
      <c r="E54" s="1">
        <v>-1.5038000000000001E-4</v>
      </c>
      <c r="F54" s="1">
        <v>0</v>
      </c>
      <c r="G54" s="1">
        <f t="shared" si="0"/>
        <v>-0.25750000000000006</v>
      </c>
      <c r="H54">
        <v>0.99218375986336538</v>
      </c>
      <c r="I54">
        <v>0.33074853233013574</v>
      </c>
      <c r="J54">
        <v>0.48069138373837783</v>
      </c>
      <c r="K54">
        <v>-0.63156718020719904</v>
      </c>
      <c r="L54">
        <v>0.37157760265126266</v>
      </c>
      <c r="M54">
        <v>-0.1013088932623004</v>
      </c>
      <c r="O54" s="3">
        <v>-2</v>
      </c>
      <c r="P54">
        <v>2</v>
      </c>
      <c r="Q54">
        <v>-2.0305</v>
      </c>
      <c r="R54">
        <v>1.8384</v>
      </c>
      <c r="S54" s="1">
        <v>-4.1601000000000002E-4</v>
      </c>
      <c r="T54" s="1">
        <v>0</v>
      </c>
      <c r="U54" s="1">
        <f t="shared" si="1"/>
        <v>-0.71234589041095908</v>
      </c>
      <c r="V54">
        <v>1.0476726784165096</v>
      </c>
      <c r="W54">
        <v>0.46071809428504201</v>
      </c>
      <c r="X54">
        <v>0.49042651252566055</v>
      </c>
      <c r="Y54">
        <v>-0.84240195355063596</v>
      </c>
      <c r="Z54">
        <v>0.35252835414684836</v>
      </c>
      <c r="AA54">
        <v>-0.12797168212928381</v>
      </c>
    </row>
    <row r="55" spans="1:27" x14ac:dyDescent="0.3">
      <c r="A55" s="3">
        <v>-3.5</v>
      </c>
      <c r="B55">
        <v>9</v>
      </c>
      <c r="C55">
        <v>-3.5329999999999999</v>
      </c>
      <c r="D55">
        <v>8.7712000000000003</v>
      </c>
      <c r="E55" s="1">
        <v>-6.4445999999999999E-5</v>
      </c>
      <c r="F55" s="1">
        <v>0</v>
      </c>
      <c r="G55" s="1">
        <f t="shared" si="0"/>
        <v>-0.11035273972602741</v>
      </c>
      <c r="H55">
        <v>0.99396320029256302</v>
      </c>
      <c r="I55">
        <v>0.31530230230568007</v>
      </c>
      <c r="J55">
        <v>0.47994263864693565</v>
      </c>
      <c r="K55">
        <v>-0.59198937811824148</v>
      </c>
      <c r="L55">
        <v>0.37157183702271557</v>
      </c>
      <c r="M55">
        <v>-9.4790265633257959E-2</v>
      </c>
      <c r="O55" s="3">
        <v>-1.75</v>
      </c>
      <c r="P55">
        <v>2</v>
      </c>
      <c r="Q55">
        <v>-1.7794000000000001</v>
      </c>
      <c r="R55">
        <v>1.8540000000000001</v>
      </c>
      <c r="S55" s="1">
        <v>2.5587E-4</v>
      </c>
      <c r="T55" s="1">
        <v>0</v>
      </c>
      <c r="U55" s="1">
        <f t="shared" si="1"/>
        <v>0.4381335616438356</v>
      </c>
      <c r="V55">
        <v>1.1807710805913849</v>
      </c>
      <c r="W55">
        <v>0.46458799203898105</v>
      </c>
      <c r="X55">
        <v>0.50085081888639627</v>
      </c>
      <c r="Y55">
        <v>2.171622731308438</v>
      </c>
      <c r="Z55">
        <v>0.4925581169566069</v>
      </c>
      <c r="AA55">
        <v>0.29271083777336077</v>
      </c>
    </row>
    <row r="56" spans="1:27" x14ac:dyDescent="0.3">
      <c r="A56" s="3">
        <v>-3.5</v>
      </c>
      <c r="B56">
        <v>10</v>
      </c>
      <c r="C56">
        <v>-3.5327000000000002</v>
      </c>
      <c r="D56">
        <v>9.7306000000000008</v>
      </c>
      <c r="E56" s="1">
        <v>-3.3195999999999999E-5</v>
      </c>
      <c r="F56" s="1">
        <v>0</v>
      </c>
      <c r="G56" s="1">
        <f t="shared" si="0"/>
        <v>-5.6842465753424658E-2</v>
      </c>
      <c r="H56">
        <v>0.99577265491092437</v>
      </c>
      <c r="I56">
        <v>0.29839104946807204</v>
      </c>
      <c r="J56">
        <v>0.47889788327227806</v>
      </c>
      <c r="K56">
        <v>-0.55215714106530589</v>
      </c>
      <c r="L56">
        <v>0.37280922890086221</v>
      </c>
      <c r="M56">
        <v>-8.8251608367266782E-2</v>
      </c>
      <c r="O56" s="3">
        <v>-1.5</v>
      </c>
      <c r="P56">
        <v>2</v>
      </c>
      <c r="Q56">
        <v>-1.5398000000000001</v>
      </c>
      <c r="R56">
        <v>1.8509</v>
      </c>
      <c r="S56" s="1">
        <v>2.9120999999999999E-3</v>
      </c>
      <c r="T56" s="1">
        <v>0</v>
      </c>
      <c r="U56" s="1">
        <f t="shared" si="1"/>
        <v>4.9864726027397266</v>
      </c>
      <c r="V56">
        <v>1.590535771239816</v>
      </c>
      <c r="W56">
        <v>0.46667805954711383</v>
      </c>
      <c r="X56">
        <v>0.52551355277207967</v>
      </c>
      <c r="Y56">
        <v>27.07361547894148</v>
      </c>
      <c r="Z56">
        <v>1.3329620714281547</v>
      </c>
      <c r="AA56">
        <v>2.709086968527604</v>
      </c>
    </row>
    <row r="57" spans="1:27" x14ac:dyDescent="0.3">
      <c r="A57" s="3">
        <v>-3.5</v>
      </c>
      <c r="B57">
        <v>15</v>
      </c>
      <c r="C57">
        <v>-3.5333999999999999</v>
      </c>
      <c r="D57">
        <v>14.728999999999999</v>
      </c>
      <c r="E57" s="1">
        <v>5.8667000000000001E-6</v>
      </c>
      <c r="F57" s="1">
        <v>0</v>
      </c>
      <c r="G57" s="1">
        <f t="shared" si="0"/>
        <v>1.0045719178082193E-2</v>
      </c>
      <c r="H57">
        <v>1.0038054261736296</v>
      </c>
      <c r="I57">
        <v>0.19114446858825615</v>
      </c>
      <c r="J57">
        <v>0.47263109881741666</v>
      </c>
      <c r="K57">
        <v>-0.31965679999482399</v>
      </c>
      <c r="L57">
        <v>0.37893587263771872</v>
      </c>
      <c r="M57">
        <v>-5.0682092849449967E-2</v>
      </c>
      <c r="O57" s="3">
        <v>-1.25</v>
      </c>
      <c r="P57">
        <v>2</v>
      </c>
      <c r="Q57">
        <v>-1.2855000000000001</v>
      </c>
      <c r="R57">
        <v>1.8384</v>
      </c>
      <c r="S57" s="1">
        <v>1.0803E-2</v>
      </c>
      <c r="T57" s="1">
        <v>0</v>
      </c>
      <c r="U57" s="1">
        <f t="shared" si="1"/>
        <v>18.49828767123288</v>
      </c>
      <c r="V57">
        <v>1.9870227101406253</v>
      </c>
      <c r="W57">
        <v>0.4715007106518978</v>
      </c>
      <c r="X57">
        <v>0.56712409646719342</v>
      </c>
      <c r="Y57">
        <v>88.157187448207338</v>
      </c>
      <c r="Z57">
        <v>3.4076228785476501</v>
      </c>
      <c r="AA57">
        <v>7.0611433275807975</v>
      </c>
    </row>
    <row r="58" spans="1:27" x14ac:dyDescent="0.3">
      <c r="A58" s="3">
        <v>-3.5</v>
      </c>
      <c r="B58">
        <v>20</v>
      </c>
      <c r="C58">
        <v>-3.5329999999999999</v>
      </c>
      <c r="D58">
        <v>19.7134</v>
      </c>
      <c r="E58" s="1">
        <v>-9.5696E-5</v>
      </c>
      <c r="F58" s="1">
        <v>0</v>
      </c>
      <c r="G58" s="1">
        <f t="shared" si="0"/>
        <v>-0.16386301369863016</v>
      </c>
      <c r="H58">
        <v>1.0131015597124511</v>
      </c>
      <c r="I58">
        <v>0.12530799073632676</v>
      </c>
      <c r="J58">
        <v>0.4653700715228683</v>
      </c>
      <c r="K58">
        <v>-0.20107518633292948</v>
      </c>
      <c r="L58">
        <v>0.37983803333811528</v>
      </c>
      <c r="M58">
        <v>-3.158825443630036E-2</v>
      </c>
      <c r="O58" s="3">
        <v>-1</v>
      </c>
      <c r="P58">
        <v>2</v>
      </c>
      <c r="Q58">
        <v>-1.04</v>
      </c>
      <c r="R58">
        <v>1.8321000000000001</v>
      </c>
      <c r="S58" s="1">
        <v>2.7161999999999999E-2</v>
      </c>
      <c r="T58" s="1">
        <v>0</v>
      </c>
      <c r="U58" s="1">
        <f t="shared" si="1"/>
        <v>46.510273972602739</v>
      </c>
      <c r="V58">
        <v>2.1769638319378677</v>
      </c>
      <c r="W58">
        <v>0.48722746686268037</v>
      </c>
      <c r="X58">
        <v>0.6117745033626738</v>
      </c>
      <c r="Y58">
        <v>145.0737341233214</v>
      </c>
      <c r="Z58">
        <v>6.2623060685364864</v>
      </c>
      <c r="AA58">
        <v>10.606148600076953</v>
      </c>
    </row>
    <row r="59" spans="1:27" x14ac:dyDescent="0.3">
      <c r="A59" s="3">
        <v>-3.5</v>
      </c>
      <c r="B59">
        <v>25</v>
      </c>
      <c r="C59">
        <v>-3.5329999999999999</v>
      </c>
      <c r="D59">
        <v>24.732099999999999</v>
      </c>
      <c r="E59" s="1">
        <v>-3.3195999999999999E-5</v>
      </c>
      <c r="F59" s="1">
        <v>0</v>
      </c>
      <c r="G59" s="1">
        <f t="shared" si="0"/>
        <v>-5.6842465753424658E-2</v>
      </c>
      <c r="H59">
        <v>1.0204432572638524</v>
      </c>
      <c r="I59">
        <v>0.10119988351577523</v>
      </c>
      <c r="J59">
        <v>0.45777900234495816</v>
      </c>
      <c r="K59">
        <v>-0.16710050642036256</v>
      </c>
      <c r="L59">
        <v>0.37581775033109344</v>
      </c>
      <c r="M59">
        <v>-2.6062077828089517E-2</v>
      </c>
      <c r="O59" s="3">
        <v>-0.75</v>
      </c>
      <c r="P59">
        <v>2</v>
      </c>
      <c r="Q59">
        <v>-0.78310000000000002</v>
      </c>
      <c r="R59">
        <v>1.8228</v>
      </c>
      <c r="S59" s="1">
        <v>5.0895999999999997E-2</v>
      </c>
      <c r="T59" s="1">
        <v>0</v>
      </c>
      <c r="U59" s="1">
        <f t="shared" si="1"/>
        <v>87.150684931506845</v>
      </c>
      <c r="V59">
        <v>2.2876021226339565</v>
      </c>
      <c r="W59">
        <v>0.51587835252198255</v>
      </c>
      <c r="X59">
        <v>0.63497570153501004</v>
      </c>
      <c r="Y59">
        <v>177.63868911061854</v>
      </c>
      <c r="Z59">
        <v>9.5505937201175186</v>
      </c>
      <c r="AA59">
        <v>12.35882550404647</v>
      </c>
    </row>
    <row r="60" spans="1:27" x14ac:dyDescent="0.3">
      <c r="A60" s="3">
        <v>-3.5</v>
      </c>
      <c r="B60">
        <v>30</v>
      </c>
      <c r="C60">
        <v>-3.5329999999999999</v>
      </c>
      <c r="D60">
        <v>29.635300000000001</v>
      </c>
      <c r="E60" s="1">
        <v>-9.7582999999999994E-6</v>
      </c>
      <c r="F60" s="1">
        <v>0</v>
      </c>
      <c r="G60" s="1">
        <f t="shared" si="0"/>
        <v>-1.6709417808219176E-2</v>
      </c>
      <c r="H60">
        <v>1.0274976730727428</v>
      </c>
      <c r="I60">
        <v>8.8277756617974448E-2</v>
      </c>
      <c r="J60">
        <v>0.45036423252908114</v>
      </c>
      <c r="K60">
        <v>-0.15077694675173881</v>
      </c>
      <c r="L60">
        <v>0.37488837302863171</v>
      </c>
      <c r="M60">
        <v>-2.3354696568878591E-2</v>
      </c>
      <c r="O60" s="3">
        <v>-0.5</v>
      </c>
      <c r="P60">
        <v>2</v>
      </c>
      <c r="Q60">
        <v>-0.53380000000000005</v>
      </c>
      <c r="R60">
        <v>1.8228</v>
      </c>
      <c r="S60" s="1">
        <v>7.7654000000000001E-2</v>
      </c>
      <c r="T60" s="1">
        <v>0</v>
      </c>
      <c r="U60" s="1">
        <f t="shared" si="1"/>
        <v>132.96917808219177</v>
      </c>
      <c r="V60">
        <v>2.392066999446353</v>
      </c>
      <c r="W60">
        <v>0.5737427892485617</v>
      </c>
      <c r="X60">
        <v>0.62072723849565392</v>
      </c>
      <c r="Y60">
        <v>186.11108608501962</v>
      </c>
      <c r="Z60">
        <v>15.680490465374826</v>
      </c>
      <c r="AA60">
        <v>12.382805047470592</v>
      </c>
    </row>
    <row r="61" spans="1:27" x14ac:dyDescent="0.3">
      <c r="A61" s="3">
        <v>-3.5</v>
      </c>
      <c r="B61">
        <v>35</v>
      </c>
      <c r="C61">
        <v>-3.5325000000000002</v>
      </c>
      <c r="D61">
        <v>34.619599999999998</v>
      </c>
      <c r="E61" s="1">
        <v>1.6992999999999999E-4</v>
      </c>
      <c r="F61" s="1">
        <v>0</v>
      </c>
      <c r="G61" s="1">
        <f t="shared" si="0"/>
        <v>0.29097602739726031</v>
      </c>
      <c r="H61">
        <v>1.0329613406605667</v>
      </c>
      <c r="I61">
        <v>7.9873638364287278E-2</v>
      </c>
      <c r="J61">
        <v>0.44295418619182403</v>
      </c>
      <c r="K61">
        <v>-0.1413331807126047</v>
      </c>
      <c r="L61">
        <v>0.3731541890523315</v>
      </c>
      <c r="M61">
        <v>-2.1776104727139731E-2</v>
      </c>
      <c r="O61" s="3">
        <v>-0.25</v>
      </c>
      <c r="P61">
        <v>2</v>
      </c>
      <c r="Q61">
        <v>-0.28839999999999999</v>
      </c>
      <c r="R61">
        <v>1.8118000000000001</v>
      </c>
      <c r="S61" s="1">
        <v>0.10251</v>
      </c>
      <c r="T61" s="1">
        <v>0</v>
      </c>
      <c r="U61" s="1">
        <f t="shared" si="1"/>
        <v>175.53082191780823</v>
      </c>
      <c r="V61">
        <v>2.52605734450399</v>
      </c>
      <c r="W61">
        <v>0.68427229567136139</v>
      </c>
      <c r="X61">
        <v>0.48675409392473062</v>
      </c>
      <c r="Y61">
        <v>162.33612087688667</v>
      </c>
      <c r="Z61">
        <v>31.711611898949137</v>
      </c>
      <c r="AA61">
        <v>10.228032287601589</v>
      </c>
    </row>
    <row r="62" spans="1:27" x14ac:dyDescent="0.3">
      <c r="A62" s="3">
        <v>-3.5</v>
      </c>
      <c r="B62">
        <v>40</v>
      </c>
      <c r="C62">
        <v>-3.5318999999999998</v>
      </c>
      <c r="D62">
        <v>39.619599999999998</v>
      </c>
      <c r="E62" s="1">
        <v>2.2462E-4</v>
      </c>
      <c r="F62" s="1">
        <v>0</v>
      </c>
      <c r="G62" s="1">
        <f t="shared" si="0"/>
        <v>0.38462328767123294</v>
      </c>
      <c r="H62">
        <v>1.0375944087012128</v>
      </c>
      <c r="I62">
        <v>7.3725608793998379E-2</v>
      </c>
      <c r="J62">
        <v>0.43590246286413747</v>
      </c>
      <c r="K62">
        <v>-0.13380788324199352</v>
      </c>
      <c r="L62">
        <v>0.37175301677082306</v>
      </c>
      <c r="M62">
        <v>-2.0524576717104243E-2</v>
      </c>
      <c r="O62" s="3">
        <v>0</v>
      </c>
      <c r="P62">
        <v>2</v>
      </c>
      <c r="Q62">
        <v>-3.8699999999999998E-2</v>
      </c>
      <c r="R62">
        <v>1.8133999999999999</v>
      </c>
      <c r="S62" s="1">
        <v>0.12195</v>
      </c>
      <c r="T62" s="1">
        <v>0</v>
      </c>
      <c r="U62" s="1">
        <f t="shared" si="1"/>
        <v>208.81849315068496</v>
      </c>
      <c r="V62">
        <v>2.6727047955591461</v>
      </c>
      <c r="W62">
        <v>0.80740465751856116</v>
      </c>
      <c r="X62">
        <v>3.1088372756114067E-2</v>
      </c>
      <c r="Y62">
        <v>100.41188276546582</v>
      </c>
      <c r="Z62">
        <v>64.158221899929501</v>
      </c>
      <c r="AA62">
        <v>5.9793537669559376</v>
      </c>
    </row>
    <row r="63" spans="1:27" x14ac:dyDescent="0.3">
      <c r="A63" s="3">
        <v>-3.5</v>
      </c>
      <c r="B63">
        <v>45</v>
      </c>
      <c r="C63">
        <v>-3.5314000000000001</v>
      </c>
      <c r="D63">
        <v>44.572800000000001</v>
      </c>
      <c r="E63" s="1">
        <v>2.1680000000000001E-4</v>
      </c>
      <c r="F63" s="1">
        <v>0</v>
      </c>
      <c r="G63" s="1">
        <f t="shared" si="0"/>
        <v>0.37123287671232885</v>
      </c>
      <c r="H63">
        <v>1.0408085935963531</v>
      </c>
      <c r="I63">
        <v>6.8806863147910027E-2</v>
      </c>
      <c r="J63">
        <v>0.42876324578441921</v>
      </c>
      <c r="K63">
        <v>-0.13113194431028649</v>
      </c>
      <c r="L63">
        <v>0.37189625204255183</v>
      </c>
      <c r="M63">
        <v>-2.0052003089366464E-2</v>
      </c>
      <c r="O63" s="3">
        <v>0.25</v>
      </c>
      <c r="P63">
        <v>2</v>
      </c>
      <c r="Q63">
        <v>0.21410000000000001</v>
      </c>
      <c r="R63">
        <v>1.8211999999999999</v>
      </c>
      <c r="S63" s="1">
        <v>0.13136999999999999</v>
      </c>
      <c r="T63" s="1">
        <v>0</v>
      </c>
      <c r="U63" s="1">
        <f t="shared" si="1"/>
        <v>224.94863013698628</v>
      </c>
      <c r="V63">
        <v>2.7097599790577584</v>
      </c>
      <c r="W63">
        <v>0.8205035861834995</v>
      </c>
      <c r="X63">
        <v>-0.37711645748466954</v>
      </c>
      <c r="Y63">
        <v>52.047896084397422</v>
      </c>
      <c r="Z63">
        <v>88.631517665829449</v>
      </c>
      <c r="AA63">
        <v>3.0569792171207606</v>
      </c>
    </row>
    <row r="64" spans="1:27" x14ac:dyDescent="0.3">
      <c r="A64" s="3">
        <v>-3.5</v>
      </c>
      <c r="B64">
        <v>50</v>
      </c>
      <c r="C64">
        <v>-3.5329999999999999</v>
      </c>
      <c r="D64">
        <v>49.547800000000002</v>
      </c>
      <c r="E64" s="1">
        <v>3.0274000000000002E-4</v>
      </c>
      <c r="F64" s="1">
        <v>0</v>
      </c>
      <c r="G64" s="1">
        <f t="shared" si="0"/>
        <v>0.51839041095890415</v>
      </c>
      <c r="H64">
        <v>1.0442706027352413</v>
      </c>
      <c r="I64">
        <v>6.4676156367327153E-2</v>
      </c>
      <c r="J64">
        <v>0.42130871291437455</v>
      </c>
      <c r="K64">
        <v>-0.12664082552800643</v>
      </c>
      <c r="L64">
        <v>0.38578370787580668</v>
      </c>
      <c r="M64">
        <v>-1.9301044506306597E-2</v>
      </c>
      <c r="O64" s="3">
        <v>0.5</v>
      </c>
      <c r="P64">
        <v>2</v>
      </c>
      <c r="Q64">
        <v>0.45800000000000002</v>
      </c>
      <c r="R64">
        <v>1.8070999999999999</v>
      </c>
      <c r="S64" s="1">
        <v>0.13664000000000001</v>
      </c>
      <c r="T64" s="1">
        <v>0</v>
      </c>
      <c r="U64" s="1">
        <f t="shared" si="1"/>
        <v>233.97260273972606</v>
      </c>
      <c r="V64">
        <v>2.7155758667929657</v>
      </c>
      <c r="W64">
        <v>0.80118503958522269</v>
      </c>
      <c r="X64">
        <v>-0.58270972997917603</v>
      </c>
      <c r="Y64">
        <v>28.808644606011811</v>
      </c>
      <c r="Z64">
        <v>101.24478480288745</v>
      </c>
      <c r="AA64">
        <v>1.6884220576902074</v>
      </c>
    </row>
    <row r="65" spans="1:27" x14ac:dyDescent="0.3">
      <c r="A65" s="3">
        <v>-3.5</v>
      </c>
      <c r="B65">
        <v>55</v>
      </c>
      <c r="C65">
        <v>-3.5323000000000002</v>
      </c>
      <c r="D65">
        <v>54.6128</v>
      </c>
      <c r="E65" s="1">
        <v>2.3243E-4</v>
      </c>
      <c r="F65" s="1">
        <v>0</v>
      </c>
      <c r="G65" s="1">
        <f t="shared" si="0"/>
        <v>0.3979965753424658</v>
      </c>
      <c r="H65">
        <v>1.0471214962339714</v>
      </c>
      <c r="I65">
        <v>6.0774148438311436E-2</v>
      </c>
      <c r="J65">
        <v>0.41290669003323288</v>
      </c>
      <c r="K65">
        <v>-0.12505255135300178</v>
      </c>
      <c r="L65">
        <v>0.40268356101395159</v>
      </c>
      <c r="M65">
        <v>-1.9007089211390042E-2</v>
      </c>
      <c r="O65" s="3">
        <v>0.75</v>
      </c>
      <c r="P65">
        <v>2</v>
      </c>
      <c r="Q65">
        <v>0.70699999999999996</v>
      </c>
      <c r="R65">
        <v>1.8070999999999999</v>
      </c>
      <c r="S65" s="1">
        <v>0.14008999999999999</v>
      </c>
      <c r="T65" s="1">
        <v>0</v>
      </c>
      <c r="U65" s="1">
        <f t="shared" si="1"/>
        <v>239.88013698630138</v>
      </c>
      <c r="V65">
        <v>2.7210722063999686</v>
      </c>
      <c r="W65">
        <v>0.7851430551414591</v>
      </c>
      <c r="X65">
        <v>-0.68897448496418501</v>
      </c>
      <c r="Y65">
        <v>17.289098524097913</v>
      </c>
      <c r="Z65">
        <v>108.06557637993389</v>
      </c>
      <c r="AA65">
        <v>1.0112357493642021</v>
      </c>
    </row>
    <row r="66" spans="1:27" x14ac:dyDescent="0.3">
      <c r="A66" s="3">
        <v>-3.5</v>
      </c>
      <c r="B66">
        <v>60</v>
      </c>
      <c r="C66">
        <v>-3.5325000000000002</v>
      </c>
      <c r="D66">
        <v>59.6128</v>
      </c>
      <c r="E66" s="1">
        <v>4.0430000000000002E-4</v>
      </c>
      <c r="F66" s="1">
        <v>0</v>
      </c>
      <c r="G66" s="1">
        <f t="shared" si="0"/>
        <v>0.69229452054794527</v>
      </c>
      <c r="H66">
        <v>1.0501438641232694</v>
      </c>
      <c r="I66">
        <v>5.6539819867095033E-2</v>
      </c>
      <c r="J66">
        <v>0.40194736910506346</v>
      </c>
      <c r="K66">
        <v>-0.12094351768018312</v>
      </c>
      <c r="L66">
        <v>0.41257503239686039</v>
      </c>
      <c r="M66">
        <v>-1.832963971064416E-2</v>
      </c>
      <c r="O66" s="3">
        <v>1</v>
      </c>
      <c r="P66">
        <v>2</v>
      </c>
      <c r="Q66">
        <v>0.9516</v>
      </c>
      <c r="R66">
        <v>1.8228</v>
      </c>
      <c r="S66" s="1">
        <v>0.14176</v>
      </c>
      <c r="T66" s="1">
        <v>0</v>
      </c>
      <c r="U66" s="1">
        <f t="shared" si="1"/>
        <v>242.73972602739727</v>
      </c>
      <c r="V66">
        <v>2.7359777717531188</v>
      </c>
      <c r="W66">
        <v>0.77061631882527892</v>
      </c>
      <c r="X66">
        <v>-0.73931617703208907</v>
      </c>
      <c r="Y66">
        <v>11.080353201064881</v>
      </c>
      <c r="Z66">
        <v>111.4041974787997</v>
      </c>
      <c r="AA66">
        <v>0.64455676554111652</v>
      </c>
    </row>
    <row r="67" spans="1:27" x14ac:dyDescent="0.3">
      <c r="A67" s="3"/>
      <c r="E67" s="1"/>
      <c r="F67" s="1"/>
      <c r="G67" s="1">
        <f t="shared" ref="G67:G130" si="2">1000*E67/0.584</f>
        <v>0</v>
      </c>
      <c r="O67" s="3"/>
      <c r="S67" s="1"/>
      <c r="T67" s="1"/>
      <c r="U67" s="1">
        <f t="shared" ref="U67:U130" si="3">1000*S67/0.584</f>
        <v>0</v>
      </c>
    </row>
    <row r="68" spans="1:27" x14ac:dyDescent="0.3">
      <c r="A68" s="3">
        <v>-3.25</v>
      </c>
      <c r="B68">
        <v>0</v>
      </c>
      <c r="C68">
        <v>-3.2797999999999998</v>
      </c>
      <c r="D68">
        <v>3.8399999999999997E-2</v>
      </c>
      <c r="E68" s="1">
        <v>-2.5383000000000001E-5</v>
      </c>
      <c r="F68" s="1">
        <v>0</v>
      </c>
      <c r="G68" s="1">
        <f t="shared" si="2"/>
        <v>-4.3464041095890416E-2</v>
      </c>
      <c r="H68">
        <v>0.98429897884874951</v>
      </c>
      <c r="I68">
        <v>0.48310786307224785</v>
      </c>
      <c r="J68">
        <v>0.48813234521582188</v>
      </c>
      <c r="K68">
        <v>-1.0593325822259907</v>
      </c>
      <c r="L68">
        <v>0.35587826558903846</v>
      </c>
      <c r="M68">
        <v>-0.17128740399259867</v>
      </c>
      <c r="O68" s="3">
        <v>-4</v>
      </c>
      <c r="P68">
        <v>3</v>
      </c>
      <c r="Q68">
        <v>-4.0289000000000001</v>
      </c>
      <c r="R68">
        <v>2.8571</v>
      </c>
      <c r="S68" s="1">
        <v>-7.2257999999999998E-5</v>
      </c>
      <c r="T68" s="1">
        <v>0</v>
      </c>
      <c r="U68" s="1">
        <f t="shared" si="3"/>
        <v>-0.12372945205479453</v>
      </c>
      <c r="V68">
        <v>0.97112868923143214</v>
      </c>
      <c r="W68">
        <v>0.40329903621968111</v>
      </c>
      <c r="X68">
        <v>0.48321023635275162</v>
      </c>
      <c r="Y68">
        <v>-0.82094375676690301</v>
      </c>
      <c r="Z68">
        <v>0.37789053337484863</v>
      </c>
      <c r="AA68">
        <v>-0.13454165069851617</v>
      </c>
    </row>
    <row r="69" spans="1:27" x14ac:dyDescent="0.3">
      <c r="A69" s="3">
        <v>-3.25</v>
      </c>
      <c r="B69">
        <v>1</v>
      </c>
      <c r="C69">
        <v>-3.2797000000000001</v>
      </c>
      <c r="D69">
        <v>0.91339999999999999</v>
      </c>
      <c r="E69" s="1">
        <v>-1.6600999999999999E-4</v>
      </c>
      <c r="F69" s="1">
        <v>0</v>
      </c>
      <c r="G69" s="1">
        <f t="shared" si="2"/>
        <v>-0.28426369863013701</v>
      </c>
      <c r="H69">
        <v>0.98764008703293193</v>
      </c>
      <c r="I69">
        <v>0.45738212812925699</v>
      </c>
      <c r="J69">
        <v>0.48717100427752402</v>
      </c>
      <c r="K69">
        <v>-0.97914501507486973</v>
      </c>
      <c r="L69">
        <v>0.35517039924516469</v>
      </c>
      <c r="M69">
        <v>-0.15778599025999002</v>
      </c>
      <c r="O69" s="3">
        <v>-3.75</v>
      </c>
      <c r="P69">
        <v>3</v>
      </c>
      <c r="Q69">
        <v>-3.7766999999999999</v>
      </c>
      <c r="R69">
        <v>2.8492999999999999</v>
      </c>
      <c r="S69" s="1">
        <v>5.8667000000000001E-6</v>
      </c>
      <c r="T69" s="1">
        <v>0</v>
      </c>
      <c r="U69" s="1">
        <f t="shared" si="3"/>
        <v>1.0045719178082193E-2</v>
      </c>
      <c r="V69">
        <v>0.97704624034825427</v>
      </c>
      <c r="W69">
        <v>0.40692648737559894</v>
      </c>
      <c r="X69">
        <v>0.48394244122919189</v>
      </c>
      <c r="Y69">
        <v>-0.83306300370199315</v>
      </c>
      <c r="Z69">
        <v>0.36850385796367102</v>
      </c>
      <c r="AA69">
        <v>-0.13570094174754277</v>
      </c>
    </row>
    <row r="70" spans="1:27" x14ac:dyDescent="0.3">
      <c r="A70" s="3">
        <v>-3.25</v>
      </c>
      <c r="B70">
        <v>2</v>
      </c>
      <c r="C70">
        <v>-3.2795000000000001</v>
      </c>
      <c r="D70">
        <v>1.8399000000000001</v>
      </c>
      <c r="E70" s="1">
        <v>-5.6632999999999998E-5</v>
      </c>
      <c r="F70" s="1">
        <v>0</v>
      </c>
      <c r="G70" s="1">
        <f t="shared" si="2"/>
        <v>-9.6974315068493147E-2</v>
      </c>
      <c r="H70">
        <v>0.9895250681933101</v>
      </c>
      <c r="I70">
        <v>0.43534625489054762</v>
      </c>
      <c r="J70">
        <v>0.48631013472300882</v>
      </c>
      <c r="K70">
        <v>-0.91425156503181604</v>
      </c>
      <c r="L70">
        <v>0.35950819310291937</v>
      </c>
      <c r="M70">
        <v>-0.14704797329691205</v>
      </c>
      <c r="O70" s="3">
        <v>-3.5</v>
      </c>
      <c r="P70">
        <v>3</v>
      </c>
      <c r="Q70">
        <v>-3.5327000000000002</v>
      </c>
      <c r="R70">
        <v>2.8509000000000002</v>
      </c>
      <c r="S70" s="1">
        <v>-3.1445000000000003E-4</v>
      </c>
      <c r="T70" s="1">
        <v>0</v>
      </c>
      <c r="U70" s="1">
        <f t="shared" si="3"/>
        <v>-0.53844178082191785</v>
      </c>
      <c r="V70">
        <v>0.98371835453581546</v>
      </c>
      <c r="W70">
        <v>0.41085474022340895</v>
      </c>
      <c r="X70">
        <v>0.48491958681873487</v>
      </c>
      <c r="Y70">
        <v>-0.84270907377940651</v>
      </c>
      <c r="Z70">
        <v>0.36505411686891026</v>
      </c>
      <c r="AA70">
        <v>-0.1363411733266609</v>
      </c>
    </row>
    <row r="71" spans="1:27" x14ac:dyDescent="0.3">
      <c r="A71" s="3">
        <v>-3.25</v>
      </c>
      <c r="B71">
        <v>3</v>
      </c>
      <c r="C71">
        <v>-3.2795000000000001</v>
      </c>
      <c r="D71">
        <v>2.8445999999999998</v>
      </c>
      <c r="E71" s="1">
        <v>2.9303999999999999E-5</v>
      </c>
      <c r="F71" s="1">
        <v>0</v>
      </c>
      <c r="G71" s="1">
        <f t="shared" si="2"/>
        <v>5.0178082191780826E-2</v>
      </c>
      <c r="H71">
        <v>0.99107515112769784</v>
      </c>
      <c r="I71">
        <v>0.41518070160721049</v>
      </c>
      <c r="J71">
        <v>0.48568316418935575</v>
      </c>
      <c r="K71">
        <v>-0.85680408950071607</v>
      </c>
      <c r="L71">
        <v>0.36037729818467201</v>
      </c>
      <c r="M71">
        <v>-0.13759259925973</v>
      </c>
      <c r="O71" s="3">
        <v>-3.25</v>
      </c>
      <c r="P71">
        <v>3</v>
      </c>
      <c r="Q71">
        <v>-3.2795000000000001</v>
      </c>
      <c r="R71">
        <v>2.8445999999999998</v>
      </c>
      <c r="S71" s="1">
        <v>2.9303999999999999E-5</v>
      </c>
      <c r="T71" s="1">
        <v>0</v>
      </c>
      <c r="U71" s="1">
        <f t="shared" si="3"/>
        <v>5.0178082191780826E-2</v>
      </c>
      <c r="V71">
        <v>0.99107515112769784</v>
      </c>
      <c r="W71">
        <v>0.41518070160721049</v>
      </c>
      <c r="X71">
        <v>0.48568316418935575</v>
      </c>
      <c r="Y71">
        <v>-0.85680408950071607</v>
      </c>
      <c r="Z71">
        <v>0.36037729818467201</v>
      </c>
      <c r="AA71">
        <v>-0.13759259925973</v>
      </c>
    </row>
    <row r="72" spans="1:27" x14ac:dyDescent="0.3">
      <c r="A72" s="3">
        <v>-3.25</v>
      </c>
      <c r="B72">
        <v>4</v>
      </c>
      <c r="C72">
        <v>-3.2795000000000001</v>
      </c>
      <c r="D72">
        <v>3.8117999999999999</v>
      </c>
      <c r="E72" s="1">
        <v>-2.5383000000000001E-5</v>
      </c>
      <c r="F72" s="1">
        <v>0</v>
      </c>
      <c r="G72" s="1">
        <f t="shared" si="2"/>
        <v>-4.3464041095890416E-2</v>
      </c>
      <c r="H72">
        <v>0.99279900773743623</v>
      </c>
      <c r="I72">
        <v>0.39690764985147131</v>
      </c>
      <c r="J72">
        <v>0.48449470205543177</v>
      </c>
      <c r="K72">
        <v>-0.80624989735519592</v>
      </c>
      <c r="L72">
        <v>0.36136746962123695</v>
      </c>
      <c r="M72">
        <v>-0.12924938031903116</v>
      </c>
      <c r="O72" s="3">
        <v>-3</v>
      </c>
      <c r="P72">
        <v>3</v>
      </c>
      <c r="Q72">
        <v>-3.0297000000000001</v>
      </c>
      <c r="R72">
        <v>2.8384</v>
      </c>
      <c r="S72" s="1">
        <v>-1.8163000000000001E-4</v>
      </c>
      <c r="T72" s="1">
        <v>0</v>
      </c>
      <c r="U72" s="1">
        <f t="shared" si="3"/>
        <v>-0.31101027397260278</v>
      </c>
      <c r="V72">
        <v>0.99882267892345866</v>
      </c>
      <c r="W72">
        <v>0.41954848816950757</v>
      </c>
      <c r="X72">
        <v>0.48605641362294016</v>
      </c>
      <c r="Y72">
        <v>-0.87127104453418758</v>
      </c>
      <c r="Z72">
        <v>0.36103863506137951</v>
      </c>
      <c r="AA72">
        <v>-0.13883054163318723</v>
      </c>
    </row>
    <row r="73" spans="1:27" x14ac:dyDescent="0.3">
      <c r="A73" s="3">
        <v>-3.25</v>
      </c>
      <c r="B73">
        <v>5</v>
      </c>
      <c r="C73">
        <v>-3.2791999999999999</v>
      </c>
      <c r="D73">
        <v>4.8117999999999999</v>
      </c>
      <c r="E73" s="1">
        <v>-2.5383000000000001E-5</v>
      </c>
      <c r="F73" s="1">
        <v>0</v>
      </c>
      <c r="G73" s="1">
        <f t="shared" si="2"/>
        <v>-4.3464041095890416E-2</v>
      </c>
      <c r="H73">
        <v>0.99445357964448722</v>
      </c>
      <c r="I73">
        <v>0.37992283359709511</v>
      </c>
      <c r="J73">
        <v>0.48369080851152274</v>
      </c>
      <c r="K73">
        <v>-0.75578555801012259</v>
      </c>
      <c r="L73">
        <v>0.36401336350245389</v>
      </c>
      <c r="M73">
        <v>-0.12095789078237268</v>
      </c>
      <c r="O73" s="3">
        <v>-2.75</v>
      </c>
      <c r="P73">
        <v>3</v>
      </c>
      <c r="Q73">
        <v>-2.7847</v>
      </c>
      <c r="R73">
        <v>2.8540000000000001</v>
      </c>
      <c r="S73" s="1">
        <v>-2.9881999999999999E-4</v>
      </c>
      <c r="T73" s="1">
        <v>0</v>
      </c>
      <c r="U73" s="1">
        <f t="shared" si="3"/>
        <v>-0.51167808219178079</v>
      </c>
      <c r="V73">
        <v>1.0070198487726039</v>
      </c>
      <c r="W73">
        <v>0.42380996352600914</v>
      </c>
      <c r="X73">
        <v>0.48690551187713949</v>
      </c>
      <c r="Y73">
        <v>-0.88281722278095998</v>
      </c>
      <c r="Z73">
        <v>0.35878363398080593</v>
      </c>
      <c r="AA73">
        <v>-0.13952527849724269</v>
      </c>
    </row>
    <row r="74" spans="1:27" x14ac:dyDescent="0.3">
      <c r="A74" s="3">
        <v>-3.25</v>
      </c>
      <c r="B74">
        <v>6</v>
      </c>
      <c r="C74">
        <v>-3.2787000000000002</v>
      </c>
      <c r="D74">
        <v>5.8117999999999999</v>
      </c>
      <c r="E74" s="1">
        <v>-1.1132E-4</v>
      </c>
      <c r="F74" s="1">
        <v>0</v>
      </c>
      <c r="G74" s="1">
        <f t="shared" si="2"/>
        <v>-0.1906164383561644</v>
      </c>
      <c r="H74">
        <v>0.99606983392532777</v>
      </c>
      <c r="I74">
        <v>0.36416140834351912</v>
      </c>
      <c r="J74">
        <v>0.48306766325598632</v>
      </c>
      <c r="K74">
        <v>-0.71547964652861484</v>
      </c>
      <c r="L74">
        <v>0.36438437566142795</v>
      </c>
      <c r="M74">
        <v>-0.11432142461128657</v>
      </c>
      <c r="O74" s="3">
        <v>-2.5</v>
      </c>
      <c r="P74">
        <v>3</v>
      </c>
      <c r="Q74">
        <v>-2.5347</v>
      </c>
      <c r="R74">
        <v>2.8492999999999999</v>
      </c>
      <c r="S74" s="1">
        <v>-4.5507000000000002E-4</v>
      </c>
      <c r="T74" s="1">
        <v>0</v>
      </c>
      <c r="U74" s="1">
        <f t="shared" si="3"/>
        <v>-0.77922945205479466</v>
      </c>
      <c r="V74">
        <v>1.0160177510759829</v>
      </c>
      <c r="W74">
        <v>0.42833940122738334</v>
      </c>
      <c r="X74">
        <v>0.48745597319664297</v>
      </c>
      <c r="Y74">
        <v>-0.89984062064956205</v>
      </c>
      <c r="Z74">
        <v>0.35559990667176372</v>
      </c>
      <c r="AA74">
        <v>-0.14095628016300926</v>
      </c>
    </row>
    <row r="75" spans="1:27" x14ac:dyDescent="0.3">
      <c r="A75" s="3">
        <v>-3.25</v>
      </c>
      <c r="B75">
        <v>7</v>
      </c>
      <c r="C75">
        <v>-3.2780999999999998</v>
      </c>
      <c r="D75">
        <v>6.8164999999999996</v>
      </c>
      <c r="E75" s="1">
        <v>9.1804000000000004E-5</v>
      </c>
      <c r="F75" s="1">
        <v>0</v>
      </c>
      <c r="G75" s="1">
        <f t="shared" si="2"/>
        <v>0.15719863013698632</v>
      </c>
      <c r="H75">
        <v>0.99806859011127191</v>
      </c>
      <c r="I75">
        <v>0.34971010791548746</v>
      </c>
      <c r="J75">
        <v>0.48230185921209751</v>
      </c>
      <c r="K75">
        <v>-0.678323191659022</v>
      </c>
      <c r="L75">
        <v>0.36743358114828328</v>
      </c>
      <c r="M75">
        <v>-0.10816740456121203</v>
      </c>
      <c r="O75" s="3">
        <v>-2.25</v>
      </c>
      <c r="P75">
        <v>3</v>
      </c>
      <c r="Q75">
        <v>-2.2808999999999999</v>
      </c>
      <c r="R75">
        <v>2.8431000000000002</v>
      </c>
      <c r="S75" s="1">
        <v>-3.3007000000000002E-4</v>
      </c>
      <c r="T75" s="1">
        <v>0</v>
      </c>
      <c r="U75" s="1">
        <f t="shared" si="3"/>
        <v>-0.56518835616438368</v>
      </c>
      <c r="V75">
        <v>1.0271816056735565</v>
      </c>
      <c r="W75">
        <v>0.43299634454047015</v>
      </c>
      <c r="X75">
        <v>0.48811872399362155</v>
      </c>
      <c r="Y75">
        <v>-0.91141904952135</v>
      </c>
      <c r="Z75">
        <v>0.35014767076863268</v>
      </c>
      <c r="AA75">
        <v>-0.14121830663461044</v>
      </c>
    </row>
    <row r="76" spans="1:27" x14ac:dyDescent="0.3">
      <c r="A76" s="3">
        <v>-3.25</v>
      </c>
      <c r="B76">
        <v>8</v>
      </c>
      <c r="C76">
        <v>-3.2789000000000001</v>
      </c>
      <c r="D76">
        <v>7.7492999999999999</v>
      </c>
      <c r="E76" s="1">
        <v>8.3992000000000005E-5</v>
      </c>
      <c r="F76" s="1">
        <v>0</v>
      </c>
      <c r="G76" s="1">
        <f t="shared" si="2"/>
        <v>0.14382191780821921</v>
      </c>
      <c r="H76">
        <v>0.99965272428530738</v>
      </c>
      <c r="I76">
        <v>0.33427107115979837</v>
      </c>
      <c r="J76">
        <v>0.48129824045544767</v>
      </c>
      <c r="K76">
        <v>-0.63860988228697391</v>
      </c>
      <c r="L76">
        <v>0.36688094115979725</v>
      </c>
      <c r="M76">
        <v>-0.10167322811626449</v>
      </c>
      <c r="O76" s="3">
        <v>-2</v>
      </c>
      <c r="P76">
        <v>3</v>
      </c>
      <c r="Q76">
        <v>-2.0295000000000001</v>
      </c>
      <c r="R76">
        <v>2.8353000000000002</v>
      </c>
      <c r="S76" s="1">
        <v>-5.9570000000000001E-4</v>
      </c>
      <c r="T76" s="1">
        <v>0</v>
      </c>
      <c r="U76" s="1">
        <f t="shared" si="3"/>
        <v>-1.0200342465753425</v>
      </c>
      <c r="V76">
        <v>1.053662476267986</v>
      </c>
      <c r="W76">
        <v>0.43744172747194371</v>
      </c>
      <c r="X76">
        <v>0.48924263876710333</v>
      </c>
      <c r="Y76">
        <v>-0.68651775018950745</v>
      </c>
      <c r="Z76">
        <v>0.35492955663201814</v>
      </c>
      <c r="AA76">
        <v>-0.10369800189714402</v>
      </c>
    </row>
    <row r="77" spans="1:27" x14ac:dyDescent="0.3">
      <c r="A77" s="3">
        <v>-3.25</v>
      </c>
      <c r="B77">
        <v>9</v>
      </c>
      <c r="C77">
        <v>-3.2787999999999999</v>
      </c>
      <c r="D77">
        <v>8.7712000000000003</v>
      </c>
      <c r="E77" s="1">
        <v>3.7116999999999997E-5</v>
      </c>
      <c r="F77" s="1">
        <v>0</v>
      </c>
      <c r="G77" s="1">
        <f t="shared" si="2"/>
        <v>6.3556506849315061E-2</v>
      </c>
      <c r="H77">
        <v>1.0011466400569324</v>
      </c>
      <c r="I77">
        <v>0.3190888055715192</v>
      </c>
      <c r="J77">
        <v>0.48054632141093434</v>
      </c>
      <c r="K77">
        <v>-0.60214729990669025</v>
      </c>
      <c r="L77">
        <v>0.36940222289683217</v>
      </c>
      <c r="M77">
        <v>-9.5724957179237874E-2</v>
      </c>
      <c r="O77" s="3">
        <v>-1.75</v>
      </c>
      <c r="P77">
        <v>3</v>
      </c>
      <c r="Q77">
        <v>-1.7795000000000001</v>
      </c>
      <c r="R77">
        <v>2.8696000000000002</v>
      </c>
      <c r="S77" s="1">
        <v>3.4961999999999998E-4</v>
      </c>
      <c r="T77" s="1">
        <v>0</v>
      </c>
      <c r="U77" s="1">
        <f t="shared" si="3"/>
        <v>0.59866438356164386</v>
      </c>
      <c r="V77">
        <v>1.1997615255900569</v>
      </c>
      <c r="W77">
        <v>0.43972111239547723</v>
      </c>
      <c r="X77">
        <v>0.49883689437207679</v>
      </c>
      <c r="Y77">
        <v>3.4460781529541524</v>
      </c>
      <c r="Z77">
        <v>0.49074868600943566</v>
      </c>
      <c r="AA77">
        <v>0.45714115732616334</v>
      </c>
    </row>
    <row r="78" spans="1:27" x14ac:dyDescent="0.3">
      <c r="A78" s="3">
        <v>-3.25</v>
      </c>
      <c r="B78">
        <v>10</v>
      </c>
      <c r="C78">
        <v>-3.278</v>
      </c>
      <c r="D78">
        <v>9.7337000000000007</v>
      </c>
      <c r="E78" s="1">
        <v>-1.1132E-4</v>
      </c>
      <c r="F78" s="1">
        <v>0</v>
      </c>
      <c r="G78" s="1">
        <f t="shared" si="2"/>
        <v>-0.1906164383561644</v>
      </c>
      <c r="H78">
        <v>1.0028940889395879</v>
      </c>
      <c r="I78">
        <v>0.30251206117845963</v>
      </c>
      <c r="J78">
        <v>0.47966489553765984</v>
      </c>
      <c r="K78">
        <v>-0.56250421301332965</v>
      </c>
      <c r="L78">
        <v>0.36997962948197555</v>
      </c>
      <c r="M78">
        <v>-8.9266979433239704E-2</v>
      </c>
      <c r="O78" s="3">
        <v>-1.5</v>
      </c>
      <c r="P78">
        <v>3</v>
      </c>
      <c r="Q78">
        <v>-1.5387999999999999</v>
      </c>
      <c r="R78">
        <v>2.8384</v>
      </c>
      <c r="S78" s="1">
        <v>3.1698999999999998E-3</v>
      </c>
      <c r="T78" s="1">
        <v>0</v>
      </c>
      <c r="U78" s="1">
        <f t="shared" si="3"/>
        <v>5.4279109589041097</v>
      </c>
      <c r="V78">
        <v>1.6178500225847132</v>
      </c>
      <c r="W78">
        <v>0.43880502890892442</v>
      </c>
      <c r="X78">
        <v>0.52470427206786252</v>
      </c>
      <c r="Y78">
        <v>33.669944435664199</v>
      </c>
      <c r="Z78">
        <v>1.345042000136609</v>
      </c>
      <c r="AA78">
        <v>3.3122588718107346</v>
      </c>
    </row>
    <row r="79" spans="1:27" x14ac:dyDescent="0.3">
      <c r="A79" s="3">
        <v>-3.25</v>
      </c>
      <c r="B79">
        <v>15</v>
      </c>
      <c r="C79">
        <v>-3.2772999999999999</v>
      </c>
      <c r="D79">
        <v>14.736800000000001</v>
      </c>
      <c r="E79" s="1">
        <v>-1.0351E-4</v>
      </c>
      <c r="F79" s="1">
        <v>0</v>
      </c>
      <c r="G79" s="1">
        <f t="shared" si="2"/>
        <v>-0.17724315068493152</v>
      </c>
      <c r="H79">
        <v>1.0111885748343703</v>
      </c>
      <c r="I79">
        <v>0.19643424014363195</v>
      </c>
      <c r="J79">
        <v>0.47338811077972737</v>
      </c>
      <c r="K79">
        <v>-0.33023787064148041</v>
      </c>
      <c r="L79">
        <v>0.37452845059610707</v>
      </c>
      <c r="M79">
        <v>-5.1977436075504035E-2</v>
      </c>
      <c r="O79" s="3">
        <v>-1.25</v>
      </c>
      <c r="P79">
        <v>3</v>
      </c>
      <c r="Q79">
        <v>-1.2858000000000001</v>
      </c>
      <c r="R79">
        <v>2.8445999999999998</v>
      </c>
      <c r="S79" s="1">
        <v>1.2818E-2</v>
      </c>
      <c r="T79" s="1">
        <v>0</v>
      </c>
      <c r="U79" s="1">
        <f t="shared" si="3"/>
        <v>21.948630136986303</v>
      </c>
      <c r="V79">
        <v>1.9876536632049659</v>
      </c>
      <c r="W79">
        <v>0.44173648807672405</v>
      </c>
      <c r="X79">
        <v>0.57313008099022444</v>
      </c>
      <c r="Y79">
        <v>100.67714735348558</v>
      </c>
      <c r="Z79">
        <v>3.3212756831709793</v>
      </c>
      <c r="AA79">
        <v>8.0613971912299132</v>
      </c>
    </row>
    <row r="80" spans="1:27" x14ac:dyDescent="0.3">
      <c r="A80" s="3">
        <v>-3.25</v>
      </c>
      <c r="B80">
        <v>20</v>
      </c>
      <c r="C80">
        <v>-3.2774999999999999</v>
      </c>
      <c r="D80">
        <v>19.727399999999999</v>
      </c>
      <c r="E80" s="1">
        <v>-8.0071E-5</v>
      </c>
      <c r="F80" s="1">
        <v>0</v>
      </c>
      <c r="G80" s="1">
        <f t="shared" si="2"/>
        <v>-0.13710787671232877</v>
      </c>
      <c r="H80">
        <v>1.0204134595111161</v>
      </c>
      <c r="I80">
        <v>0.12678879148012548</v>
      </c>
      <c r="J80">
        <v>0.46604870662396236</v>
      </c>
      <c r="K80">
        <v>-0.20543695772239218</v>
      </c>
      <c r="L80">
        <v>0.37798959853731451</v>
      </c>
      <c r="M80">
        <v>-3.2042214859596581E-2</v>
      </c>
      <c r="O80" s="3">
        <v>-1</v>
      </c>
      <c r="P80">
        <v>3</v>
      </c>
      <c r="Q80">
        <v>-1.0395000000000001</v>
      </c>
      <c r="R80">
        <v>2.8243</v>
      </c>
      <c r="S80" s="1">
        <v>3.0818000000000002E-2</v>
      </c>
      <c r="T80" s="1">
        <v>0</v>
      </c>
      <c r="U80" s="1">
        <f t="shared" si="3"/>
        <v>52.770547945205486</v>
      </c>
      <c r="V80">
        <v>2.1507905405606813</v>
      </c>
      <c r="W80">
        <v>0.45080046666663093</v>
      </c>
      <c r="X80">
        <v>0.61652506642056892</v>
      </c>
      <c r="Y80">
        <v>156.81184646741605</v>
      </c>
      <c r="Z80">
        <v>5.5121788211854819</v>
      </c>
      <c r="AA80">
        <v>11.603817308100391</v>
      </c>
    </row>
    <row r="81" spans="1:27" x14ac:dyDescent="0.3">
      <c r="A81" s="3">
        <v>-3.25</v>
      </c>
      <c r="B81">
        <v>25</v>
      </c>
      <c r="C81">
        <v>-3.2786</v>
      </c>
      <c r="D81">
        <v>24.736799999999999</v>
      </c>
      <c r="E81" s="1">
        <v>-7.2257999999999998E-5</v>
      </c>
      <c r="F81" s="1">
        <v>0</v>
      </c>
      <c r="G81" s="1">
        <f t="shared" si="2"/>
        <v>-0.12372945205479453</v>
      </c>
      <c r="H81">
        <v>1.0285712248102454</v>
      </c>
      <c r="I81">
        <v>0.1016395206234844</v>
      </c>
      <c r="J81">
        <v>0.45837984087192823</v>
      </c>
      <c r="K81">
        <v>-0.16683179445480897</v>
      </c>
      <c r="L81">
        <v>0.37451058985807051</v>
      </c>
      <c r="M81">
        <v>-2.5814551400922509E-2</v>
      </c>
      <c r="O81" s="3">
        <v>-0.75</v>
      </c>
      <c r="P81">
        <v>3</v>
      </c>
      <c r="Q81">
        <v>-0.78520000000000001</v>
      </c>
      <c r="R81">
        <v>2.8180999999999998</v>
      </c>
      <c r="S81" s="1">
        <v>5.5685999999999999E-2</v>
      </c>
      <c r="T81" s="1">
        <v>0</v>
      </c>
      <c r="U81" s="1">
        <f t="shared" si="3"/>
        <v>95.352739726027409</v>
      </c>
      <c r="V81">
        <v>2.2358334014017132</v>
      </c>
      <c r="W81">
        <v>0.46459683149763331</v>
      </c>
      <c r="X81">
        <v>0.64196082380486985</v>
      </c>
      <c r="Y81">
        <v>188.66737672689126</v>
      </c>
      <c r="Z81">
        <v>7.4616001366025042</v>
      </c>
      <c r="AA81">
        <v>13.430046079211666</v>
      </c>
    </row>
    <row r="82" spans="1:27" x14ac:dyDescent="0.3">
      <c r="A82" s="3">
        <v>-3.25</v>
      </c>
      <c r="B82">
        <v>30</v>
      </c>
      <c r="C82">
        <v>-3.2789000000000001</v>
      </c>
      <c r="D82">
        <v>29.633700000000001</v>
      </c>
      <c r="E82" s="1">
        <v>1.7773999999999999E-4</v>
      </c>
      <c r="F82" s="1">
        <v>0</v>
      </c>
      <c r="G82" s="1">
        <f t="shared" si="2"/>
        <v>0.30434931506849316</v>
      </c>
      <c r="H82">
        <v>1.035751789691266</v>
      </c>
      <c r="I82">
        <v>8.8366845733970106E-2</v>
      </c>
      <c r="J82">
        <v>0.45082724441852096</v>
      </c>
      <c r="K82">
        <v>-0.15086927601113842</v>
      </c>
      <c r="L82">
        <v>0.37365890628487397</v>
      </c>
      <c r="M82">
        <v>-2.3182765674993906E-2</v>
      </c>
      <c r="O82" s="3">
        <v>-0.5</v>
      </c>
      <c r="P82">
        <v>3</v>
      </c>
      <c r="Q82">
        <v>-0.53300000000000003</v>
      </c>
      <c r="R82">
        <v>2.8273999999999999</v>
      </c>
      <c r="S82" s="1">
        <v>8.2755999999999996E-2</v>
      </c>
      <c r="T82" s="1">
        <v>0</v>
      </c>
      <c r="U82" s="1">
        <f t="shared" si="3"/>
        <v>141.70547945205482</v>
      </c>
      <c r="V82">
        <v>2.2958187392534635</v>
      </c>
      <c r="W82">
        <v>0.48369575312247037</v>
      </c>
      <c r="X82">
        <v>0.65186090071540614</v>
      </c>
      <c r="Y82">
        <v>203.76589782701342</v>
      </c>
      <c r="Z82">
        <v>9.4723997732772283</v>
      </c>
      <c r="AA82">
        <v>14.125832025951985</v>
      </c>
    </row>
    <row r="83" spans="1:27" x14ac:dyDescent="0.3">
      <c r="A83" s="3">
        <v>-3.25</v>
      </c>
      <c r="B83">
        <v>35</v>
      </c>
      <c r="C83">
        <v>-3.2791999999999999</v>
      </c>
      <c r="D83">
        <v>34.618099999999998</v>
      </c>
      <c r="E83" s="1">
        <v>2.0898999999999999E-4</v>
      </c>
      <c r="F83" s="1">
        <v>0</v>
      </c>
      <c r="G83" s="1">
        <f t="shared" si="2"/>
        <v>0.35785958904109588</v>
      </c>
      <c r="H83">
        <v>1.0409805249674302</v>
      </c>
      <c r="I83">
        <v>7.9835966247078075E-2</v>
      </c>
      <c r="J83">
        <v>0.44336916406332949</v>
      </c>
      <c r="K83">
        <v>-0.13979347294549344</v>
      </c>
      <c r="L83">
        <v>0.37152083196502511</v>
      </c>
      <c r="M83">
        <v>-2.1372947617780393E-2</v>
      </c>
      <c r="O83" s="3">
        <v>-0.25</v>
      </c>
      <c r="P83">
        <v>3</v>
      </c>
      <c r="Q83">
        <v>-0.28870000000000001</v>
      </c>
      <c r="R83">
        <v>2.8258999999999999</v>
      </c>
      <c r="S83" s="1">
        <v>0.11187</v>
      </c>
      <c r="T83" s="1">
        <v>0</v>
      </c>
      <c r="U83" s="1">
        <f t="shared" si="3"/>
        <v>191.5582191780822</v>
      </c>
      <c r="V83">
        <v>2.3592735249078935</v>
      </c>
      <c r="W83">
        <v>0.51710513022563787</v>
      </c>
      <c r="X83">
        <v>0.64989061635558565</v>
      </c>
      <c r="Y83">
        <v>206.56432390859877</v>
      </c>
      <c r="Z83">
        <v>12.279541142608013</v>
      </c>
      <c r="AA83">
        <v>13.934684922882075</v>
      </c>
    </row>
    <row r="84" spans="1:27" x14ac:dyDescent="0.3">
      <c r="A84" s="3">
        <v>-3.25</v>
      </c>
      <c r="B84">
        <v>40</v>
      </c>
      <c r="C84">
        <v>-3.2787000000000002</v>
      </c>
      <c r="D84">
        <v>39.619599999999998</v>
      </c>
      <c r="E84" s="1">
        <v>-4.8820999999999999E-5</v>
      </c>
      <c r="F84" s="1">
        <v>0</v>
      </c>
      <c r="G84" s="1">
        <f t="shared" si="2"/>
        <v>-8.3597602739726024E-2</v>
      </c>
      <c r="H84">
        <v>1.0449751463726253</v>
      </c>
      <c r="I84">
        <v>7.3672056730243768E-2</v>
      </c>
      <c r="J84">
        <v>0.43619385730169702</v>
      </c>
      <c r="K84">
        <v>-0.13461457888871747</v>
      </c>
      <c r="L84">
        <v>0.37008863470727915</v>
      </c>
      <c r="M84">
        <v>-2.0502473878678779E-2</v>
      </c>
      <c r="O84" s="3">
        <v>0</v>
      </c>
      <c r="P84">
        <v>3</v>
      </c>
      <c r="Q84">
        <v>-3.8399999999999997E-2</v>
      </c>
      <c r="R84">
        <v>2.8117999999999999</v>
      </c>
      <c r="S84" s="1">
        <v>0.13933000000000001</v>
      </c>
      <c r="T84" s="1">
        <v>0</v>
      </c>
      <c r="U84" s="1">
        <f t="shared" si="3"/>
        <v>238.57876712328772</v>
      </c>
      <c r="V84">
        <v>2.4512039847958196</v>
      </c>
      <c r="W84">
        <v>0.57041193358698294</v>
      </c>
      <c r="X84">
        <v>0.60975803220419467</v>
      </c>
      <c r="Y84">
        <v>194.64542797953411</v>
      </c>
      <c r="Z84">
        <v>18.001404000292343</v>
      </c>
      <c r="AA84">
        <v>12.638190132413984</v>
      </c>
    </row>
    <row r="85" spans="1:27" x14ac:dyDescent="0.3">
      <c r="A85" s="3">
        <v>-3.25</v>
      </c>
      <c r="B85">
        <v>45</v>
      </c>
      <c r="C85">
        <v>-3.2783000000000002</v>
      </c>
      <c r="D85">
        <v>44.572800000000001</v>
      </c>
      <c r="E85" s="1">
        <v>-7.2257999999999998E-5</v>
      </c>
      <c r="F85" s="1">
        <v>0</v>
      </c>
      <c r="G85" s="1">
        <f t="shared" si="2"/>
        <v>-0.12372945205479453</v>
      </c>
      <c r="H85">
        <v>1.0489635366095853</v>
      </c>
      <c r="I85">
        <v>6.8801900285584902E-2</v>
      </c>
      <c r="J85">
        <v>0.4290662616252372</v>
      </c>
      <c r="K85">
        <v>-0.13072248964535077</v>
      </c>
      <c r="L85">
        <v>0.37181320852564448</v>
      </c>
      <c r="M85">
        <v>-1.9833988193319021E-2</v>
      </c>
      <c r="O85" s="3">
        <v>0.25</v>
      </c>
      <c r="P85">
        <v>3</v>
      </c>
      <c r="Q85">
        <v>0.21479999999999999</v>
      </c>
      <c r="R85">
        <v>2.8071000000000002</v>
      </c>
      <c r="S85" s="1">
        <v>0.16592999999999999</v>
      </c>
      <c r="T85" s="1">
        <v>0</v>
      </c>
      <c r="U85" s="1">
        <f t="shared" si="3"/>
        <v>284.12671232876716</v>
      </c>
      <c r="V85">
        <v>2.584762361415156</v>
      </c>
      <c r="W85">
        <v>0.67645191110998204</v>
      </c>
      <c r="X85">
        <v>0.44419459187897015</v>
      </c>
      <c r="Y85">
        <v>158.02791761659276</v>
      </c>
      <c r="Z85">
        <v>33.398063334770875</v>
      </c>
      <c r="AA85">
        <v>9.7304590203911161</v>
      </c>
    </row>
    <row r="86" spans="1:27" x14ac:dyDescent="0.3">
      <c r="A86" s="3">
        <v>-3.25</v>
      </c>
      <c r="B86">
        <v>50</v>
      </c>
      <c r="C86">
        <v>-3.2784</v>
      </c>
      <c r="D86">
        <v>49.550899999999999</v>
      </c>
      <c r="E86" s="1">
        <v>-9.7582999999999994E-6</v>
      </c>
      <c r="F86" s="1">
        <v>0</v>
      </c>
      <c r="G86" s="1">
        <f t="shared" si="2"/>
        <v>-1.6709417808219176E-2</v>
      </c>
      <c r="H86">
        <v>1.0521594288026563</v>
      </c>
      <c r="I86">
        <v>6.4626131480202173E-2</v>
      </c>
      <c r="J86">
        <v>0.42160167651877511</v>
      </c>
      <c r="K86">
        <v>-0.12599705871147643</v>
      </c>
      <c r="L86">
        <v>0.38483405360383544</v>
      </c>
      <c r="M86">
        <v>-1.9058950725548637E-2</v>
      </c>
      <c r="O86" s="3">
        <v>0.5</v>
      </c>
      <c r="P86">
        <v>3</v>
      </c>
      <c r="Q86">
        <v>0.4597</v>
      </c>
      <c r="R86">
        <v>2.7993000000000001</v>
      </c>
      <c r="S86" s="1">
        <v>0.18473999999999999</v>
      </c>
      <c r="T86" s="1">
        <v>0</v>
      </c>
      <c r="U86" s="1">
        <f t="shared" si="3"/>
        <v>316.33561643835617</v>
      </c>
      <c r="V86">
        <v>2.722935791034748</v>
      </c>
      <c r="W86">
        <v>0.7838347734907013</v>
      </c>
      <c r="X86">
        <v>3.2279985615839252E-2</v>
      </c>
      <c r="Y86">
        <v>96.351455097432719</v>
      </c>
      <c r="Z86">
        <v>60.157113651040994</v>
      </c>
      <c r="AA86">
        <v>5.6317194123133563</v>
      </c>
    </row>
    <row r="87" spans="1:27" x14ac:dyDescent="0.3">
      <c r="A87" s="3">
        <v>-3.25</v>
      </c>
      <c r="B87">
        <v>55</v>
      </c>
      <c r="C87">
        <v>-3.2786</v>
      </c>
      <c r="D87">
        <v>54.610900000000001</v>
      </c>
      <c r="E87" s="1">
        <v>4.4929000000000003E-5</v>
      </c>
      <c r="F87" s="1">
        <v>0</v>
      </c>
      <c r="G87" s="1">
        <f t="shared" si="2"/>
        <v>7.6933219178082199E-2</v>
      </c>
      <c r="H87">
        <v>1.0548883202740289</v>
      </c>
      <c r="I87">
        <v>6.0748012596243406E-2</v>
      </c>
      <c r="J87">
        <v>0.41326778842684964</v>
      </c>
      <c r="K87">
        <v>-0.12472575801733665</v>
      </c>
      <c r="L87">
        <v>0.40169598389063554</v>
      </c>
      <c r="M87">
        <v>-1.8817841223406562E-2</v>
      </c>
      <c r="O87" s="3">
        <v>0.75</v>
      </c>
      <c r="P87">
        <v>3</v>
      </c>
      <c r="Q87">
        <v>0.70860000000000001</v>
      </c>
      <c r="R87">
        <v>2.8071000000000002</v>
      </c>
      <c r="S87" s="1">
        <v>0.19392000000000001</v>
      </c>
      <c r="T87" s="1">
        <v>0</v>
      </c>
      <c r="U87" s="1">
        <f t="shared" si="3"/>
        <v>332.054794520548</v>
      </c>
      <c r="V87">
        <v>2.7597677641068761</v>
      </c>
      <c r="W87">
        <v>0.79849859655783684</v>
      </c>
      <c r="X87">
        <v>-0.30545157833978798</v>
      </c>
      <c r="Y87">
        <v>52.334411926021851</v>
      </c>
      <c r="Z87">
        <v>79.459014206229639</v>
      </c>
      <c r="AA87">
        <v>3.0181091540249083</v>
      </c>
    </row>
    <row r="88" spans="1:27" x14ac:dyDescent="0.3">
      <c r="A88" s="3">
        <v>-3.25</v>
      </c>
      <c r="B88">
        <v>60</v>
      </c>
      <c r="C88">
        <v>-3.2783000000000002</v>
      </c>
      <c r="D88">
        <v>59.603000000000002</v>
      </c>
      <c r="E88" s="1">
        <v>9.9617000000000005E-5</v>
      </c>
      <c r="F88" s="1">
        <v>0</v>
      </c>
      <c r="G88" s="1">
        <f t="shared" si="2"/>
        <v>0.17057705479452057</v>
      </c>
      <c r="H88">
        <v>1.0584649536077713</v>
      </c>
      <c r="I88">
        <v>5.6553815654803809E-2</v>
      </c>
      <c r="J88">
        <v>0.40227785845491398</v>
      </c>
      <c r="K88">
        <v>-0.12028623534077454</v>
      </c>
      <c r="L88">
        <v>0.4114444671343459</v>
      </c>
      <c r="M88">
        <v>-1.8086710263903013E-2</v>
      </c>
      <c r="O88" s="3">
        <v>1</v>
      </c>
      <c r="P88">
        <v>3</v>
      </c>
      <c r="Q88">
        <v>0.95199999999999996</v>
      </c>
      <c r="R88">
        <v>2.8087</v>
      </c>
      <c r="S88" s="1">
        <v>0.20033999999999999</v>
      </c>
      <c r="T88" s="1">
        <v>0</v>
      </c>
      <c r="U88" s="1">
        <f t="shared" si="3"/>
        <v>343.04794520547949</v>
      </c>
      <c r="V88">
        <v>2.7551817915764185</v>
      </c>
      <c r="W88">
        <v>0.78736131381154462</v>
      </c>
      <c r="X88">
        <v>-0.4787191253522059</v>
      </c>
      <c r="Y88">
        <v>30.458739510444921</v>
      </c>
      <c r="Z88">
        <v>89.886455796981991</v>
      </c>
      <c r="AA88">
        <v>1.7594697265555261</v>
      </c>
    </row>
    <row r="89" spans="1:27" x14ac:dyDescent="0.3">
      <c r="A89" s="3"/>
      <c r="E89" s="1"/>
      <c r="F89" s="1"/>
      <c r="G89" s="1">
        <f t="shared" si="2"/>
        <v>0</v>
      </c>
      <c r="O89" s="3"/>
      <c r="S89" s="1"/>
      <c r="T89" s="1"/>
      <c r="U89" s="1">
        <f t="shared" si="3"/>
        <v>0</v>
      </c>
    </row>
    <row r="90" spans="1:27" x14ac:dyDescent="0.3">
      <c r="A90" s="3">
        <v>-3</v>
      </c>
      <c r="B90">
        <v>0</v>
      </c>
      <c r="C90">
        <v>-3.0295000000000001</v>
      </c>
      <c r="D90">
        <v>3.6799999999999999E-2</v>
      </c>
      <c r="E90" s="1">
        <v>-2.9101000000000002E-4</v>
      </c>
      <c r="F90" s="1">
        <v>0</v>
      </c>
      <c r="G90" s="1">
        <f t="shared" si="2"/>
        <v>-0.49830479452054804</v>
      </c>
      <c r="H90">
        <v>0.99060241252906822</v>
      </c>
      <c r="I90">
        <v>0.49266779332419119</v>
      </c>
      <c r="J90">
        <v>0.48841092244682832</v>
      </c>
      <c r="K90">
        <v>-1.0900292971674179</v>
      </c>
      <c r="L90">
        <v>0.36649035250411655</v>
      </c>
      <c r="M90">
        <v>-0.1751293440889822</v>
      </c>
      <c r="O90" s="3">
        <v>-4</v>
      </c>
      <c r="P90">
        <v>4</v>
      </c>
      <c r="Q90">
        <v>-4.0286</v>
      </c>
      <c r="R90">
        <v>3.8087</v>
      </c>
      <c r="S90" s="1">
        <v>-1.8945E-4</v>
      </c>
      <c r="T90" s="1">
        <v>0</v>
      </c>
      <c r="U90" s="1">
        <f t="shared" si="3"/>
        <v>-0.32440068493150687</v>
      </c>
      <c r="V90">
        <v>0.97288376103800456</v>
      </c>
      <c r="W90">
        <v>0.38601619336786575</v>
      </c>
      <c r="X90">
        <v>0.48259062929018254</v>
      </c>
      <c r="Y90">
        <v>-0.77446182281896447</v>
      </c>
      <c r="Z90">
        <v>0.37820182094048993</v>
      </c>
      <c r="AA90">
        <v>-0.12669491698174501</v>
      </c>
    </row>
    <row r="91" spans="1:27" x14ac:dyDescent="0.3">
      <c r="A91" s="3">
        <v>-3</v>
      </c>
      <c r="B91">
        <v>1</v>
      </c>
      <c r="C91">
        <v>-3.0303</v>
      </c>
      <c r="D91">
        <v>0.91490000000000005</v>
      </c>
      <c r="E91" s="1">
        <v>-4.0037999999999999E-4</v>
      </c>
      <c r="F91" s="1">
        <v>0</v>
      </c>
      <c r="G91" s="1">
        <f t="shared" si="2"/>
        <v>-0.68558219178082191</v>
      </c>
      <c r="H91">
        <v>0.99551885741028368</v>
      </c>
      <c r="I91">
        <v>0.46370681514856055</v>
      </c>
      <c r="J91">
        <v>0.48787093008657889</v>
      </c>
      <c r="K91">
        <v>-1.0006697652882159</v>
      </c>
      <c r="L91">
        <v>0.35628540665343567</v>
      </c>
      <c r="M91">
        <v>-0.15997842568499909</v>
      </c>
      <c r="O91" s="3">
        <v>-3.75</v>
      </c>
      <c r="P91">
        <v>4</v>
      </c>
      <c r="Q91">
        <v>-3.7764000000000002</v>
      </c>
      <c r="R91">
        <v>3.8117999999999999</v>
      </c>
      <c r="S91" s="1">
        <v>-8.7882999999999999E-5</v>
      </c>
      <c r="T91" s="1">
        <v>0</v>
      </c>
      <c r="U91" s="1">
        <f t="shared" si="3"/>
        <v>-0.15048458904109591</v>
      </c>
      <c r="V91">
        <v>0.97887009484083787</v>
      </c>
      <c r="W91">
        <v>0.38939630333236025</v>
      </c>
      <c r="X91">
        <v>0.48334188445260501</v>
      </c>
      <c r="Y91">
        <v>-0.78053659395929786</v>
      </c>
      <c r="Z91">
        <v>0.3712582838145031</v>
      </c>
      <c r="AA91">
        <v>-0.12690780712116126</v>
      </c>
    </row>
    <row r="92" spans="1:27" x14ac:dyDescent="0.3">
      <c r="A92" s="3">
        <v>-3</v>
      </c>
      <c r="B92">
        <v>2</v>
      </c>
      <c r="C92">
        <v>-3.0303</v>
      </c>
      <c r="D92">
        <v>1.8399000000000001</v>
      </c>
      <c r="E92" s="1">
        <v>-4.6287999999999999E-4</v>
      </c>
      <c r="F92" s="1">
        <v>0</v>
      </c>
      <c r="G92" s="1">
        <f t="shared" si="2"/>
        <v>-0.79260273972602746</v>
      </c>
      <c r="H92">
        <v>0.99735360406889795</v>
      </c>
      <c r="I92">
        <v>0.44054883307260045</v>
      </c>
      <c r="J92">
        <v>0.48723450207513452</v>
      </c>
      <c r="K92">
        <v>-0.93273210021506281</v>
      </c>
      <c r="L92">
        <v>0.36249553908280546</v>
      </c>
      <c r="M92">
        <v>-0.14884282136655055</v>
      </c>
      <c r="O92" s="3">
        <v>-3.5</v>
      </c>
      <c r="P92">
        <v>4</v>
      </c>
      <c r="Q92">
        <v>-3.5318999999999998</v>
      </c>
      <c r="R92">
        <v>3.8195999999999999</v>
      </c>
      <c r="S92" s="1">
        <v>-1.6600999999999999E-4</v>
      </c>
      <c r="T92" s="1">
        <v>0</v>
      </c>
      <c r="U92" s="1">
        <f t="shared" si="3"/>
        <v>-0.28426369863013701</v>
      </c>
      <c r="V92">
        <v>0.98534741634701417</v>
      </c>
      <c r="W92">
        <v>0.39301674899149264</v>
      </c>
      <c r="X92">
        <v>0.48406454362175672</v>
      </c>
      <c r="Y92">
        <v>-0.79196292489881481</v>
      </c>
      <c r="Z92">
        <v>0.36596649084774324</v>
      </c>
      <c r="AA92">
        <v>-0.12791916044236329</v>
      </c>
    </row>
    <row r="93" spans="1:27" x14ac:dyDescent="0.3">
      <c r="A93" s="3">
        <v>-3</v>
      </c>
      <c r="B93">
        <v>3</v>
      </c>
      <c r="C93">
        <v>-3.0297000000000001</v>
      </c>
      <c r="D93">
        <v>2.8384</v>
      </c>
      <c r="E93" s="1">
        <v>-1.8163000000000001E-4</v>
      </c>
      <c r="F93" s="1">
        <v>0</v>
      </c>
      <c r="G93" s="1">
        <f t="shared" si="2"/>
        <v>-0.31101027397260278</v>
      </c>
      <c r="H93">
        <v>0.99882267892345866</v>
      </c>
      <c r="I93">
        <v>0.41954848816950757</v>
      </c>
      <c r="J93">
        <v>0.48605641362294016</v>
      </c>
      <c r="K93">
        <v>-0.87127104453418758</v>
      </c>
      <c r="L93">
        <v>0.36103863506137951</v>
      </c>
      <c r="M93">
        <v>-0.13883054163318723</v>
      </c>
      <c r="O93" s="3">
        <v>-3.25</v>
      </c>
      <c r="P93">
        <v>4</v>
      </c>
      <c r="Q93">
        <v>-3.2795000000000001</v>
      </c>
      <c r="R93">
        <v>3.8117999999999999</v>
      </c>
      <c r="S93" s="1">
        <v>-2.5383000000000001E-5</v>
      </c>
      <c r="T93" s="1">
        <v>0</v>
      </c>
      <c r="U93" s="1">
        <f t="shared" si="3"/>
        <v>-4.3464041095890416E-2</v>
      </c>
      <c r="V93">
        <v>0.99279900773743623</v>
      </c>
      <c r="W93">
        <v>0.39690764985147131</v>
      </c>
      <c r="X93">
        <v>0.48449470205543177</v>
      </c>
      <c r="Y93">
        <v>-0.80624989735519592</v>
      </c>
      <c r="Z93">
        <v>0.36136746962123695</v>
      </c>
      <c r="AA93">
        <v>-0.12924938031903116</v>
      </c>
    </row>
    <row r="94" spans="1:27" x14ac:dyDescent="0.3">
      <c r="A94" s="3">
        <v>-3</v>
      </c>
      <c r="B94">
        <v>4</v>
      </c>
      <c r="C94">
        <v>-3.0295000000000001</v>
      </c>
      <c r="D94">
        <v>3.8102999999999998</v>
      </c>
      <c r="E94" s="1">
        <v>-4.2381999999999999E-4</v>
      </c>
      <c r="F94" s="1">
        <v>0</v>
      </c>
      <c r="G94" s="1">
        <f t="shared" si="2"/>
        <v>-0.72571917808219177</v>
      </c>
      <c r="H94">
        <v>1.0005031684250956</v>
      </c>
      <c r="I94">
        <v>0.40092698099713719</v>
      </c>
      <c r="J94">
        <v>0.48524002873783223</v>
      </c>
      <c r="K94">
        <v>-0.81838099230651229</v>
      </c>
      <c r="L94">
        <v>0.36293796998302602</v>
      </c>
      <c r="M94">
        <v>-0.13018387584225141</v>
      </c>
      <c r="O94" s="3">
        <v>-3</v>
      </c>
      <c r="P94">
        <v>4</v>
      </c>
      <c r="Q94">
        <v>-3.0295000000000001</v>
      </c>
      <c r="R94">
        <v>3.8102999999999998</v>
      </c>
      <c r="S94" s="1">
        <v>-4.2381999999999999E-4</v>
      </c>
      <c r="T94" s="1">
        <v>0</v>
      </c>
      <c r="U94" s="1">
        <f t="shared" si="3"/>
        <v>-0.72571917808219177</v>
      </c>
      <c r="V94">
        <v>1.0005031684250956</v>
      </c>
      <c r="W94">
        <v>0.40092698099713719</v>
      </c>
      <c r="X94">
        <v>0.48524002873783223</v>
      </c>
      <c r="Y94">
        <v>-0.81838099230651229</v>
      </c>
      <c r="Z94">
        <v>0.36293796998302602</v>
      </c>
      <c r="AA94">
        <v>-0.13018387584225141</v>
      </c>
    </row>
    <row r="95" spans="1:27" x14ac:dyDescent="0.3">
      <c r="A95" s="3">
        <v>-3</v>
      </c>
      <c r="B95">
        <v>5</v>
      </c>
      <c r="C95">
        <v>-3.0305</v>
      </c>
      <c r="D95">
        <v>4.8133999999999997</v>
      </c>
      <c r="E95" s="1">
        <v>-2.7537999999999998E-4</v>
      </c>
      <c r="F95" s="1">
        <v>0</v>
      </c>
      <c r="G95" s="1">
        <f t="shared" si="2"/>
        <v>-0.47154109589041093</v>
      </c>
      <c r="H95">
        <v>1.0020816038573095</v>
      </c>
      <c r="I95">
        <v>0.38359270470695328</v>
      </c>
      <c r="J95">
        <v>0.48452556673669389</v>
      </c>
      <c r="K95">
        <v>-0.77147578431618702</v>
      </c>
      <c r="L95">
        <v>0.36335743431375361</v>
      </c>
      <c r="M95">
        <v>-0.12252912744529518</v>
      </c>
      <c r="O95" s="3">
        <v>-2.75</v>
      </c>
      <c r="P95">
        <v>4</v>
      </c>
      <c r="Q95">
        <v>-2.7858000000000001</v>
      </c>
      <c r="R95">
        <v>3.8102999999999998</v>
      </c>
      <c r="S95" s="1">
        <v>-2.5975999999999999E-4</v>
      </c>
      <c r="T95" s="1">
        <v>0</v>
      </c>
      <c r="U95" s="1">
        <f t="shared" si="3"/>
        <v>-0.44479452054794522</v>
      </c>
      <c r="V95">
        <v>1.0083648824688534</v>
      </c>
      <c r="W95">
        <v>0.4048733578160208</v>
      </c>
      <c r="X95">
        <v>0.48590670261697227</v>
      </c>
      <c r="Y95">
        <v>-0.82948218156627385</v>
      </c>
      <c r="Z95">
        <v>0.35642512291549266</v>
      </c>
      <c r="AA95">
        <v>-0.13092105020525571</v>
      </c>
    </row>
    <row r="96" spans="1:27" x14ac:dyDescent="0.3">
      <c r="A96" s="3">
        <v>-3</v>
      </c>
      <c r="B96">
        <v>6</v>
      </c>
      <c r="C96">
        <v>-3.0293999999999999</v>
      </c>
      <c r="D96">
        <v>5.8071000000000002</v>
      </c>
      <c r="E96" s="1">
        <v>-4.6287999999999999E-4</v>
      </c>
      <c r="F96" s="1">
        <v>0</v>
      </c>
      <c r="G96" s="1">
        <f t="shared" si="2"/>
        <v>-0.79260273972602746</v>
      </c>
      <c r="H96">
        <v>1.0037380843912409</v>
      </c>
      <c r="I96">
        <v>0.36748026380125787</v>
      </c>
      <c r="J96">
        <v>0.48364399478291359</v>
      </c>
      <c r="K96">
        <v>-0.72577094510698392</v>
      </c>
      <c r="L96">
        <v>0.3643382590995819</v>
      </c>
      <c r="M96">
        <v>-0.11507985525557599</v>
      </c>
      <c r="O96" s="3">
        <v>-2.5</v>
      </c>
      <c r="P96">
        <v>4</v>
      </c>
      <c r="Q96">
        <v>-2.5352000000000001</v>
      </c>
      <c r="R96">
        <v>3.8071000000000002</v>
      </c>
      <c r="S96" s="1">
        <v>-2.6757000000000001E-4</v>
      </c>
      <c r="T96" s="1">
        <v>0</v>
      </c>
      <c r="U96" s="1">
        <f t="shared" si="3"/>
        <v>-0.45816780821917819</v>
      </c>
      <c r="V96">
        <v>1.0172454649921856</v>
      </c>
      <c r="W96">
        <v>0.40902249862330103</v>
      </c>
      <c r="X96">
        <v>0.48657611769160974</v>
      </c>
      <c r="Y96">
        <v>-0.84224667446752932</v>
      </c>
      <c r="Z96">
        <v>0.35379407831558513</v>
      </c>
      <c r="AA96">
        <v>-0.13177519699755799</v>
      </c>
    </row>
    <row r="97" spans="1:27" x14ac:dyDescent="0.3">
      <c r="A97" s="3">
        <v>-3</v>
      </c>
      <c r="B97">
        <v>7</v>
      </c>
      <c r="C97">
        <v>-3.0293999999999999</v>
      </c>
      <c r="D97">
        <v>6.8102999999999998</v>
      </c>
      <c r="E97" s="1">
        <v>-2.9881999999999999E-4</v>
      </c>
      <c r="F97" s="1">
        <v>0</v>
      </c>
      <c r="G97" s="1">
        <f t="shared" si="2"/>
        <v>-0.51167808219178079</v>
      </c>
      <c r="H97">
        <v>1.0052934496418835</v>
      </c>
      <c r="I97">
        <v>0.35254555643151425</v>
      </c>
      <c r="J97">
        <v>0.48274044314392234</v>
      </c>
      <c r="K97">
        <v>-0.68559592897325716</v>
      </c>
      <c r="L97">
        <v>0.36455483322621046</v>
      </c>
      <c r="M97">
        <v>-0.10854142250568163</v>
      </c>
      <c r="O97" s="3">
        <v>-2.25</v>
      </c>
      <c r="P97">
        <v>4</v>
      </c>
      <c r="Q97">
        <v>-2.2801999999999998</v>
      </c>
      <c r="R97">
        <v>3.8024</v>
      </c>
      <c r="S97" s="1">
        <v>-3.3007000000000002E-4</v>
      </c>
      <c r="T97" s="1">
        <v>0</v>
      </c>
      <c r="U97" s="1">
        <f t="shared" si="3"/>
        <v>-0.56518835616438368</v>
      </c>
      <c r="V97">
        <v>1.0288769595296798</v>
      </c>
      <c r="W97">
        <v>0.4132290614616721</v>
      </c>
      <c r="X97">
        <v>0.48727337592181058</v>
      </c>
      <c r="Y97">
        <v>-0.85061176623699131</v>
      </c>
      <c r="Z97">
        <v>0.35280597556734261</v>
      </c>
      <c r="AA97">
        <v>-0.1315794527176791</v>
      </c>
    </row>
    <row r="98" spans="1:27" x14ac:dyDescent="0.3">
      <c r="A98" s="3">
        <v>-3</v>
      </c>
      <c r="B98">
        <v>8</v>
      </c>
      <c r="C98">
        <v>-3.0287999999999999</v>
      </c>
      <c r="D98">
        <v>7.7492999999999999</v>
      </c>
      <c r="E98" s="1">
        <v>-4.5507000000000002E-4</v>
      </c>
      <c r="F98" s="1">
        <v>0</v>
      </c>
      <c r="G98" s="1">
        <f t="shared" si="2"/>
        <v>-0.77922945205479466</v>
      </c>
      <c r="H98">
        <v>1.006542321161245</v>
      </c>
      <c r="I98">
        <v>0.33754228116169621</v>
      </c>
      <c r="J98">
        <v>0.48196305468105716</v>
      </c>
      <c r="K98">
        <v>-0.64886179739205241</v>
      </c>
      <c r="L98">
        <v>0.36324252859421974</v>
      </c>
      <c r="M98">
        <v>-0.10259833120508557</v>
      </c>
      <c r="O98" s="3">
        <v>-2</v>
      </c>
      <c r="P98">
        <v>4</v>
      </c>
      <c r="Q98">
        <v>-2.0295000000000001</v>
      </c>
      <c r="R98">
        <v>3.8008999999999999</v>
      </c>
      <c r="S98" s="1">
        <v>-3.3007000000000002E-4</v>
      </c>
      <c r="T98" s="1">
        <v>0</v>
      </c>
      <c r="U98" s="1">
        <f t="shared" si="3"/>
        <v>-0.56518835616438368</v>
      </c>
      <c r="V98">
        <v>1.0574732254575265</v>
      </c>
      <c r="W98">
        <v>0.41721915463375897</v>
      </c>
      <c r="X98">
        <v>0.48828860067751501</v>
      </c>
      <c r="Y98">
        <v>-0.52504104887489889</v>
      </c>
      <c r="Z98">
        <v>0.35723611110687364</v>
      </c>
      <c r="AA98">
        <v>-7.9021270934249183E-2</v>
      </c>
    </row>
    <row r="99" spans="1:27" x14ac:dyDescent="0.3">
      <c r="A99" s="3">
        <v>-3</v>
      </c>
      <c r="B99">
        <v>9</v>
      </c>
      <c r="C99">
        <v>-3.03</v>
      </c>
      <c r="D99">
        <v>8.7649000000000008</v>
      </c>
      <c r="E99" s="1">
        <v>-4.8631999999999999E-4</v>
      </c>
      <c r="F99" s="1">
        <v>0</v>
      </c>
      <c r="G99" s="1">
        <f t="shared" si="2"/>
        <v>-0.83273972602739732</v>
      </c>
      <c r="H99">
        <v>1.0085060821286889</v>
      </c>
      <c r="I99">
        <v>0.32254371511998786</v>
      </c>
      <c r="J99">
        <v>0.48113966876882136</v>
      </c>
      <c r="K99">
        <v>-0.61268720861425974</v>
      </c>
      <c r="L99">
        <v>0.36755978515753562</v>
      </c>
      <c r="M99">
        <v>-9.6689746892068648E-2</v>
      </c>
      <c r="O99" s="3">
        <v>-1.75</v>
      </c>
      <c r="P99">
        <v>4</v>
      </c>
      <c r="Q99">
        <v>-1.7795000000000001</v>
      </c>
      <c r="R99">
        <v>3.8102999999999998</v>
      </c>
      <c r="S99" s="1">
        <v>1.7773999999999999E-4</v>
      </c>
      <c r="T99" s="1">
        <v>0</v>
      </c>
      <c r="U99" s="1">
        <f t="shared" si="3"/>
        <v>0.30434931506849316</v>
      </c>
      <c r="V99">
        <v>1.2204492372094453</v>
      </c>
      <c r="W99">
        <v>0.41854360146727831</v>
      </c>
      <c r="X99">
        <v>0.49717247521853308</v>
      </c>
      <c r="Y99">
        <v>5.0481392620412819</v>
      </c>
      <c r="Z99">
        <v>0.49247432850199829</v>
      </c>
      <c r="AA99">
        <v>0.65831194979251928</v>
      </c>
    </row>
    <row r="100" spans="1:27" x14ac:dyDescent="0.3">
      <c r="A100" s="3">
        <v>-3</v>
      </c>
      <c r="B100">
        <v>10</v>
      </c>
      <c r="C100">
        <v>-3.0291000000000001</v>
      </c>
      <c r="D100">
        <v>9.7273999999999994</v>
      </c>
      <c r="E100" s="1">
        <v>-4.7851000000000002E-4</v>
      </c>
      <c r="F100" s="1">
        <v>0</v>
      </c>
      <c r="G100" s="1">
        <f t="shared" si="2"/>
        <v>-0.81936643835616452</v>
      </c>
      <c r="H100">
        <v>1.0102373319021785</v>
      </c>
      <c r="I100">
        <v>0.3063496647401503</v>
      </c>
      <c r="J100">
        <v>0.48020946513281648</v>
      </c>
      <c r="K100">
        <v>-0.57395495321994894</v>
      </c>
      <c r="L100">
        <v>0.36719377524693281</v>
      </c>
      <c r="M100">
        <v>-9.0422087001114357E-2</v>
      </c>
      <c r="O100" s="3">
        <v>-1.5</v>
      </c>
      <c r="P100">
        <v>4</v>
      </c>
      <c r="Q100">
        <v>-1.5391999999999999</v>
      </c>
      <c r="R100">
        <v>3.8056000000000001</v>
      </c>
      <c r="S100" s="1">
        <v>4.0137000000000003E-3</v>
      </c>
      <c r="T100" s="1">
        <v>0</v>
      </c>
      <c r="U100" s="1">
        <f t="shared" si="3"/>
        <v>6.8727739726027401</v>
      </c>
      <c r="V100">
        <v>1.6393533046365425</v>
      </c>
      <c r="W100">
        <v>0.41560956974393426</v>
      </c>
      <c r="X100">
        <v>0.52435524937655065</v>
      </c>
      <c r="Y100">
        <v>39.364037349488747</v>
      </c>
      <c r="Z100">
        <v>1.3601974714015392</v>
      </c>
      <c r="AA100">
        <v>3.8216174063919186</v>
      </c>
    </row>
    <row r="101" spans="1:27" x14ac:dyDescent="0.3">
      <c r="A101" s="3">
        <v>-3</v>
      </c>
      <c r="B101">
        <v>15</v>
      </c>
      <c r="C101">
        <v>-3.0293999999999999</v>
      </c>
      <c r="D101">
        <v>14.7399</v>
      </c>
      <c r="E101" s="1">
        <v>-3.3007000000000002E-4</v>
      </c>
      <c r="F101" s="1">
        <v>0</v>
      </c>
      <c r="G101" s="1">
        <f t="shared" si="2"/>
        <v>-0.56518835616438368</v>
      </c>
      <c r="H101">
        <v>1.0188331868126976</v>
      </c>
      <c r="I101">
        <v>0.20183797910985268</v>
      </c>
      <c r="J101">
        <v>0.47413043121315651</v>
      </c>
      <c r="K101">
        <v>-0.34320960211311985</v>
      </c>
      <c r="L101">
        <v>0.37517020714006427</v>
      </c>
      <c r="M101">
        <v>-5.3613786240894822E-2</v>
      </c>
      <c r="O101" s="3">
        <v>-1.25</v>
      </c>
      <c r="P101">
        <v>4</v>
      </c>
      <c r="Q101">
        <v>-1.2853000000000001</v>
      </c>
      <c r="R101">
        <v>3.7961999999999998</v>
      </c>
      <c r="S101" s="1">
        <v>1.41E-2</v>
      </c>
      <c r="T101" s="1">
        <v>0</v>
      </c>
      <c r="U101" s="1">
        <f t="shared" si="3"/>
        <v>24.143835616438356</v>
      </c>
      <c r="V101">
        <v>1.9860559301027174</v>
      </c>
      <c r="W101">
        <v>0.41685181046133896</v>
      </c>
      <c r="X101">
        <v>0.57461216695252804</v>
      </c>
      <c r="Y101">
        <v>108.80964810338313</v>
      </c>
      <c r="Z101">
        <v>3.210351031063563</v>
      </c>
      <c r="AA101">
        <v>8.7195899618232033</v>
      </c>
    </row>
    <row r="102" spans="1:27" x14ac:dyDescent="0.3">
      <c r="A102" s="3">
        <v>-3</v>
      </c>
      <c r="B102">
        <v>20</v>
      </c>
      <c r="C102">
        <v>-3.0291000000000001</v>
      </c>
      <c r="D102">
        <v>19.722799999999999</v>
      </c>
      <c r="E102" s="1">
        <v>-2.0507000000000001E-4</v>
      </c>
      <c r="F102" s="1">
        <v>0</v>
      </c>
      <c r="G102" s="1">
        <f t="shared" si="2"/>
        <v>-0.35114726027397264</v>
      </c>
      <c r="H102">
        <v>1.0277746903488234</v>
      </c>
      <c r="I102">
        <v>0.12836946185577236</v>
      </c>
      <c r="J102">
        <v>0.46674173802754576</v>
      </c>
      <c r="K102">
        <v>-0.20641993970299108</v>
      </c>
      <c r="L102">
        <v>0.37583584352850946</v>
      </c>
      <c r="M102">
        <v>-3.1964937514964389E-2</v>
      </c>
      <c r="O102" s="3">
        <v>-1</v>
      </c>
      <c r="P102">
        <v>4</v>
      </c>
      <c r="Q102">
        <v>-1.0397000000000001</v>
      </c>
      <c r="R102">
        <v>3.7898999999999998</v>
      </c>
      <c r="S102" s="1">
        <v>3.3568000000000001E-2</v>
      </c>
      <c r="T102" s="1">
        <v>0</v>
      </c>
      <c r="U102" s="1">
        <f t="shared" si="3"/>
        <v>57.479452054794521</v>
      </c>
      <c r="V102">
        <v>2.1350488401495151</v>
      </c>
      <c r="W102">
        <v>0.4233123441373669</v>
      </c>
      <c r="X102">
        <v>0.61579605918143088</v>
      </c>
      <c r="Y102">
        <v>164.08763883146077</v>
      </c>
      <c r="Z102">
        <v>5.0646252743871631</v>
      </c>
      <c r="AA102">
        <v>12.231738370198494</v>
      </c>
    </row>
    <row r="103" spans="1:27" x14ac:dyDescent="0.3">
      <c r="A103" s="3">
        <v>-3</v>
      </c>
      <c r="B103">
        <v>25</v>
      </c>
      <c r="C103">
        <v>-3.0287999999999999</v>
      </c>
      <c r="D103">
        <v>24.730599999999999</v>
      </c>
      <c r="E103" s="1">
        <v>-5.6632999999999998E-5</v>
      </c>
      <c r="F103" s="1">
        <v>0</v>
      </c>
      <c r="G103" s="1">
        <f t="shared" si="2"/>
        <v>-9.6974315068493147E-2</v>
      </c>
      <c r="H103">
        <v>1.0362560174496729</v>
      </c>
      <c r="I103">
        <v>0.10206597043946965</v>
      </c>
      <c r="J103">
        <v>0.45896860089490044</v>
      </c>
      <c r="K103">
        <v>-0.16913537832142342</v>
      </c>
      <c r="L103">
        <v>0.37457655312621069</v>
      </c>
      <c r="M103">
        <v>-2.5976912132025014E-2</v>
      </c>
      <c r="O103" s="3">
        <v>-0.75</v>
      </c>
      <c r="P103">
        <v>4</v>
      </c>
      <c r="Q103">
        <v>-0.78380000000000005</v>
      </c>
      <c r="R103">
        <v>3.7806000000000002</v>
      </c>
      <c r="S103" s="1">
        <v>5.8928000000000001E-2</v>
      </c>
      <c r="T103" s="1">
        <v>0</v>
      </c>
      <c r="U103" s="1">
        <f t="shared" si="3"/>
        <v>100.90410958904111</v>
      </c>
      <c r="V103">
        <v>2.2067148246893327</v>
      </c>
      <c r="W103">
        <v>0.4323827744552235</v>
      </c>
      <c r="X103">
        <v>0.63933243208148149</v>
      </c>
      <c r="Y103">
        <v>194.70968968032193</v>
      </c>
      <c r="Z103">
        <v>6.5648853470962996</v>
      </c>
      <c r="AA103">
        <v>14.043051342112117</v>
      </c>
    </row>
    <row r="104" spans="1:27" x14ac:dyDescent="0.3">
      <c r="A104" s="3">
        <v>-3</v>
      </c>
      <c r="B104">
        <v>30</v>
      </c>
      <c r="C104">
        <v>-3.0291000000000001</v>
      </c>
      <c r="D104">
        <v>29.639900000000001</v>
      </c>
      <c r="E104" s="1">
        <v>-1.4257000000000001E-4</v>
      </c>
      <c r="F104" s="1">
        <v>0</v>
      </c>
      <c r="G104" s="1">
        <f t="shared" si="2"/>
        <v>-0.24412671232876715</v>
      </c>
      <c r="H104">
        <v>1.0434786221632866</v>
      </c>
      <c r="I104">
        <v>8.8476666514554242E-2</v>
      </c>
      <c r="J104">
        <v>0.45119273143040445</v>
      </c>
      <c r="K104">
        <v>-0.15141503751353813</v>
      </c>
      <c r="L104">
        <v>0.37233032095599933</v>
      </c>
      <c r="M104">
        <v>-2.309434152926361E-2</v>
      </c>
      <c r="O104" s="3">
        <v>-0.5</v>
      </c>
      <c r="P104">
        <v>4</v>
      </c>
      <c r="Q104">
        <v>-0.53310000000000002</v>
      </c>
      <c r="R104">
        <v>3.7837000000000001</v>
      </c>
      <c r="S104" s="1">
        <v>8.6998000000000006E-2</v>
      </c>
      <c r="T104" s="1">
        <v>0</v>
      </c>
      <c r="U104" s="1">
        <f t="shared" si="3"/>
        <v>148.9691780821918</v>
      </c>
      <c r="V104">
        <v>2.254178899816377</v>
      </c>
      <c r="W104">
        <v>0.44464025568433585</v>
      </c>
      <c r="X104">
        <v>0.65148699871123983</v>
      </c>
      <c r="Y104">
        <v>209.8180055662728</v>
      </c>
      <c r="Z104">
        <v>7.8902493751220204</v>
      </c>
      <c r="AA104">
        <v>14.814073868882073</v>
      </c>
    </row>
    <row r="105" spans="1:27" x14ac:dyDescent="0.3">
      <c r="A105" s="3">
        <v>-3</v>
      </c>
      <c r="B105">
        <v>35</v>
      </c>
      <c r="C105">
        <v>-3.0280999999999998</v>
      </c>
      <c r="D105">
        <v>34.616500000000002</v>
      </c>
      <c r="E105" s="1">
        <v>-2.207E-4</v>
      </c>
      <c r="F105" s="1">
        <v>0</v>
      </c>
      <c r="G105" s="1">
        <f t="shared" si="2"/>
        <v>-0.37791095890410964</v>
      </c>
      <c r="H105">
        <v>1.0487958242674955</v>
      </c>
      <c r="I105">
        <v>7.9823097670342041E-2</v>
      </c>
      <c r="J105">
        <v>0.44373999069277037</v>
      </c>
      <c r="K105">
        <v>-0.14095820764960534</v>
      </c>
      <c r="L105">
        <v>0.37055101128587592</v>
      </c>
      <c r="M105">
        <v>-2.1390431767286156E-2</v>
      </c>
      <c r="O105" s="3">
        <v>-0.25</v>
      </c>
      <c r="P105">
        <v>4</v>
      </c>
      <c r="Q105">
        <v>-0.2883</v>
      </c>
      <c r="R105">
        <v>3.7743000000000002</v>
      </c>
      <c r="S105" s="1">
        <v>0.11717</v>
      </c>
      <c r="T105" s="1">
        <v>0</v>
      </c>
      <c r="U105" s="1">
        <f t="shared" si="3"/>
        <v>200.63356164383563</v>
      </c>
      <c r="V105">
        <v>2.292407624293948</v>
      </c>
      <c r="W105">
        <v>0.46353070187246476</v>
      </c>
      <c r="X105">
        <v>0.65581619901885835</v>
      </c>
      <c r="Y105">
        <v>215.12402801513883</v>
      </c>
      <c r="Z105">
        <v>9.3255560827320885</v>
      </c>
      <c r="AA105">
        <v>14.935412041736642</v>
      </c>
    </row>
    <row r="106" spans="1:27" x14ac:dyDescent="0.3">
      <c r="A106" s="3">
        <v>-3</v>
      </c>
      <c r="B106">
        <v>40</v>
      </c>
      <c r="C106">
        <v>-3.0293999999999999</v>
      </c>
      <c r="D106">
        <v>39.619599999999998</v>
      </c>
      <c r="E106" s="1">
        <v>-1.582E-4</v>
      </c>
      <c r="F106" s="1">
        <v>0</v>
      </c>
      <c r="G106" s="1">
        <f t="shared" si="2"/>
        <v>-0.27089041095890415</v>
      </c>
      <c r="H106">
        <v>1.0533638970398047</v>
      </c>
      <c r="I106">
        <v>7.3641753468082938E-2</v>
      </c>
      <c r="J106">
        <v>0.43669972428192222</v>
      </c>
      <c r="K106">
        <v>-0.1347341369791302</v>
      </c>
      <c r="L106">
        <v>0.36936955431094959</v>
      </c>
      <c r="M106">
        <v>-2.0357261117179511E-2</v>
      </c>
      <c r="O106" s="3">
        <v>0</v>
      </c>
      <c r="P106">
        <v>4</v>
      </c>
      <c r="Q106">
        <v>-3.78E-2</v>
      </c>
      <c r="R106">
        <v>3.7759</v>
      </c>
      <c r="S106" s="1">
        <v>0.14746000000000001</v>
      </c>
      <c r="T106" s="1">
        <v>0</v>
      </c>
      <c r="U106" s="1">
        <f t="shared" si="3"/>
        <v>252.50000000000003</v>
      </c>
      <c r="V106">
        <v>2.3422964800725632</v>
      </c>
      <c r="W106">
        <v>0.48599325311862179</v>
      </c>
      <c r="X106">
        <v>0.64845073966083</v>
      </c>
      <c r="Y106">
        <v>212.4651840015562</v>
      </c>
      <c r="Z106">
        <v>11.105123235669366</v>
      </c>
      <c r="AA106">
        <v>14.436637102289108</v>
      </c>
    </row>
    <row r="107" spans="1:27" x14ac:dyDescent="0.3">
      <c r="A107" s="3">
        <v>-3</v>
      </c>
      <c r="B107">
        <v>45</v>
      </c>
      <c r="C107">
        <v>-3.0297999999999998</v>
      </c>
      <c r="D107">
        <v>44.572800000000001</v>
      </c>
      <c r="E107" s="1">
        <v>-2.3631999999999999E-4</v>
      </c>
      <c r="F107" s="1">
        <v>0</v>
      </c>
      <c r="G107" s="1">
        <f t="shared" si="2"/>
        <v>-0.4046575342465753</v>
      </c>
      <c r="H107">
        <v>1.057218314132589</v>
      </c>
      <c r="I107">
        <v>6.8754855208393362E-2</v>
      </c>
      <c r="J107">
        <v>0.42955857424315741</v>
      </c>
      <c r="K107">
        <v>-0.13057676072639912</v>
      </c>
      <c r="L107">
        <v>0.36924031535440049</v>
      </c>
      <c r="M107">
        <v>-1.9657185885570801E-2</v>
      </c>
      <c r="O107" s="3">
        <v>0.25</v>
      </c>
      <c r="P107">
        <v>4</v>
      </c>
      <c r="Q107">
        <v>0.215</v>
      </c>
      <c r="R107">
        <v>3.7681</v>
      </c>
      <c r="S107" s="1">
        <v>0.17785999999999999</v>
      </c>
      <c r="T107" s="1">
        <v>0</v>
      </c>
      <c r="U107" s="1">
        <f t="shared" si="3"/>
        <v>304.55479452054794</v>
      </c>
      <c r="V107">
        <v>2.408280310989487</v>
      </c>
      <c r="W107">
        <v>0.52500182725498667</v>
      </c>
      <c r="X107">
        <v>0.62812010320750999</v>
      </c>
      <c r="Y107">
        <v>201.75240055706922</v>
      </c>
      <c r="Z107">
        <v>14.268607167124754</v>
      </c>
      <c r="AA107">
        <v>13.333120601779397</v>
      </c>
    </row>
    <row r="108" spans="1:27" x14ac:dyDescent="0.3">
      <c r="A108" s="3">
        <v>-3</v>
      </c>
      <c r="B108">
        <v>50</v>
      </c>
      <c r="C108">
        <v>-3.0286</v>
      </c>
      <c r="D108">
        <v>49.541499999999999</v>
      </c>
      <c r="E108" s="1">
        <v>-1.4257000000000001E-4</v>
      </c>
      <c r="F108" s="1">
        <v>0</v>
      </c>
      <c r="G108" s="1">
        <f t="shared" si="2"/>
        <v>-0.24412671232876715</v>
      </c>
      <c r="H108">
        <v>1.0606051391501521</v>
      </c>
      <c r="I108">
        <v>6.4609400243967038E-2</v>
      </c>
      <c r="J108">
        <v>0.42213240948290387</v>
      </c>
      <c r="K108">
        <v>-0.12680816990684982</v>
      </c>
      <c r="L108">
        <v>0.3837182389936411</v>
      </c>
      <c r="M108">
        <v>-1.9028898050865325E-2</v>
      </c>
      <c r="O108" s="3">
        <v>0.5</v>
      </c>
      <c r="P108">
        <v>4</v>
      </c>
      <c r="Q108">
        <v>0.46</v>
      </c>
      <c r="R108">
        <v>3.7603</v>
      </c>
      <c r="S108" s="1">
        <v>0.20250000000000001</v>
      </c>
      <c r="T108" s="1">
        <v>0</v>
      </c>
      <c r="U108" s="1">
        <f t="shared" si="3"/>
        <v>346.7465753424658</v>
      </c>
      <c r="V108">
        <v>2.518347798530308</v>
      </c>
      <c r="W108">
        <v>0.58815723076130288</v>
      </c>
      <c r="X108">
        <v>0.55238055930951435</v>
      </c>
      <c r="Y108">
        <v>177.68981405745674</v>
      </c>
      <c r="Z108">
        <v>21.407680923069897</v>
      </c>
      <c r="AA108">
        <v>11.229669015863555</v>
      </c>
    </row>
    <row r="109" spans="1:27" x14ac:dyDescent="0.3">
      <c r="A109" s="3">
        <v>-3</v>
      </c>
      <c r="B109">
        <v>55</v>
      </c>
      <c r="C109">
        <v>-3.0297000000000001</v>
      </c>
      <c r="D109">
        <v>54.593299999999999</v>
      </c>
      <c r="E109" s="1">
        <v>5.2741999999999997E-5</v>
      </c>
      <c r="F109" s="1">
        <v>0</v>
      </c>
      <c r="G109" s="1">
        <f t="shared" si="2"/>
        <v>9.0311643835616434E-2</v>
      </c>
      <c r="H109">
        <v>1.0636331143139799</v>
      </c>
      <c r="I109">
        <v>6.0712804484895071E-2</v>
      </c>
      <c r="J109">
        <v>0.41371439586390246</v>
      </c>
      <c r="K109">
        <v>-0.12387158974109247</v>
      </c>
      <c r="L109">
        <v>0.40239316176019579</v>
      </c>
      <c r="M109">
        <v>-1.8535315938016633E-2</v>
      </c>
      <c r="O109" s="3">
        <v>0.75</v>
      </c>
      <c r="P109">
        <v>4</v>
      </c>
      <c r="Q109">
        <v>0.70950000000000002</v>
      </c>
      <c r="R109">
        <v>3.7446000000000002</v>
      </c>
      <c r="S109" s="1">
        <v>0.22495999999999999</v>
      </c>
      <c r="T109" s="1">
        <v>0</v>
      </c>
      <c r="U109" s="1">
        <f t="shared" si="3"/>
        <v>385.20547945205476</v>
      </c>
      <c r="V109">
        <v>2.6688509793150166</v>
      </c>
      <c r="W109">
        <v>0.69707437675842376</v>
      </c>
      <c r="X109">
        <v>0.31790047621138701</v>
      </c>
      <c r="Y109">
        <v>130.84201818516289</v>
      </c>
      <c r="Z109">
        <v>38.27727219201968</v>
      </c>
      <c r="AA109">
        <v>7.8026664357382112</v>
      </c>
    </row>
    <row r="110" spans="1:27" x14ac:dyDescent="0.3">
      <c r="A110" s="3">
        <v>-3</v>
      </c>
      <c r="B110">
        <v>60</v>
      </c>
      <c r="C110">
        <v>-3.0284</v>
      </c>
      <c r="D110">
        <v>59.601100000000002</v>
      </c>
      <c r="E110" s="1">
        <v>-2.2850999999999999E-4</v>
      </c>
      <c r="F110" s="1">
        <v>0</v>
      </c>
      <c r="G110" s="1">
        <f t="shared" si="2"/>
        <v>-0.3912842465753425</v>
      </c>
      <c r="H110">
        <v>1.0668536161712532</v>
      </c>
      <c r="I110">
        <v>5.6523945218168878E-2</v>
      </c>
      <c r="J110">
        <v>0.40281580728478017</v>
      </c>
      <c r="K110">
        <v>-0.11955192691048253</v>
      </c>
      <c r="L110">
        <v>0.41090004908192063</v>
      </c>
      <c r="M110">
        <v>-1.7834949270969135E-2</v>
      </c>
      <c r="O110" s="3">
        <v>1</v>
      </c>
      <c r="P110">
        <v>4</v>
      </c>
      <c r="Q110">
        <v>0.95330000000000004</v>
      </c>
      <c r="R110">
        <v>3.7587000000000002</v>
      </c>
      <c r="S110" s="1">
        <v>0.23823</v>
      </c>
      <c r="T110" s="1">
        <v>0</v>
      </c>
      <c r="U110" s="1">
        <f t="shared" si="3"/>
        <v>407.92808219178085</v>
      </c>
      <c r="V110">
        <v>2.7779148496787527</v>
      </c>
      <c r="W110">
        <v>0.76227511263009573</v>
      </c>
      <c r="X110">
        <v>-3.8942889730721617E-2</v>
      </c>
      <c r="Y110">
        <v>76.881900653274812</v>
      </c>
      <c r="Z110">
        <v>58.593054183435399</v>
      </c>
      <c r="AA110">
        <v>4.4047910700660005</v>
      </c>
    </row>
    <row r="111" spans="1:27" x14ac:dyDescent="0.3">
      <c r="A111" s="3"/>
      <c r="E111" s="1"/>
      <c r="F111" s="1"/>
      <c r="G111" s="1">
        <f t="shared" si="2"/>
        <v>0</v>
      </c>
      <c r="O111" s="3"/>
      <c r="S111" s="1"/>
      <c r="T111" s="1"/>
      <c r="U111" s="1">
        <f t="shared" si="3"/>
        <v>0</v>
      </c>
    </row>
    <row r="112" spans="1:27" x14ac:dyDescent="0.3">
      <c r="A112" s="3">
        <v>-2.75</v>
      </c>
      <c r="B112">
        <v>0</v>
      </c>
      <c r="C112">
        <v>-2.7862</v>
      </c>
      <c r="D112">
        <v>2.7400000000000001E-2</v>
      </c>
      <c r="E112" s="1">
        <v>-4.082E-4</v>
      </c>
      <c r="F112" s="1">
        <v>0</v>
      </c>
      <c r="G112" s="1">
        <f t="shared" si="2"/>
        <v>-0.69897260273972606</v>
      </c>
      <c r="H112">
        <v>0.99246711796146636</v>
      </c>
      <c r="I112">
        <v>0.50689544757535543</v>
      </c>
      <c r="J112">
        <v>0.4827877652955157</v>
      </c>
      <c r="K112">
        <v>-1.1695420618642713</v>
      </c>
      <c r="L112">
        <v>0.53056007633990343</v>
      </c>
      <c r="M112">
        <v>-0.18755120137573472</v>
      </c>
      <c r="O112" s="3">
        <v>-4</v>
      </c>
      <c r="P112">
        <v>5</v>
      </c>
      <c r="Q112">
        <v>-4.0290999999999997</v>
      </c>
      <c r="R112">
        <v>4.8196000000000003</v>
      </c>
      <c r="S112" s="1">
        <v>-8.0071E-5</v>
      </c>
      <c r="T112" s="1">
        <v>0</v>
      </c>
      <c r="U112" s="1">
        <f t="shared" si="3"/>
        <v>-0.13710787671232877</v>
      </c>
      <c r="V112">
        <v>0.97445182063045011</v>
      </c>
      <c r="W112">
        <v>0.36972188434706821</v>
      </c>
      <c r="X112">
        <v>0.48159962729094685</v>
      </c>
      <c r="Y112">
        <v>-0.73129599406317514</v>
      </c>
      <c r="Z112">
        <v>0.37823834946483464</v>
      </c>
      <c r="AA112">
        <v>-0.11944086906539327</v>
      </c>
    </row>
    <row r="113" spans="1:27" x14ac:dyDescent="0.3">
      <c r="A113" s="3">
        <v>-2.75</v>
      </c>
      <c r="B113">
        <v>1</v>
      </c>
      <c r="C113">
        <v>-2.7858000000000001</v>
      </c>
      <c r="D113">
        <v>0.91649999999999998</v>
      </c>
      <c r="E113" s="1">
        <v>-4.3163000000000001E-4</v>
      </c>
      <c r="F113" s="1">
        <v>0</v>
      </c>
      <c r="G113" s="1">
        <f t="shared" si="2"/>
        <v>-0.73909246575342469</v>
      </c>
      <c r="H113">
        <v>1.002532007578149</v>
      </c>
      <c r="I113">
        <v>0.46924845971172979</v>
      </c>
      <c r="J113">
        <v>0.48855089215150277</v>
      </c>
      <c r="K113">
        <v>-1.0212108453088817</v>
      </c>
      <c r="L113">
        <v>0.3537134542897587</v>
      </c>
      <c r="M113">
        <v>-0.16212026423235357</v>
      </c>
      <c r="O113" s="3">
        <v>-3.75</v>
      </c>
      <c r="P113">
        <v>5</v>
      </c>
      <c r="Q113">
        <v>-3.7766999999999999</v>
      </c>
      <c r="R113">
        <v>4.8196000000000003</v>
      </c>
      <c r="S113" s="1">
        <v>-8.7882999999999999E-5</v>
      </c>
      <c r="T113" s="1">
        <v>0</v>
      </c>
      <c r="U113" s="1">
        <f t="shared" si="3"/>
        <v>-0.15048458904109591</v>
      </c>
      <c r="V113">
        <v>0.98082318875456953</v>
      </c>
      <c r="W113">
        <v>0.37291606422595464</v>
      </c>
      <c r="X113">
        <v>0.48253850611555271</v>
      </c>
      <c r="Y113">
        <v>-0.73950257050262946</v>
      </c>
      <c r="Z113">
        <v>0.37511737668600142</v>
      </c>
      <c r="AA113">
        <v>-0.1199966424877289</v>
      </c>
    </row>
    <row r="114" spans="1:27" x14ac:dyDescent="0.3">
      <c r="A114" s="3">
        <v>-2.75</v>
      </c>
      <c r="B114">
        <v>2</v>
      </c>
      <c r="C114">
        <v>-2.7862</v>
      </c>
      <c r="D114">
        <v>1.8399000000000001</v>
      </c>
      <c r="E114" s="1">
        <v>-4.9412999999999996E-4</v>
      </c>
      <c r="F114" s="1">
        <v>0</v>
      </c>
      <c r="G114" s="1">
        <f t="shared" si="2"/>
        <v>-0.84611301369863012</v>
      </c>
      <c r="H114">
        <v>1.0050966692804262</v>
      </c>
      <c r="I114">
        <v>0.44499618203515062</v>
      </c>
      <c r="J114">
        <v>0.48776115811577614</v>
      </c>
      <c r="K114">
        <v>-0.94820415024559956</v>
      </c>
      <c r="L114">
        <v>0.35361933058940859</v>
      </c>
      <c r="M114">
        <v>-0.15014613239130381</v>
      </c>
      <c r="O114" s="3">
        <v>-3.5</v>
      </c>
      <c r="P114">
        <v>5</v>
      </c>
      <c r="Q114">
        <v>-3.5325000000000002</v>
      </c>
      <c r="R114">
        <v>4.8087</v>
      </c>
      <c r="S114" s="1">
        <v>-2.5383000000000001E-5</v>
      </c>
      <c r="T114" s="1">
        <v>0</v>
      </c>
      <c r="U114" s="1">
        <f t="shared" si="3"/>
        <v>-4.3464041095890416E-2</v>
      </c>
      <c r="V114">
        <v>0.98743084817741789</v>
      </c>
      <c r="W114">
        <v>0.3763797631233658</v>
      </c>
      <c r="X114">
        <v>0.48334741148817001</v>
      </c>
      <c r="Y114">
        <v>-0.74869537796006924</v>
      </c>
      <c r="Z114">
        <v>0.36653015465298999</v>
      </c>
      <c r="AA114">
        <v>-0.12067535715776009</v>
      </c>
    </row>
    <row r="115" spans="1:27" x14ac:dyDescent="0.3">
      <c r="A115" s="3">
        <v>-2.75</v>
      </c>
      <c r="B115">
        <v>3</v>
      </c>
      <c r="C115">
        <v>-2.7847</v>
      </c>
      <c r="D115">
        <v>2.8540000000000001</v>
      </c>
      <c r="E115" s="1">
        <v>-2.9881999999999999E-4</v>
      </c>
      <c r="F115" s="1">
        <v>0</v>
      </c>
      <c r="G115" s="1">
        <f t="shared" si="2"/>
        <v>-0.51167808219178079</v>
      </c>
      <c r="H115">
        <v>1.0070198487726039</v>
      </c>
      <c r="I115">
        <v>0.42380996352600914</v>
      </c>
      <c r="J115">
        <v>0.48690551187713949</v>
      </c>
      <c r="K115">
        <v>-0.88281722278095998</v>
      </c>
      <c r="L115">
        <v>0.35878363398080593</v>
      </c>
      <c r="M115">
        <v>-0.13952527849724269</v>
      </c>
      <c r="O115" s="3">
        <v>-3.25</v>
      </c>
      <c r="P115">
        <v>5</v>
      </c>
      <c r="Q115">
        <v>-3.2791999999999999</v>
      </c>
      <c r="R115">
        <v>4.8117999999999999</v>
      </c>
      <c r="S115" s="1">
        <v>-2.5383000000000001E-5</v>
      </c>
      <c r="T115" s="1">
        <v>0</v>
      </c>
      <c r="U115" s="1">
        <f t="shared" si="3"/>
        <v>-4.3464041095890416E-2</v>
      </c>
      <c r="V115">
        <v>0.99445357964448722</v>
      </c>
      <c r="W115">
        <v>0.37992283359709511</v>
      </c>
      <c r="X115">
        <v>0.48369080851152274</v>
      </c>
      <c r="Y115">
        <v>-0.75578555801012259</v>
      </c>
      <c r="Z115">
        <v>0.36401336350245389</v>
      </c>
      <c r="AA115">
        <v>-0.12095789078237268</v>
      </c>
    </row>
    <row r="116" spans="1:27" x14ac:dyDescent="0.3">
      <c r="A116" s="3">
        <v>-2.75</v>
      </c>
      <c r="B116">
        <v>4</v>
      </c>
      <c r="C116">
        <v>-2.7858000000000001</v>
      </c>
      <c r="D116">
        <v>3.8102999999999998</v>
      </c>
      <c r="E116" s="1">
        <v>-2.5975999999999999E-4</v>
      </c>
      <c r="F116" s="1">
        <v>0</v>
      </c>
      <c r="G116" s="1">
        <f t="shared" si="2"/>
        <v>-0.44479452054794522</v>
      </c>
      <c r="H116">
        <v>1.0083648824688534</v>
      </c>
      <c r="I116">
        <v>0.4048733578160208</v>
      </c>
      <c r="J116">
        <v>0.48590670261697227</v>
      </c>
      <c r="K116">
        <v>-0.82948218156627385</v>
      </c>
      <c r="L116">
        <v>0.35642512291549266</v>
      </c>
      <c r="M116">
        <v>-0.13092105020525571</v>
      </c>
      <c r="O116" s="3">
        <v>-3</v>
      </c>
      <c r="P116">
        <v>5</v>
      </c>
      <c r="Q116">
        <v>-3.0305</v>
      </c>
      <c r="R116">
        <v>4.8133999999999997</v>
      </c>
      <c r="S116" s="1">
        <v>-2.7537999999999998E-4</v>
      </c>
      <c r="T116" s="1">
        <v>0</v>
      </c>
      <c r="U116" s="1">
        <f t="shared" si="3"/>
        <v>-0.47154109589041093</v>
      </c>
      <c r="V116">
        <v>1.0020816038573095</v>
      </c>
      <c r="W116">
        <v>0.38359270470695328</v>
      </c>
      <c r="X116">
        <v>0.48452556673669389</v>
      </c>
      <c r="Y116">
        <v>-0.77147578431618702</v>
      </c>
      <c r="Z116">
        <v>0.36335743431375361</v>
      </c>
      <c r="AA116">
        <v>-0.12252912744529518</v>
      </c>
    </row>
    <row r="117" spans="1:27" x14ac:dyDescent="0.3">
      <c r="A117" s="3">
        <v>-2.75</v>
      </c>
      <c r="B117">
        <v>5</v>
      </c>
      <c r="C117">
        <v>-2.7858999999999998</v>
      </c>
      <c r="D117">
        <v>4.8102999999999998</v>
      </c>
      <c r="E117" s="1">
        <v>-2.832E-4</v>
      </c>
      <c r="F117" s="1">
        <v>0</v>
      </c>
      <c r="G117" s="1">
        <f t="shared" si="2"/>
        <v>-0.48493150684931513</v>
      </c>
      <c r="H117">
        <v>1.0102411174185784</v>
      </c>
      <c r="I117">
        <v>0.3871985249229733</v>
      </c>
      <c r="J117">
        <v>0.48510151605172808</v>
      </c>
      <c r="K117">
        <v>-0.78104228193987124</v>
      </c>
      <c r="L117">
        <v>0.35760111261625671</v>
      </c>
      <c r="M117">
        <v>-0.12304660520266633</v>
      </c>
      <c r="O117" s="3">
        <v>-2.75</v>
      </c>
      <c r="P117">
        <v>5</v>
      </c>
      <c r="Q117">
        <v>-2.7858999999999998</v>
      </c>
      <c r="R117">
        <v>4.8102999999999998</v>
      </c>
      <c r="S117" s="1">
        <v>-2.832E-4</v>
      </c>
      <c r="T117" s="1">
        <v>0</v>
      </c>
      <c r="U117" s="1">
        <f t="shared" si="3"/>
        <v>-0.48493150684931513</v>
      </c>
      <c r="V117">
        <v>1.0102411174185784</v>
      </c>
      <c r="W117">
        <v>0.3871985249229733</v>
      </c>
      <c r="X117">
        <v>0.48510151605172808</v>
      </c>
      <c r="Y117">
        <v>-0.78104228193987124</v>
      </c>
      <c r="Z117">
        <v>0.35760111261625671</v>
      </c>
      <c r="AA117">
        <v>-0.12304660520266633</v>
      </c>
    </row>
    <row r="118" spans="1:27" x14ac:dyDescent="0.3">
      <c r="A118" s="3">
        <v>-2.75</v>
      </c>
      <c r="B118">
        <v>6</v>
      </c>
      <c r="C118">
        <v>-2.7854999999999999</v>
      </c>
      <c r="D118">
        <v>5.8087</v>
      </c>
      <c r="E118" s="1">
        <v>-2.5975999999999999E-4</v>
      </c>
      <c r="F118" s="1">
        <v>0</v>
      </c>
      <c r="G118" s="1">
        <f t="shared" si="2"/>
        <v>-0.44479452054794522</v>
      </c>
      <c r="H118">
        <v>1.0118706807317381</v>
      </c>
      <c r="I118">
        <v>0.37083476359411971</v>
      </c>
      <c r="J118">
        <v>0.4844161703637484</v>
      </c>
      <c r="K118">
        <v>-0.73676554718785492</v>
      </c>
      <c r="L118">
        <v>0.36118431184146726</v>
      </c>
      <c r="M118">
        <v>-0.11588425375657219</v>
      </c>
      <c r="O118" s="3">
        <v>-2.5</v>
      </c>
      <c r="P118">
        <v>5</v>
      </c>
      <c r="Q118">
        <v>-2.5341999999999998</v>
      </c>
      <c r="R118">
        <v>4.8087</v>
      </c>
      <c r="S118" s="1">
        <v>-4.2381999999999999E-4</v>
      </c>
      <c r="T118" s="1">
        <v>0</v>
      </c>
      <c r="U118" s="1">
        <f t="shared" si="3"/>
        <v>-0.72571917808219177</v>
      </c>
      <c r="V118">
        <v>1.0190800871053887</v>
      </c>
      <c r="W118">
        <v>0.39091314531060745</v>
      </c>
      <c r="X118">
        <v>0.48566599418456358</v>
      </c>
      <c r="Y118">
        <v>-0.79194766817519846</v>
      </c>
      <c r="Z118">
        <v>0.35463858693383277</v>
      </c>
      <c r="AA118">
        <v>-0.12368251293987671</v>
      </c>
    </row>
    <row r="119" spans="1:27" x14ac:dyDescent="0.3">
      <c r="A119" s="3">
        <v>-2.75</v>
      </c>
      <c r="B119">
        <v>7</v>
      </c>
      <c r="C119">
        <v>-2.7866</v>
      </c>
      <c r="D119">
        <v>6.8258999999999999</v>
      </c>
      <c r="E119" s="1">
        <v>-3.5351000000000002E-4</v>
      </c>
      <c r="F119" s="1">
        <v>0</v>
      </c>
      <c r="G119" s="1">
        <f t="shared" si="2"/>
        <v>-0.60532534246575354</v>
      </c>
      <c r="H119">
        <v>1.0136755844508911</v>
      </c>
      <c r="I119">
        <v>0.35573636285437421</v>
      </c>
      <c r="J119">
        <v>0.48351313804003976</v>
      </c>
      <c r="K119">
        <v>-0.69664321103914673</v>
      </c>
      <c r="L119">
        <v>0.36159083905238137</v>
      </c>
      <c r="M119">
        <v>-0.10937839710162427</v>
      </c>
      <c r="O119" s="3">
        <v>-2.25</v>
      </c>
      <c r="P119">
        <v>5</v>
      </c>
      <c r="Q119">
        <v>-2.2799999999999998</v>
      </c>
      <c r="R119">
        <v>4.8071000000000002</v>
      </c>
      <c r="S119" s="1">
        <v>-3.8476E-4</v>
      </c>
      <c r="T119" s="1">
        <v>0</v>
      </c>
      <c r="U119" s="1">
        <f t="shared" si="3"/>
        <v>-0.6588356164383562</v>
      </c>
      <c r="V119">
        <v>1.0312756889088635</v>
      </c>
      <c r="W119">
        <v>0.39492853027062691</v>
      </c>
      <c r="X119">
        <v>0.4863408104293232</v>
      </c>
      <c r="Y119">
        <v>-0.78971185685347312</v>
      </c>
      <c r="Z119">
        <v>0.35304619213174365</v>
      </c>
      <c r="AA119">
        <v>-0.12187482647776909</v>
      </c>
    </row>
    <row r="120" spans="1:27" x14ac:dyDescent="0.3">
      <c r="A120" s="3">
        <v>-2.75</v>
      </c>
      <c r="B120">
        <v>8</v>
      </c>
      <c r="C120">
        <v>-2.7856000000000001</v>
      </c>
      <c r="D120">
        <v>7.7523999999999997</v>
      </c>
      <c r="E120" s="1">
        <v>-4.0037999999999999E-4</v>
      </c>
      <c r="F120" s="1">
        <v>0</v>
      </c>
      <c r="G120" s="1">
        <f t="shared" si="2"/>
        <v>-0.68558219178082191</v>
      </c>
      <c r="H120">
        <v>1.0152987229110415</v>
      </c>
      <c r="I120">
        <v>0.34084992975690287</v>
      </c>
      <c r="J120">
        <v>0.48286721733827032</v>
      </c>
      <c r="K120">
        <v>-0.65958841091839959</v>
      </c>
      <c r="L120">
        <v>0.36153209114843898</v>
      </c>
      <c r="M120">
        <v>-0.1033949453839601</v>
      </c>
      <c r="O120" s="3">
        <v>-2</v>
      </c>
      <c r="P120">
        <v>5</v>
      </c>
      <c r="Q120">
        <v>-2.0295000000000001</v>
      </c>
      <c r="R120">
        <v>4.8087</v>
      </c>
      <c r="S120" s="1">
        <v>-2.9101000000000002E-4</v>
      </c>
      <c r="T120" s="1">
        <v>0</v>
      </c>
      <c r="U120" s="1">
        <f t="shared" si="3"/>
        <v>-0.49830479452054804</v>
      </c>
      <c r="V120">
        <v>1.0625209035582202</v>
      </c>
      <c r="W120">
        <v>0.39845431788728586</v>
      </c>
      <c r="X120">
        <v>0.48725473693301119</v>
      </c>
      <c r="Y120">
        <v>-0.35221655951411068</v>
      </c>
      <c r="Z120">
        <v>0.3576348712524533</v>
      </c>
      <c r="AA120">
        <v>-5.2758497548391854E-2</v>
      </c>
    </row>
    <row r="121" spans="1:27" x14ac:dyDescent="0.3">
      <c r="A121" s="3">
        <v>-2.75</v>
      </c>
      <c r="B121">
        <v>9</v>
      </c>
      <c r="C121">
        <v>-2.7854999999999999</v>
      </c>
      <c r="D121">
        <v>8.7681000000000004</v>
      </c>
      <c r="E121" s="1">
        <v>-2.7537999999999998E-4</v>
      </c>
      <c r="F121" s="1">
        <v>0</v>
      </c>
      <c r="G121" s="1">
        <f t="shared" si="2"/>
        <v>-0.47154109589041093</v>
      </c>
      <c r="H121">
        <v>1.0164400961441127</v>
      </c>
      <c r="I121">
        <v>0.32600389409592961</v>
      </c>
      <c r="J121">
        <v>0.48200020995310333</v>
      </c>
      <c r="K121">
        <v>-0.62177384984401762</v>
      </c>
      <c r="L121">
        <v>0.36184321292101218</v>
      </c>
      <c r="M121">
        <v>-9.7357809932286266E-2</v>
      </c>
      <c r="O121" s="3">
        <v>-1.75</v>
      </c>
      <c r="P121">
        <v>5</v>
      </c>
      <c r="Q121">
        <v>-1.7795000000000001</v>
      </c>
      <c r="R121">
        <v>4.8181000000000003</v>
      </c>
      <c r="S121" s="1">
        <v>6.0742999999999995E-4</v>
      </c>
      <c r="T121" s="1">
        <v>0</v>
      </c>
      <c r="U121" s="1">
        <f t="shared" si="3"/>
        <v>1.0401198630136985</v>
      </c>
      <c r="V121">
        <v>1.2408169587747579</v>
      </c>
      <c r="W121">
        <v>0.39878993408019348</v>
      </c>
      <c r="X121">
        <v>0.49534281619618975</v>
      </c>
      <c r="Y121">
        <v>6.7305424836486685</v>
      </c>
      <c r="Z121">
        <v>0.48977354983699173</v>
      </c>
      <c r="AA121">
        <v>0.86330147116980172</v>
      </c>
    </row>
    <row r="122" spans="1:27" x14ac:dyDescent="0.3">
      <c r="A122" s="3">
        <v>-2.75</v>
      </c>
      <c r="B122">
        <v>10</v>
      </c>
      <c r="C122">
        <v>-2.7854999999999999</v>
      </c>
      <c r="D122">
        <v>9.7353000000000005</v>
      </c>
      <c r="E122" s="1">
        <v>-2.0507000000000001E-4</v>
      </c>
      <c r="F122" s="1">
        <v>0</v>
      </c>
      <c r="G122" s="1">
        <f t="shared" si="2"/>
        <v>-0.35114726027397264</v>
      </c>
      <c r="H122">
        <v>1.0183826895799524</v>
      </c>
      <c r="I122">
        <v>0.3100813689054161</v>
      </c>
      <c r="J122">
        <v>0.48099108729014034</v>
      </c>
      <c r="K122">
        <v>-0.58335394900713256</v>
      </c>
      <c r="L122">
        <v>0.36281790354917454</v>
      </c>
      <c r="M122">
        <v>-9.1167755998442387E-2</v>
      </c>
      <c r="O122" s="3">
        <v>-1.5</v>
      </c>
      <c r="P122">
        <v>5</v>
      </c>
      <c r="Q122">
        <v>-1.5402</v>
      </c>
      <c r="R122">
        <v>4.8196000000000003</v>
      </c>
      <c r="S122" s="1">
        <v>4.5059000000000002E-3</v>
      </c>
      <c r="T122" s="1">
        <v>0</v>
      </c>
      <c r="U122" s="1">
        <f t="shared" si="3"/>
        <v>7.7155821917808236</v>
      </c>
      <c r="V122">
        <v>1.6672523303129356</v>
      </c>
      <c r="W122">
        <v>0.3944230580752246</v>
      </c>
      <c r="X122">
        <v>0.52590060438411168</v>
      </c>
      <c r="Y122">
        <v>46.713457555182927</v>
      </c>
      <c r="Z122">
        <v>1.4286891971029225</v>
      </c>
      <c r="AA122">
        <v>4.4592396385646991</v>
      </c>
    </row>
    <row r="123" spans="1:27" x14ac:dyDescent="0.3">
      <c r="A123" s="3">
        <v>-2.75</v>
      </c>
      <c r="B123">
        <v>15</v>
      </c>
      <c r="C123">
        <v>-2.7848000000000002</v>
      </c>
      <c r="D123">
        <v>14.733700000000001</v>
      </c>
      <c r="E123" s="1">
        <v>-8.0071E-5</v>
      </c>
      <c r="F123" s="1">
        <v>0</v>
      </c>
      <c r="G123" s="1">
        <f t="shared" si="2"/>
        <v>-0.13710787671232877</v>
      </c>
      <c r="H123">
        <v>1.0272908137295929</v>
      </c>
      <c r="I123">
        <v>0.20711570562887718</v>
      </c>
      <c r="J123">
        <v>0.47512139051964336</v>
      </c>
      <c r="K123">
        <v>-0.35486189783573274</v>
      </c>
      <c r="L123">
        <v>0.37029582381813275</v>
      </c>
      <c r="M123">
        <v>-5.4977640606445027E-2</v>
      </c>
      <c r="O123" s="3">
        <v>-1.25</v>
      </c>
      <c r="P123">
        <v>5</v>
      </c>
      <c r="Q123">
        <v>-1.2863</v>
      </c>
      <c r="R123">
        <v>4.7946</v>
      </c>
      <c r="S123" s="1">
        <v>1.5990000000000001E-2</v>
      </c>
      <c r="T123" s="1">
        <v>0</v>
      </c>
      <c r="U123" s="1">
        <f t="shared" si="3"/>
        <v>27.380136986301373</v>
      </c>
      <c r="V123">
        <v>1.9898569090473708</v>
      </c>
      <c r="W123">
        <v>0.39457016622515628</v>
      </c>
      <c r="X123">
        <v>0.57648075691387402</v>
      </c>
      <c r="Y123">
        <v>118.20854436545989</v>
      </c>
      <c r="Z123">
        <v>3.1835114892278749</v>
      </c>
      <c r="AA123">
        <v>9.4546869505643834</v>
      </c>
    </row>
    <row r="124" spans="1:27" x14ac:dyDescent="0.3">
      <c r="A124" s="3">
        <v>-2.75</v>
      </c>
      <c r="B124">
        <v>20</v>
      </c>
      <c r="C124">
        <v>-2.7848000000000002</v>
      </c>
      <c r="D124">
        <v>19.722799999999999</v>
      </c>
      <c r="E124" s="1">
        <v>-2.3631999999999999E-4</v>
      </c>
      <c r="F124" s="1">
        <v>0</v>
      </c>
      <c r="G124" s="1">
        <f t="shared" si="2"/>
        <v>-0.4046575342465753</v>
      </c>
      <c r="H124">
        <v>1.0363722717271029</v>
      </c>
      <c r="I124">
        <v>0.13007299354545801</v>
      </c>
      <c r="J124">
        <v>0.46767568657083036</v>
      </c>
      <c r="K124">
        <v>-0.21211067974634171</v>
      </c>
      <c r="L124">
        <v>0.37552940922822531</v>
      </c>
      <c r="M124">
        <v>-3.2573684268833385E-2</v>
      </c>
      <c r="O124" s="3">
        <v>-1</v>
      </c>
      <c r="P124">
        <v>5</v>
      </c>
      <c r="Q124">
        <v>-1.0386</v>
      </c>
      <c r="R124">
        <v>4.7915000000000001</v>
      </c>
      <c r="S124" s="1">
        <v>3.5865000000000001E-2</v>
      </c>
      <c r="T124" s="1">
        <v>0</v>
      </c>
      <c r="U124" s="1">
        <f t="shared" si="3"/>
        <v>61.412671232876718</v>
      </c>
      <c r="V124">
        <v>2.1234480882675801</v>
      </c>
      <c r="W124">
        <v>0.39825118421915728</v>
      </c>
      <c r="X124">
        <v>0.61333528362862122</v>
      </c>
      <c r="Y124">
        <v>169.68931621048336</v>
      </c>
      <c r="Z124">
        <v>4.7254355471948584</v>
      </c>
      <c r="AA124">
        <v>12.718414739686784</v>
      </c>
    </row>
    <row r="125" spans="1:27" x14ac:dyDescent="0.3">
      <c r="A125" s="3">
        <v>-2.75</v>
      </c>
      <c r="B125">
        <v>25</v>
      </c>
      <c r="C125">
        <v>-2.7858000000000001</v>
      </c>
      <c r="D125">
        <v>24.730599999999999</v>
      </c>
      <c r="E125" s="1">
        <v>-1.582E-4</v>
      </c>
      <c r="F125" s="1">
        <v>0</v>
      </c>
      <c r="G125" s="1">
        <f t="shared" si="2"/>
        <v>-0.27089041095890415</v>
      </c>
      <c r="H125">
        <v>1.0456310837989995</v>
      </c>
      <c r="I125">
        <v>0.10250230834251585</v>
      </c>
      <c r="J125">
        <v>0.45970265067443467</v>
      </c>
      <c r="K125">
        <v>-0.1689148787753823</v>
      </c>
      <c r="L125">
        <v>0.37029651981341649</v>
      </c>
      <c r="M125">
        <v>-2.5710442559909764E-2</v>
      </c>
      <c r="O125" s="3">
        <v>-0.75</v>
      </c>
      <c r="P125">
        <v>5</v>
      </c>
      <c r="Q125">
        <v>-0.78280000000000005</v>
      </c>
      <c r="R125">
        <v>4.7836999999999996</v>
      </c>
      <c r="S125" s="1">
        <v>6.3311000000000006E-2</v>
      </c>
      <c r="T125" s="1">
        <v>0</v>
      </c>
      <c r="U125" s="1">
        <f t="shared" si="3"/>
        <v>108.40924657534248</v>
      </c>
      <c r="V125">
        <v>2.1879459456959829</v>
      </c>
      <c r="W125">
        <v>0.40620998895124599</v>
      </c>
      <c r="X125">
        <v>0.6358417867259738</v>
      </c>
      <c r="Y125">
        <v>200.32774826701862</v>
      </c>
      <c r="Z125">
        <v>5.9780579748239404</v>
      </c>
      <c r="AA125">
        <v>14.57218421592353</v>
      </c>
    </row>
    <row r="126" spans="1:27" x14ac:dyDescent="0.3">
      <c r="A126" s="3">
        <v>-2.75</v>
      </c>
      <c r="B126">
        <v>30</v>
      </c>
      <c r="C126">
        <v>-2.7860999999999998</v>
      </c>
      <c r="D126">
        <v>29.6462</v>
      </c>
      <c r="E126" s="1">
        <v>-3.3195999999999999E-5</v>
      </c>
      <c r="F126" s="1">
        <v>0</v>
      </c>
      <c r="G126" s="1">
        <f t="shared" si="2"/>
        <v>-5.6842465753424658E-2</v>
      </c>
      <c r="H126">
        <v>1.0527069382214733</v>
      </c>
      <c r="I126">
        <v>8.8590543617639989E-2</v>
      </c>
      <c r="J126">
        <v>0.45183870065490739</v>
      </c>
      <c r="K126">
        <v>-0.15225341321206742</v>
      </c>
      <c r="L126">
        <v>0.36950323021650266</v>
      </c>
      <c r="M126">
        <v>-2.3018641214859557E-2</v>
      </c>
      <c r="O126" s="3">
        <v>-0.5</v>
      </c>
      <c r="P126">
        <v>5</v>
      </c>
      <c r="Q126">
        <v>-0.53380000000000005</v>
      </c>
      <c r="R126">
        <v>4.7884000000000002</v>
      </c>
      <c r="S126" s="1">
        <v>9.2263999999999999E-2</v>
      </c>
      <c r="T126" s="1">
        <v>0</v>
      </c>
      <c r="U126" s="1">
        <f t="shared" si="3"/>
        <v>157.98630136986301</v>
      </c>
      <c r="V126">
        <v>2.2266673440399947</v>
      </c>
      <c r="W126">
        <v>0.41605033552286491</v>
      </c>
      <c r="X126">
        <v>0.64838226470455962</v>
      </c>
      <c r="Y126">
        <v>214.52785447143339</v>
      </c>
      <c r="Z126">
        <v>6.9945340583540618</v>
      </c>
      <c r="AA126">
        <v>15.333753630247752</v>
      </c>
    </row>
    <row r="127" spans="1:27" x14ac:dyDescent="0.3">
      <c r="A127" s="3">
        <v>-2.75</v>
      </c>
      <c r="B127">
        <v>35</v>
      </c>
      <c r="C127">
        <v>-2.7858000000000001</v>
      </c>
      <c r="D127">
        <v>34.619599999999998</v>
      </c>
      <c r="E127" s="1">
        <v>-1.3475999999999999E-4</v>
      </c>
      <c r="F127" s="1">
        <v>0</v>
      </c>
      <c r="G127" s="1">
        <f t="shared" si="2"/>
        <v>-0.23075342465753423</v>
      </c>
      <c r="H127">
        <v>1.0582988980943346</v>
      </c>
      <c r="I127">
        <v>7.9832020891257668E-2</v>
      </c>
      <c r="J127">
        <v>0.44426755814510077</v>
      </c>
      <c r="K127">
        <v>-0.13928350884945287</v>
      </c>
      <c r="L127">
        <v>0.36708619317493602</v>
      </c>
      <c r="M127">
        <v>-2.0946500997488699E-2</v>
      </c>
      <c r="O127" s="3">
        <v>-0.25</v>
      </c>
      <c r="P127">
        <v>5</v>
      </c>
      <c r="Q127">
        <v>-0.28870000000000001</v>
      </c>
      <c r="R127">
        <v>4.7743000000000002</v>
      </c>
      <c r="S127" s="1">
        <v>0.12179</v>
      </c>
      <c r="T127" s="1">
        <v>0</v>
      </c>
      <c r="U127" s="1">
        <f t="shared" si="3"/>
        <v>208.54452054794521</v>
      </c>
      <c r="V127">
        <v>2.2564784155771891</v>
      </c>
      <c r="W127">
        <v>0.4284784040576563</v>
      </c>
      <c r="X127">
        <v>0.65188781992074296</v>
      </c>
      <c r="Y127">
        <v>219.20822207532979</v>
      </c>
      <c r="Z127">
        <v>7.9208773526613969</v>
      </c>
      <c r="AA127">
        <v>15.461292192662334</v>
      </c>
    </row>
    <row r="128" spans="1:27" x14ac:dyDescent="0.3">
      <c r="A128" s="3">
        <v>-2.75</v>
      </c>
      <c r="B128">
        <v>40</v>
      </c>
      <c r="C128">
        <v>-2.7854999999999999</v>
      </c>
      <c r="D128">
        <v>39.619599999999998</v>
      </c>
      <c r="E128" s="1">
        <v>-2.7537999999999998E-4</v>
      </c>
      <c r="F128" s="1">
        <v>0</v>
      </c>
      <c r="G128" s="1">
        <f t="shared" si="2"/>
        <v>-0.47154109589041093</v>
      </c>
      <c r="H128">
        <v>1.06295375574911</v>
      </c>
      <c r="I128">
        <v>7.3595475346975664E-2</v>
      </c>
      <c r="J128">
        <v>0.43707179420369641</v>
      </c>
      <c r="K128">
        <v>-0.13125061377613628</v>
      </c>
      <c r="L128">
        <v>0.36630090764272633</v>
      </c>
      <c r="M128">
        <v>-1.965201576581832E-2</v>
      </c>
      <c r="O128" s="3">
        <v>0</v>
      </c>
      <c r="P128">
        <v>5</v>
      </c>
      <c r="Q128">
        <v>-3.8699999999999998E-2</v>
      </c>
      <c r="R128">
        <v>4.7759</v>
      </c>
      <c r="S128" s="1">
        <v>0.15311</v>
      </c>
      <c r="T128" s="1">
        <v>0</v>
      </c>
      <c r="U128" s="1">
        <f t="shared" si="3"/>
        <v>262.17465753424659</v>
      </c>
      <c r="V128">
        <v>2.291902887623257</v>
      </c>
      <c r="W128">
        <v>0.44332606629797766</v>
      </c>
      <c r="X128">
        <v>0.65025841500343617</v>
      </c>
      <c r="Y128">
        <v>217.75103532136126</v>
      </c>
      <c r="Z128">
        <v>8.9205782304336338</v>
      </c>
      <c r="AA128">
        <v>15.121126563399715</v>
      </c>
    </row>
    <row r="129" spans="1:27" x14ac:dyDescent="0.3">
      <c r="A129" s="3">
        <v>-2.75</v>
      </c>
      <c r="B129">
        <v>45</v>
      </c>
      <c r="C129">
        <v>-2.7850000000000001</v>
      </c>
      <c r="D129">
        <v>44.5884</v>
      </c>
      <c r="E129" s="1">
        <v>-1.5038000000000001E-4</v>
      </c>
      <c r="F129" s="1">
        <v>0</v>
      </c>
      <c r="G129" s="1">
        <f t="shared" si="2"/>
        <v>-0.25750000000000006</v>
      </c>
      <c r="H129">
        <v>1.0674490076003487</v>
      </c>
      <c r="I129">
        <v>6.8711697939392594E-2</v>
      </c>
      <c r="J129">
        <v>0.4298869143997156</v>
      </c>
      <c r="K129">
        <v>-0.12306919837417295</v>
      </c>
      <c r="L129">
        <v>0.36756849326693658</v>
      </c>
      <c r="M129">
        <v>-1.8349421025402313E-2</v>
      </c>
      <c r="O129" s="3">
        <v>0.25</v>
      </c>
      <c r="P129">
        <v>5</v>
      </c>
      <c r="Q129">
        <v>0.215</v>
      </c>
      <c r="R129">
        <v>4.7603</v>
      </c>
      <c r="S129" s="1">
        <v>0.18143000000000001</v>
      </c>
      <c r="T129" s="1">
        <v>0</v>
      </c>
      <c r="U129" s="1">
        <f t="shared" si="3"/>
        <v>310.66780821917814</v>
      </c>
      <c r="V129">
        <v>2.3306903007478073</v>
      </c>
      <c r="W129">
        <v>0.46128264595036084</v>
      </c>
      <c r="X129">
        <v>0.64135569003639126</v>
      </c>
      <c r="Y129">
        <v>211.03421201929569</v>
      </c>
      <c r="Z129">
        <v>10.206055659683916</v>
      </c>
      <c r="AA129">
        <v>14.410811249181187</v>
      </c>
    </row>
    <row r="130" spans="1:27" x14ac:dyDescent="0.3">
      <c r="A130" s="3">
        <v>-2.75</v>
      </c>
      <c r="B130">
        <v>50</v>
      </c>
      <c r="C130">
        <v>-2.7845</v>
      </c>
      <c r="D130">
        <v>49.546199999999999</v>
      </c>
      <c r="E130" s="1">
        <v>-1.1913000000000001E-4</v>
      </c>
      <c r="F130" s="1">
        <v>0</v>
      </c>
      <c r="G130" s="1">
        <f t="shared" si="2"/>
        <v>-0.20398972602739726</v>
      </c>
      <c r="H130">
        <v>1.0708082539480941</v>
      </c>
      <c r="I130">
        <v>6.4550411945189679E-2</v>
      </c>
      <c r="J130">
        <v>0.42238652563912238</v>
      </c>
      <c r="K130">
        <v>-0.11445647197716347</v>
      </c>
      <c r="L130">
        <v>0.38136015767616122</v>
      </c>
      <c r="M130">
        <v>-1.7011741567045834E-2</v>
      </c>
      <c r="O130" s="3">
        <v>0.5</v>
      </c>
      <c r="P130">
        <v>5</v>
      </c>
      <c r="Q130">
        <v>0.46079999999999999</v>
      </c>
      <c r="R130">
        <v>4.7508999999999997</v>
      </c>
      <c r="S130" s="1">
        <v>0.21049000000000001</v>
      </c>
      <c r="T130" s="1">
        <v>0</v>
      </c>
      <c r="U130" s="1">
        <f t="shared" si="3"/>
        <v>360.42808219178085</v>
      </c>
      <c r="V130">
        <v>2.3863887946631466</v>
      </c>
      <c r="W130">
        <v>0.49171741050115869</v>
      </c>
      <c r="X130">
        <v>0.62425138166120564</v>
      </c>
      <c r="Y130">
        <v>199.95755533409732</v>
      </c>
      <c r="Z130">
        <v>12.234334607042967</v>
      </c>
      <c r="AA130">
        <v>13.335728616880704</v>
      </c>
    </row>
    <row r="131" spans="1:27" x14ac:dyDescent="0.3">
      <c r="A131" s="3">
        <v>-2.75</v>
      </c>
      <c r="B131">
        <v>55</v>
      </c>
      <c r="C131">
        <v>-2.7860999999999998</v>
      </c>
      <c r="D131">
        <v>54.595199999999998</v>
      </c>
      <c r="E131" s="1">
        <v>-2.1288000000000001E-4</v>
      </c>
      <c r="F131" s="1">
        <v>0</v>
      </c>
      <c r="G131" s="1">
        <f t="shared" ref="G131:G194" si="4">1000*E131/0.584</f>
        <v>-0.36452054794520555</v>
      </c>
      <c r="H131">
        <v>1.0737630586295053</v>
      </c>
      <c r="I131">
        <v>6.0677074699811692E-2</v>
      </c>
      <c r="J131">
        <v>0.41420178113568284</v>
      </c>
      <c r="K131">
        <v>-0.11024081893902543</v>
      </c>
      <c r="L131">
        <v>0.40065760785997351</v>
      </c>
      <c r="M131">
        <v>-1.6340077192670905E-2</v>
      </c>
      <c r="O131" s="3">
        <v>0.75</v>
      </c>
      <c r="P131">
        <v>5</v>
      </c>
      <c r="Q131">
        <v>0.71</v>
      </c>
      <c r="R131">
        <v>4.7603</v>
      </c>
      <c r="S131" s="1">
        <v>0.23549999999999999</v>
      </c>
      <c r="T131" s="1">
        <v>0</v>
      </c>
      <c r="U131" s="1">
        <f t="shared" ref="U131:U194" si="5">1000*S131/0.584</f>
        <v>403.25342465753425</v>
      </c>
      <c r="V131">
        <v>2.4788255387721807</v>
      </c>
      <c r="W131">
        <v>0.53622797410518186</v>
      </c>
      <c r="X131">
        <v>0.57559196766500842</v>
      </c>
      <c r="Y131">
        <v>180.59233798665733</v>
      </c>
      <c r="Z131">
        <v>16.38647511928221</v>
      </c>
      <c r="AA131">
        <v>11.595073080187577</v>
      </c>
    </row>
    <row r="132" spans="1:27" x14ac:dyDescent="0.3">
      <c r="A132" s="3">
        <v>-2.75</v>
      </c>
      <c r="B132">
        <v>60</v>
      </c>
      <c r="C132">
        <v>-2.7847</v>
      </c>
      <c r="D132">
        <v>59.6128</v>
      </c>
      <c r="E132" s="1">
        <v>-1.7382000000000001E-4</v>
      </c>
      <c r="F132" s="1">
        <v>0</v>
      </c>
      <c r="G132" s="1">
        <f t="shared" si="4"/>
        <v>-0.29763698630136987</v>
      </c>
      <c r="H132">
        <v>1.0770502608522672</v>
      </c>
      <c r="I132">
        <v>5.6520570311408752E-2</v>
      </c>
      <c r="J132">
        <v>0.40328219206783922</v>
      </c>
      <c r="K132">
        <v>-0.1072635366822612</v>
      </c>
      <c r="L132">
        <v>0.40985614679241511</v>
      </c>
      <c r="M132">
        <v>-1.5850255737361835E-2</v>
      </c>
      <c r="O132" s="3">
        <v>1</v>
      </c>
      <c r="P132">
        <v>5</v>
      </c>
      <c r="Q132">
        <v>0.95409999999999995</v>
      </c>
      <c r="R132">
        <v>4.7492999999999999</v>
      </c>
      <c r="S132" s="1">
        <v>0.25874000000000003</v>
      </c>
      <c r="T132" s="1">
        <v>0</v>
      </c>
      <c r="U132" s="1">
        <f t="shared" si="5"/>
        <v>443.04794520547949</v>
      </c>
      <c r="V132">
        <v>2.6137118142368432</v>
      </c>
      <c r="W132">
        <v>0.61788013888980875</v>
      </c>
      <c r="X132">
        <v>0.44150275205647543</v>
      </c>
      <c r="Y132">
        <v>146.49397721063886</v>
      </c>
      <c r="Z132">
        <v>26.089745764108649</v>
      </c>
      <c r="AA132">
        <v>8.9203562838362398</v>
      </c>
    </row>
    <row r="133" spans="1:27" x14ac:dyDescent="0.3">
      <c r="A133" s="3"/>
      <c r="E133" s="1"/>
      <c r="F133" s="1"/>
      <c r="G133" s="1">
        <f t="shared" si="4"/>
        <v>0</v>
      </c>
      <c r="O133" s="3"/>
      <c r="S133" s="1"/>
      <c r="T133" s="1"/>
      <c r="U133" s="1">
        <f t="shared" si="5"/>
        <v>0</v>
      </c>
    </row>
    <row r="134" spans="1:27" x14ac:dyDescent="0.3">
      <c r="A134" s="3">
        <v>-2.5</v>
      </c>
      <c r="B134">
        <v>0</v>
      </c>
      <c r="C134">
        <v>-2.5347</v>
      </c>
      <c r="D134">
        <v>3.9899999999999998E-2</v>
      </c>
      <c r="E134" s="1">
        <v>-4.0037999999999999E-4</v>
      </c>
      <c r="F134" s="1">
        <v>0</v>
      </c>
      <c r="G134" s="1">
        <f t="shared" si="4"/>
        <v>-0.68558219178082191</v>
      </c>
      <c r="H134">
        <v>0.98782442090736533</v>
      </c>
      <c r="I134">
        <v>0.53321691168993068</v>
      </c>
      <c r="J134">
        <v>0.45997002923962643</v>
      </c>
      <c r="K134">
        <v>-1.3679845051742738</v>
      </c>
      <c r="L134">
        <v>1.410969221590304</v>
      </c>
      <c r="M134">
        <v>-0.22040505525427104</v>
      </c>
      <c r="O134" s="3">
        <v>-4</v>
      </c>
      <c r="P134">
        <v>6</v>
      </c>
      <c r="Q134">
        <v>-4.0277000000000003</v>
      </c>
      <c r="R134">
        <v>5.8164999999999996</v>
      </c>
      <c r="S134" s="1">
        <v>9.9617000000000005E-5</v>
      </c>
      <c r="T134" s="1">
        <v>0</v>
      </c>
      <c r="U134" s="1">
        <f t="shared" si="5"/>
        <v>0.17057705479452057</v>
      </c>
      <c r="V134">
        <v>0.97553439359239924</v>
      </c>
      <c r="W134">
        <v>0.35388151134446666</v>
      </c>
      <c r="X134">
        <v>0.4808991928957102</v>
      </c>
      <c r="Y134">
        <v>-0.6900925643578264</v>
      </c>
      <c r="Z134">
        <v>0.37929954755969064</v>
      </c>
      <c r="AA134">
        <v>-0.11258613077090562</v>
      </c>
    </row>
    <row r="135" spans="1:27" x14ac:dyDescent="0.3">
      <c r="A135" s="3">
        <v>-2.5</v>
      </c>
      <c r="B135">
        <v>1</v>
      </c>
      <c r="C135">
        <v>-2.5352999999999999</v>
      </c>
      <c r="D135">
        <v>0.91649999999999998</v>
      </c>
      <c r="E135" s="1">
        <v>-4.5507000000000002E-4</v>
      </c>
      <c r="F135" s="1">
        <v>0</v>
      </c>
      <c r="G135" s="1">
        <f t="shared" si="4"/>
        <v>-0.77922945205479466</v>
      </c>
      <c r="H135">
        <v>1.0104462303410353</v>
      </c>
      <c r="I135">
        <v>0.47603773076152928</v>
      </c>
      <c r="J135">
        <v>0.48929667883139327</v>
      </c>
      <c r="K135">
        <v>-1.0426789192336032</v>
      </c>
      <c r="L135">
        <v>0.35032463172405293</v>
      </c>
      <c r="M135">
        <v>-0.16423189979909589</v>
      </c>
      <c r="O135" s="3">
        <v>-3.75</v>
      </c>
      <c r="P135">
        <v>6</v>
      </c>
      <c r="Q135">
        <v>-3.7763</v>
      </c>
      <c r="R135">
        <v>5.8133999999999997</v>
      </c>
      <c r="S135" s="1">
        <v>2.1492E-5</v>
      </c>
      <c r="T135" s="1">
        <v>0</v>
      </c>
      <c r="U135" s="1">
        <f t="shared" si="5"/>
        <v>3.6801369863013703E-2</v>
      </c>
      <c r="V135">
        <v>0.98222198601331256</v>
      </c>
      <c r="W135">
        <v>0.35741247491916894</v>
      </c>
      <c r="X135">
        <v>0.48171266727187678</v>
      </c>
      <c r="Y135">
        <v>-0.69901486540213864</v>
      </c>
      <c r="Z135">
        <v>0.37469014992632771</v>
      </c>
      <c r="AA135">
        <v>-0.11326530326919236</v>
      </c>
    </row>
    <row r="136" spans="1:27" x14ac:dyDescent="0.3">
      <c r="A136" s="3">
        <v>-2.5</v>
      </c>
      <c r="B136">
        <v>2</v>
      </c>
      <c r="C136">
        <v>-2.5347</v>
      </c>
      <c r="D136">
        <v>1.8414999999999999</v>
      </c>
      <c r="E136" s="1">
        <v>-4.2381999999999999E-4</v>
      </c>
      <c r="F136" s="1">
        <v>0</v>
      </c>
      <c r="G136" s="1">
        <f t="shared" si="4"/>
        <v>-0.72571917808219177</v>
      </c>
      <c r="H136">
        <v>1.0142850866938882</v>
      </c>
      <c r="I136">
        <v>0.45008635824632132</v>
      </c>
      <c r="J136">
        <v>0.48821719883233206</v>
      </c>
      <c r="K136">
        <v>-0.96624404408952913</v>
      </c>
      <c r="L136">
        <v>0.35018249765023679</v>
      </c>
      <c r="M136">
        <v>-0.15161665873567504</v>
      </c>
      <c r="O136" s="3">
        <v>-3.5</v>
      </c>
      <c r="P136">
        <v>6</v>
      </c>
      <c r="Q136">
        <v>-3.5323000000000002</v>
      </c>
      <c r="R136">
        <v>5.8102999999999998</v>
      </c>
      <c r="S136" s="1">
        <v>-2.207E-4</v>
      </c>
      <c r="T136" s="1">
        <v>0</v>
      </c>
      <c r="U136" s="1">
        <f t="shared" si="5"/>
        <v>-0.37791095890410964</v>
      </c>
      <c r="V136">
        <v>0.98848678591244377</v>
      </c>
      <c r="W136">
        <v>0.36061226266382834</v>
      </c>
      <c r="X136">
        <v>0.48241578931942086</v>
      </c>
      <c r="Y136">
        <v>-0.70443438526419788</v>
      </c>
      <c r="Z136">
        <v>0.36644098628531524</v>
      </c>
      <c r="AA136">
        <v>-0.11342004374414402</v>
      </c>
    </row>
    <row r="137" spans="1:27" x14ac:dyDescent="0.3">
      <c r="A137" s="3">
        <v>-2.5</v>
      </c>
      <c r="B137">
        <v>3</v>
      </c>
      <c r="C137">
        <v>-2.5347</v>
      </c>
      <c r="D137">
        <v>2.8492999999999999</v>
      </c>
      <c r="E137" s="1">
        <v>-4.5507000000000002E-4</v>
      </c>
      <c r="F137" s="1">
        <v>0</v>
      </c>
      <c r="G137" s="1">
        <f t="shared" si="4"/>
        <v>-0.77922945205479466</v>
      </c>
      <c r="H137">
        <v>1.0160177510759829</v>
      </c>
      <c r="I137">
        <v>0.42833940122738334</v>
      </c>
      <c r="J137">
        <v>0.48745597319664297</v>
      </c>
      <c r="K137">
        <v>-0.89984062064956205</v>
      </c>
      <c r="L137">
        <v>0.35559990667176372</v>
      </c>
      <c r="M137">
        <v>-0.14095628016300926</v>
      </c>
      <c r="O137" s="3">
        <v>-3.25</v>
      </c>
      <c r="P137">
        <v>6</v>
      </c>
      <c r="Q137">
        <v>-3.2787000000000002</v>
      </c>
      <c r="R137">
        <v>5.8117999999999999</v>
      </c>
      <c r="S137" s="1">
        <v>-1.1132E-4</v>
      </c>
      <c r="T137" s="1">
        <v>0</v>
      </c>
      <c r="U137" s="1">
        <f t="shared" si="5"/>
        <v>-0.1906164383561644</v>
      </c>
      <c r="V137">
        <v>0.99606983392532777</v>
      </c>
      <c r="W137">
        <v>0.36416140834351912</v>
      </c>
      <c r="X137">
        <v>0.48306766325598632</v>
      </c>
      <c r="Y137">
        <v>-0.71547964652861484</v>
      </c>
      <c r="Z137">
        <v>0.36438437566142795</v>
      </c>
      <c r="AA137">
        <v>-0.11432142461128657</v>
      </c>
    </row>
    <row r="138" spans="1:27" x14ac:dyDescent="0.3">
      <c r="A138" s="3">
        <v>-2.5</v>
      </c>
      <c r="B138">
        <v>4</v>
      </c>
      <c r="C138">
        <v>-2.5352000000000001</v>
      </c>
      <c r="D138">
        <v>3.8071000000000002</v>
      </c>
      <c r="E138" s="1">
        <v>-2.6757000000000001E-4</v>
      </c>
      <c r="F138" s="1">
        <v>0</v>
      </c>
      <c r="G138" s="1">
        <f t="shared" si="4"/>
        <v>-0.45816780821917819</v>
      </c>
      <c r="H138">
        <v>1.0172454649921856</v>
      </c>
      <c r="I138">
        <v>0.40902249862330103</v>
      </c>
      <c r="J138">
        <v>0.48657611769160974</v>
      </c>
      <c r="K138">
        <v>-0.84224667446752932</v>
      </c>
      <c r="L138">
        <v>0.35379407831558513</v>
      </c>
      <c r="M138">
        <v>-0.13177519699755799</v>
      </c>
      <c r="O138" s="3">
        <v>-3</v>
      </c>
      <c r="P138">
        <v>6</v>
      </c>
      <c r="Q138">
        <v>-3.0293999999999999</v>
      </c>
      <c r="R138">
        <v>5.8071000000000002</v>
      </c>
      <c r="S138" s="1">
        <v>-4.6287999999999999E-4</v>
      </c>
      <c r="T138" s="1">
        <v>0</v>
      </c>
      <c r="U138" s="1">
        <f t="shared" si="5"/>
        <v>-0.79260273972602746</v>
      </c>
      <c r="V138">
        <v>1.0037380843912409</v>
      </c>
      <c r="W138">
        <v>0.36748026380125787</v>
      </c>
      <c r="X138">
        <v>0.48364399478291359</v>
      </c>
      <c r="Y138">
        <v>-0.72577094510698392</v>
      </c>
      <c r="Z138">
        <v>0.3643382590995819</v>
      </c>
      <c r="AA138">
        <v>-0.11507985525557599</v>
      </c>
    </row>
    <row r="139" spans="1:27" x14ac:dyDescent="0.3">
      <c r="A139" s="3">
        <v>-2.5</v>
      </c>
      <c r="B139">
        <v>5</v>
      </c>
      <c r="C139">
        <v>-2.5341999999999998</v>
      </c>
      <c r="D139">
        <v>4.8087</v>
      </c>
      <c r="E139" s="1">
        <v>-4.2381999999999999E-4</v>
      </c>
      <c r="F139" s="1">
        <v>0</v>
      </c>
      <c r="G139" s="1">
        <f t="shared" si="4"/>
        <v>-0.72571917808219177</v>
      </c>
      <c r="H139">
        <v>1.0190800871053887</v>
      </c>
      <c r="I139">
        <v>0.39091314531060745</v>
      </c>
      <c r="J139">
        <v>0.48566599418456358</v>
      </c>
      <c r="K139">
        <v>-0.79194766817519846</v>
      </c>
      <c r="L139">
        <v>0.35463858693383277</v>
      </c>
      <c r="M139">
        <v>-0.12368251293987671</v>
      </c>
      <c r="O139" s="3">
        <v>-2.75</v>
      </c>
      <c r="P139">
        <v>6</v>
      </c>
      <c r="Q139">
        <v>-2.7854999999999999</v>
      </c>
      <c r="R139">
        <v>5.8087</v>
      </c>
      <c r="S139" s="1">
        <v>-2.5975999999999999E-4</v>
      </c>
      <c r="T139" s="1">
        <v>0</v>
      </c>
      <c r="U139" s="1">
        <f t="shared" si="5"/>
        <v>-0.44479452054794522</v>
      </c>
      <c r="V139">
        <v>1.0118706807317381</v>
      </c>
      <c r="W139">
        <v>0.37083476359411971</v>
      </c>
      <c r="X139">
        <v>0.4844161703637484</v>
      </c>
      <c r="Y139">
        <v>-0.73676554718785492</v>
      </c>
      <c r="Z139">
        <v>0.36118431184146726</v>
      </c>
      <c r="AA139">
        <v>-0.11588425375657219</v>
      </c>
    </row>
    <row r="140" spans="1:27" x14ac:dyDescent="0.3">
      <c r="A140" s="3">
        <v>-2.5</v>
      </c>
      <c r="B140">
        <v>6</v>
      </c>
      <c r="C140">
        <v>-2.5341999999999998</v>
      </c>
      <c r="D140">
        <v>5.8164999999999996</v>
      </c>
      <c r="E140" s="1">
        <v>-4.6287999999999999E-4</v>
      </c>
      <c r="F140" s="1">
        <v>0</v>
      </c>
      <c r="G140" s="1">
        <f t="shared" si="4"/>
        <v>-0.79260273972602746</v>
      </c>
      <c r="H140">
        <v>1.021336028243869</v>
      </c>
      <c r="I140">
        <v>0.37441047555872592</v>
      </c>
      <c r="J140">
        <v>0.48474755094596789</v>
      </c>
      <c r="K140">
        <v>-0.74737466484794768</v>
      </c>
      <c r="L140">
        <v>0.35744659510511145</v>
      </c>
      <c r="M140">
        <v>-0.11646350364896521</v>
      </c>
      <c r="O140" s="3">
        <v>-2.5</v>
      </c>
      <c r="P140">
        <v>6</v>
      </c>
      <c r="Q140">
        <v>-2.5341999999999998</v>
      </c>
      <c r="R140">
        <v>5.8164999999999996</v>
      </c>
      <c r="S140" s="1">
        <v>-4.6287999999999999E-4</v>
      </c>
      <c r="T140" s="1">
        <v>0</v>
      </c>
      <c r="U140" s="1">
        <f t="shared" si="5"/>
        <v>-0.79260273972602746</v>
      </c>
      <c r="V140">
        <v>1.021336028243869</v>
      </c>
      <c r="W140">
        <v>0.37441047555872592</v>
      </c>
      <c r="X140">
        <v>0.48474755094596789</v>
      </c>
      <c r="Y140">
        <v>-0.74737466484794768</v>
      </c>
      <c r="Z140">
        <v>0.35744659510511145</v>
      </c>
      <c r="AA140">
        <v>-0.11646350364896521</v>
      </c>
    </row>
    <row r="141" spans="1:27" x14ac:dyDescent="0.3">
      <c r="A141" s="3">
        <v>-2.5</v>
      </c>
      <c r="B141">
        <v>7</v>
      </c>
      <c r="C141">
        <v>-2.5350000000000001</v>
      </c>
      <c r="D141">
        <v>6.8258999999999999</v>
      </c>
      <c r="E141" s="1">
        <v>-5.6444999999999998E-4</v>
      </c>
      <c r="F141" s="1">
        <v>0</v>
      </c>
      <c r="G141" s="1">
        <f t="shared" si="4"/>
        <v>-0.96652397260273981</v>
      </c>
      <c r="H141">
        <v>1.0224636349049281</v>
      </c>
      <c r="I141">
        <v>0.35908354417686061</v>
      </c>
      <c r="J141">
        <v>0.48426841608427718</v>
      </c>
      <c r="K141">
        <v>-0.70631409511046506</v>
      </c>
      <c r="L141">
        <v>0.3603322914654406</v>
      </c>
      <c r="M141">
        <v>-0.10994364569529377</v>
      </c>
      <c r="O141" s="3">
        <v>-2.25</v>
      </c>
      <c r="P141">
        <v>6</v>
      </c>
      <c r="Q141">
        <v>-2.2797999999999998</v>
      </c>
      <c r="R141">
        <v>5.7992999999999997</v>
      </c>
      <c r="S141" s="1">
        <v>-2.7537999999999998E-4</v>
      </c>
      <c r="T141" s="1">
        <v>0</v>
      </c>
      <c r="U141" s="1">
        <f t="shared" si="5"/>
        <v>-0.47154109589041093</v>
      </c>
      <c r="V141">
        <v>1.0329429554156253</v>
      </c>
      <c r="W141">
        <v>0.37792106486500776</v>
      </c>
      <c r="X141">
        <v>0.48554627313172916</v>
      </c>
      <c r="Y141">
        <v>-0.73487774917069637</v>
      </c>
      <c r="Z141">
        <v>0.35541569101346793</v>
      </c>
      <c r="AA141">
        <v>-0.11322931797497118</v>
      </c>
    </row>
    <row r="142" spans="1:27" x14ac:dyDescent="0.3">
      <c r="A142" s="3">
        <v>-2.5</v>
      </c>
      <c r="B142">
        <v>8</v>
      </c>
      <c r="C142">
        <v>-2.5347</v>
      </c>
      <c r="D142">
        <v>7.7539999999999996</v>
      </c>
      <c r="E142" s="1">
        <v>-3.8476E-4</v>
      </c>
      <c r="F142" s="1">
        <v>0</v>
      </c>
      <c r="G142" s="1">
        <f t="shared" si="4"/>
        <v>-0.6588356164383562</v>
      </c>
      <c r="H142">
        <v>1.0245363373283092</v>
      </c>
      <c r="I142">
        <v>0.34408882298819043</v>
      </c>
      <c r="J142">
        <v>0.4833643796099355</v>
      </c>
      <c r="K142">
        <v>-0.66882020520800822</v>
      </c>
      <c r="L142">
        <v>0.35929950282111772</v>
      </c>
      <c r="M142">
        <v>-0.10389679489179508</v>
      </c>
      <c r="O142" s="3">
        <v>-2</v>
      </c>
      <c r="P142">
        <v>6</v>
      </c>
      <c r="Q142">
        <v>-2.0301999999999998</v>
      </c>
      <c r="R142">
        <v>5.8040000000000003</v>
      </c>
      <c r="S142" s="1">
        <v>-4.3944999999999998E-4</v>
      </c>
      <c r="T142" s="1">
        <v>0</v>
      </c>
      <c r="U142" s="1">
        <f t="shared" si="5"/>
        <v>-0.75248287671232872</v>
      </c>
      <c r="V142">
        <v>1.0677086265571016</v>
      </c>
      <c r="W142">
        <v>0.38128095360518627</v>
      </c>
      <c r="X142">
        <v>0.48599457037298005</v>
      </c>
      <c r="Y142">
        <v>-0.15149880429862109</v>
      </c>
      <c r="Z142">
        <v>0.35830097790505516</v>
      </c>
      <c r="AA142">
        <v>-2.2582737440632373E-2</v>
      </c>
    </row>
    <row r="143" spans="1:27" x14ac:dyDescent="0.3">
      <c r="A143" s="3">
        <v>-2.5</v>
      </c>
      <c r="B143">
        <v>9</v>
      </c>
      <c r="C143">
        <v>-2.5337000000000001</v>
      </c>
      <c r="D143">
        <v>8.7743000000000002</v>
      </c>
      <c r="E143" s="1">
        <v>-3.6913000000000001E-4</v>
      </c>
      <c r="F143" s="1">
        <v>0</v>
      </c>
      <c r="G143" s="1">
        <f t="shared" si="4"/>
        <v>-0.63207191780821925</v>
      </c>
      <c r="H143">
        <v>1.0261707525324142</v>
      </c>
      <c r="I143">
        <v>0.32939131700106572</v>
      </c>
      <c r="J143">
        <v>0.48256895391989774</v>
      </c>
      <c r="K143">
        <v>-0.63082271150008651</v>
      </c>
      <c r="L143">
        <v>0.36130492026766403</v>
      </c>
      <c r="M143">
        <v>-9.7838057167488848E-2</v>
      </c>
      <c r="O143" s="3">
        <v>-1.75</v>
      </c>
      <c r="P143">
        <v>6</v>
      </c>
      <c r="Q143">
        <v>-1.7797000000000001</v>
      </c>
      <c r="R143">
        <v>5.8196000000000003</v>
      </c>
      <c r="S143" s="1">
        <v>6.4649E-4</v>
      </c>
      <c r="T143" s="1">
        <v>0</v>
      </c>
      <c r="U143" s="1">
        <f t="shared" si="5"/>
        <v>1.1070034246575344</v>
      </c>
      <c r="V143">
        <v>1.2607692919803812</v>
      </c>
      <c r="W143">
        <v>0.38055570189136478</v>
      </c>
      <c r="X143">
        <v>0.49340760407324002</v>
      </c>
      <c r="Y143">
        <v>8.6248599463118421</v>
      </c>
      <c r="Z143">
        <v>0.48994030120854998</v>
      </c>
      <c r="AA143">
        <v>1.0887710405562361</v>
      </c>
    </row>
    <row r="144" spans="1:27" x14ac:dyDescent="0.3">
      <c r="A144" s="3">
        <v>-2.5</v>
      </c>
      <c r="B144">
        <v>10</v>
      </c>
      <c r="C144">
        <v>-2.5352000000000001</v>
      </c>
      <c r="D144">
        <v>9.7431000000000001</v>
      </c>
      <c r="E144" s="1">
        <v>-4.5507000000000002E-4</v>
      </c>
      <c r="F144" s="1">
        <v>0</v>
      </c>
      <c r="G144" s="1">
        <f t="shared" si="4"/>
        <v>-0.77922945205479466</v>
      </c>
      <c r="H144">
        <v>1.0279439674338966</v>
      </c>
      <c r="I144">
        <v>0.31368021177686278</v>
      </c>
      <c r="J144">
        <v>0.48149214388084566</v>
      </c>
      <c r="K144">
        <v>-0.59412290341693985</v>
      </c>
      <c r="L144">
        <v>0.36131692752463329</v>
      </c>
      <c r="M144">
        <v>-9.1987112020281744E-2</v>
      </c>
      <c r="O144" s="3">
        <v>-1.5</v>
      </c>
      <c r="P144">
        <v>6</v>
      </c>
      <c r="Q144">
        <v>-1.5403</v>
      </c>
      <c r="R144">
        <v>5.8133999999999997</v>
      </c>
      <c r="S144" s="1">
        <v>5.0996000000000001E-3</v>
      </c>
      <c r="T144" s="1">
        <v>0</v>
      </c>
      <c r="U144" s="1">
        <f t="shared" si="5"/>
        <v>8.7321917808219194</v>
      </c>
      <c r="V144">
        <v>1.6932805647916069</v>
      </c>
      <c r="W144">
        <v>0.37523490478744842</v>
      </c>
      <c r="X144">
        <v>0.52753955569786215</v>
      </c>
      <c r="Y144">
        <v>53.720673882386336</v>
      </c>
      <c r="Z144">
        <v>1.4916079192632126</v>
      </c>
      <c r="AA144">
        <v>5.0493172675502294</v>
      </c>
    </row>
    <row r="145" spans="1:27" x14ac:dyDescent="0.3">
      <c r="A145" s="3">
        <v>-2.5</v>
      </c>
      <c r="B145">
        <v>15</v>
      </c>
      <c r="C145">
        <v>-2.5350000000000001</v>
      </c>
      <c r="D145">
        <v>14.7415</v>
      </c>
      <c r="E145" s="1">
        <v>-2.7537999999999998E-4</v>
      </c>
      <c r="F145" s="1">
        <v>0</v>
      </c>
      <c r="G145" s="1">
        <f t="shared" si="4"/>
        <v>-0.47154109589041093</v>
      </c>
      <c r="H145">
        <v>1.0372538372818492</v>
      </c>
      <c r="I145">
        <v>0.21284248463288502</v>
      </c>
      <c r="J145">
        <v>0.4754477462516013</v>
      </c>
      <c r="K145">
        <v>-0.36335622208297386</v>
      </c>
      <c r="L145">
        <v>0.37180354255802012</v>
      </c>
      <c r="M145">
        <v>-5.5752928327791641E-2</v>
      </c>
      <c r="O145" s="3">
        <v>-1.25</v>
      </c>
      <c r="P145">
        <v>6</v>
      </c>
      <c r="Q145">
        <v>-1.2847</v>
      </c>
      <c r="R145">
        <v>5.8071000000000002</v>
      </c>
      <c r="S145" s="1">
        <v>1.7725000000000001E-2</v>
      </c>
      <c r="T145" s="1">
        <v>0</v>
      </c>
      <c r="U145" s="1">
        <f t="shared" si="5"/>
        <v>30.351027397260278</v>
      </c>
      <c r="V145">
        <v>1.9947424822331954</v>
      </c>
      <c r="W145">
        <v>0.37472231128835964</v>
      </c>
      <c r="X145">
        <v>0.57731438776307775</v>
      </c>
      <c r="Y145">
        <v>125.95841801615119</v>
      </c>
      <c r="Z145">
        <v>3.1395879955388226</v>
      </c>
      <c r="AA145">
        <v>10.04987111361983</v>
      </c>
    </row>
    <row r="146" spans="1:27" x14ac:dyDescent="0.3">
      <c r="A146" s="3">
        <v>-2.5</v>
      </c>
      <c r="B146">
        <v>20</v>
      </c>
      <c r="C146">
        <v>-2.5347</v>
      </c>
      <c r="D146">
        <v>19.728999999999999</v>
      </c>
      <c r="E146" s="1">
        <v>-1.9725999999999999E-4</v>
      </c>
      <c r="F146" s="1">
        <v>0</v>
      </c>
      <c r="G146" s="1">
        <f t="shared" si="4"/>
        <v>-0.33777397260273972</v>
      </c>
      <c r="H146">
        <v>1.0464436704154263</v>
      </c>
      <c r="I146">
        <v>0.13179030655237794</v>
      </c>
      <c r="J146">
        <v>0.46805160525460471</v>
      </c>
      <c r="K146">
        <v>-0.20385002393613777</v>
      </c>
      <c r="L146">
        <v>0.37443484606243749</v>
      </c>
      <c r="M146">
        <v>-3.1003808304328234E-2</v>
      </c>
      <c r="O146" s="3">
        <v>-1</v>
      </c>
      <c r="P146">
        <v>6</v>
      </c>
      <c r="Q146">
        <v>-1.0383</v>
      </c>
      <c r="R146">
        <v>5.7961999999999998</v>
      </c>
      <c r="S146" s="1">
        <v>3.9170000000000003E-2</v>
      </c>
      <c r="T146" s="1">
        <v>0</v>
      </c>
      <c r="U146" s="1">
        <f t="shared" si="5"/>
        <v>67.071917808219183</v>
      </c>
      <c r="V146">
        <v>2.1169678396449894</v>
      </c>
      <c r="W146">
        <v>0.37746618391809872</v>
      </c>
      <c r="X146">
        <v>0.61156281347536423</v>
      </c>
      <c r="Y146">
        <v>176.29980651022544</v>
      </c>
      <c r="Z146">
        <v>4.5074081635585932</v>
      </c>
      <c r="AA146">
        <v>13.254327792222162</v>
      </c>
    </row>
    <row r="147" spans="1:27" x14ac:dyDescent="0.3">
      <c r="A147" s="3">
        <v>-2.5</v>
      </c>
      <c r="B147">
        <v>25</v>
      </c>
      <c r="C147">
        <v>-2.5352000000000001</v>
      </c>
      <c r="D147">
        <v>24.732099999999999</v>
      </c>
      <c r="E147" s="1">
        <v>-2.832E-4</v>
      </c>
      <c r="F147" s="1">
        <v>0</v>
      </c>
      <c r="G147" s="1">
        <f t="shared" si="4"/>
        <v>-0.48493150684931513</v>
      </c>
      <c r="H147">
        <v>1.0570069559967432</v>
      </c>
      <c r="I147">
        <v>0.10291939693701668</v>
      </c>
      <c r="J147">
        <v>0.46008034811144355</v>
      </c>
      <c r="K147">
        <v>-0.1481279199886415</v>
      </c>
      <c r="L147">
        <v>0.37280372960699243</v>
      </c>
      <c r="M147">
        <v>-2.2303817909960569E-2</v>
      </c>
      <c r="O147" s="3">
        <v>-0.75</v>
      </c>
      <c r="P147">
        <v>6</v>
      </c>
      <c r="Q147">
        <v>-0.78339999999999999</v>
      </c>
      <c r="R147">
        <v>5.7977999999999996</v>
      </c>
      <c r="S147" s="1">
        <v>6.5303E-2</v>
      </c>
      <c r="T147" s="1">
        <v>0</v>
      </c>
      <c r="U147" s="1">
        <f t="shared" si="5"/>
        <v>111.82020547945206</v>
      </c>
      <c r="V147">
        <v>2.1775906466289934</v>
      </c>
      <c r="W147">
        <v>0.38175321220142494</v>
      </c>
      <c r="X147">
        <v>0.63025715557958994</v>
      </c>
      <c r="Y147">
        <v>203.02847133654925</v>
      </c>
      <c r="Z147">
        <v>5.4805665995714348</v>
      </c>
      <c r="AA147">
        <v>14.838870129987438</v>
      </c>
    </row>
    <row r="148" spans="1:27" x14ac:dyDescent="0.3">
      <c r="A148" s="3">
        <v>-2.5</v>
      </c>
      <c r="B148">
        <v>30</v>
      </c>
      <c r="C148">
        <v>-2.5345</v>
      </c>
      <c r="D148">
        <v>29.6524</v>
      </c>
      <c r="E148" s="1">
        <v>-1.7571000000000002E-5</v>
      </c>
      <c r="F148" s="1">
        <v>0</v>
      </c>
      <c r="G148" s="1">
        <f t="shared" si="4"/>
        <v>-3.0087328767123295E-2</v>
      </c>
      <c r="H148">
        <v>1.0649035078003148</v>
      </c>
      <c r="I148">
        <v>8.872090457302334E-2</v>
      </c>
      <c r="J148">
        <v>0.4519946069689697</v>
      </c>
      <c r="K148">
        <v>-0.1078809559887639</v>
      </c>
      <c r="L148">
        <v>0.36903794121698053</v>
      </c>
      <c r="M148">
        <v>-1.6123326935561726E-2</v>
      </c>
      <c r="O148" s="3">
        <v>-0.5</v>
      </c>
      <c r="P148">
        <v>6</v>
      </c>
      <c r="Q148">
        <v>-0.53300000000000003</v>
      </c>
      <c r="R148">
        <v>5.7820999999999998</v>
      </c>
      <c r="S148" s="1">
        <v>9.5529000000000003E-2</v>
      </c>
      <c r="T148" s="1">
        <v>0</v>
      </c>
      <c r="U148" s="1">
        <f t="shared" si="5"/>
        <v>163.57705479452056</v>
      </c>
      <c r="V148">
        <v>2.2092203075861332</v>
      </c>
      <c r="W148">
        <v>0.38984614260458916</v>
      </c>
      <c r="X148">
        <v>0.64189633564983928</v>
      </c>
      <c r="Y148">
        <v>217.14162296870737</v>
      </c>
      <c r="Z148">
        <v>6.3090524499756553</v>
      </c>
      <c r="AA148">
        <v>15.643149091014328</v>
      </c>
    </row>
    <row r="149" spans="1:27" x14ac:dyDescent="0.3">
      <c r="A149" s="3">
        <v>-2.5</v>
      </c>
      <c r="B149">
        <v>35</v>
      </c>
      <c r="C149">
        <v>-2.5352000000000001</v>
      </c>
      <c r="D149">
        <v>34.628999999999998</v>
      </c>
      <c r="E149" s="1">
        <v>-1.3475999999999999E-4</v>
      </c>
      <c r="F149" s="1">
        <v>0</v>
      </c>
      <c r="G149" s="1">
        <f t="shared" si="4"/>
        <v>-0.23075342465753423</v>
      </c>
      <c r="H149">
        <v>1.0718174086831871</v>
      </c>
      <c r="I149">
        <v>7.9848394387162069E-2</v>
      </c>
      <c r="J149">
        <v>0.44445541226327223</v>
      </c>
      <c r="K149">
        <v>-6.3750263256955028E-2</v>
      </c>
      <c r="L149">
        <v>0.36813465501321918</v>
      </c>
      <c r="M149">
        <v>-9.466322751017265E-3</v>
      </c>
      <c r="O149" s="3">
        <v>-0.25</v>
      </c>
      <c r="P149">
        <v>6</v>
      </c>
      <c r="Q149">
        <v>-0.28870000000000001</v>
      </c>
      <c r="R149">
        <v>5.7915000000000001</v>
      </c>
      <c r="S149" s="1">
        <v>0.12478</v>
      </c>
      <c r="T149" s="1">
        <v>0</v>
      </c>
      <c r="U149" s="1">
        <f t="shared" si="5"/>
        <v>213.66438356164386</v>
      </c>
      <c r="V149">
        <v>2.2322841124367212</v>
      </c>
      <c r="W149">
        <v>0.39814286562245282</v>
      </c>
      <c r="X149">
        <v>0.64327564984756747</v>
      </c>
      <c r="Y149">
        <v>221.31142924309015</v>
      </c>
      <c r="Z149">
        <v>6.9923410224138118</v>
      </c>
      <c r="AA149">
        <v>15.778819430077586</v>
      </c>
    </row>
    <row r="150" spans="1:27" x14ac:dyDescent="0.3">
      <c r="A150" s="3">
        <v>-2.5</v>
      </c>
      <c r="B150">
        <v>40</v>
      </c>
      <c r="C150">
        <v>-2.5360999999999998</v>
      </c>
      <c r="D150">
        <v>39.632100000000001</v>
      </c>
      <c r="E150" s="1">
        <v>-1.582E-4</v>
      </c>
      <c r="F150" s="1">
        <v>0</v>
      </c>
      <c r="G150" s="1">
        <f t="shared" si="4"/>
        <v>-0.27089041095890415</v>
      </c>
      <c r="H150">
        <v>1.0773706982013467</v>
      </c>
      <c r="I150">
        <v>7.3550220687242387E-2</v>
      </c>
      <c r="J150">
        <v>0.43723592453351673</v>
      </c>
      <c r="K150">
        <v>-5.0876526007342044E-3</v>
      </c>
      <c r="L150">
        <v>0.36658005455046128</v>
      </c>
      <c r="M150">
        <v>-7.5157516488336725E-4</v>
      </c>
      <c r="O150" s="3">
        <v>0</v>
      </c>
      <c r="P150">
        <v>6</v>
      </c>
      <c r="Q150">
        <v>-3.8100000000000002E-2</v>
      </c>
      <c r="R150">
        <v>5.7868000000000004</v>
      </c>
      <c r="S150" s="1">
        <v>0.15522</v>
      </c>
      <c r="T150" s="1">
        <v>0</v>
      </c>
      <c r="U150" s="1">
        <f t="shared" si="5"/>
        <v>265.78767123287673</v>
      </c>
      <c r="V150">
        <v>2.2608672264313006</v>
      </c>
      <c r="W150">
        <v>0.40721593450530735</v>
      </c>
      <c r="X150">
        <v>0.64187634148267536</v>
      </c>
      <c r="Y150">
        <v>219.78052509017374</v>
      </c>
      <c r="Z150">
        <v>7.6485958306876629</v>
      </c>
      <c r="AA150">
        <v>15.471566200128809</v>
      </c>
    </row>
    <row r="151" spans="1:27" x14ac:dyDescent="0.3">
      <c r="A151" s="3">
        <v>-2.5</v>
      </c>
      <c r="B151">
        <v>45</v>
      </c>
      <c r="C151">
        <v>-2.5348000000000002</v>
      </c>
      <c r="D151">
        <v>44.5884</v>
      </c>
      <c r="E151" s="1">
        <v>-1.5038000000000001E-4</v>
      </c>
      <c r="F151" s="1">
        <v>0</v>
      </c>
      <c r="G151" s="1">
        <f t="shared" si="4"/>
        <v>-0.25750000000000006</v>
      </c>
      <c r="H151">
        <v>1.0822177825643502</v>
      </c>
      <c r="I151">
        <v>6.8695918842143169E-2</v>
      </c>
      <c r="J151">
        <v>0.43001383100829899</v>
      </c>
      <c r="K151">
        <v>7.177226857785178E-2</v>
      </c>
      <c r="L151">
        <v>0.36718718303214121</v>
      </c>
      <c r="M151">
        <v>1.0555094829450379E-2</v>
      </c>
      <c r="O151" s="3">
        <v>0.25</v>
      </c>
      <c r="P151">
        <v>6</v>
      </c>
      <c r="Q151">
        <v>0.21560000000000001</v>
      </c>
      <c r="R151">
        <v>5.7743000000000002</v>
      </c>
      <c r="S151" s="1">
        <v>0.18651999999999999</v>
      </c>
      <c r="T151" s="1">
        <v>0</v>
      </c>
      <c r="U151" s="1">
        <f t="shared" si="5"/>
        <v>319.38356164383561</v>
      </c>
      <c r="V151">
        <v>2.2874457454204538</v>
      </c>
      <c r="W151">
        <v>0.42440810628755421</v>
      </c>
      <c r="X151">
        <v>0.64041169502258066</v>
      </c>
      <c r="Y151">
        <v>214.5126725402248</v>
      </c>
      <c r="Z151">
        <v>8.4429176951153533</v>
      </c>
      <c r="AA151">
        <v>14.925272985809974</v>
      </c>
    </row>
    <row r="152" spans="1:27" x14ac:dyDescent="0.3">
      <c r="A152" s="3">
        <v>-2.5</v>
      </c>
      <c r="B152">
        <v>50</v>
      </c>
      <c r="C152">
        <v>-2.5358999999999998</v>
      </c>
      <c r="D152">
        <v>49.557099999999998</v>
      </c>
      <c r="E152" s="1">
        <v>5.8667000000000001E-6</v>
      </c>
      <c r="F152" s="1">
        <v>0</v>
      </c>
      <c r="G152" s="1">
        <f t="shared" si="4"/>
        <v>1.0045719178082193E-2</v>
      </c>
      <c r="H152">
        <v>1.0864802951528247</v>
      </c>
      <c r="I152">
        <v>6.4493467296706561E-2</v>
      </c>
      <c r="J152">
        <v>0.42243165204811006</v>
      </c>
      <c r="K152">
        <v>0.1481030132241371</v>
      </c>
      <c r="L152">
        <v>0.38117964303245871</v>
      </c>
      <c r="M152">
        <v>2.1695125762138383E-2</v>
      </c>
      <c r="O152" s="3">
        <v>0.5</v>
      </c>
      <c r="P152">
        <v>6</v>
      </c>
      <c r="Q152">
        <v>0.46060000000000001</v>
      </c>
      <c r="R152">
        <v>5.7603</v>
      </c>
      <c r="S152" s="1">
        <v>0.21443999999999999</v>
      </c>
      <c r="T152" s="1">
        <v>0</v>
      </c>
      <c r="U152" s="1">
        <f t="shared" si="5"/>
        <v>367.1917808219178</v>
      </c>
      <c r="V152">
        <v>2.3240907617070392</v>
      </c>
      <c r="W152">
        <v>0.44164967843400477</v>
      </c>
      <c r="X152">
        <v>0.62903335539690985</v>
      </c>
      <c r="Y152">
        <v>205.91492727063891</v>
      </c>
      <c r="Z152">
        <v>9.4427736687103057</v>
      </c>
      <c r="AA152">
        <v>14.101161224641274</v>
      </c>
    </row>
    <row r="153" spans="1:27" x14ac:dyDescent="0.3">
      <c r="A153" s="3">
        <v>-2.5</v>
      </c>
      <c r="B153">
        <v>55</v>
      </c>
      <c r="C153">
        <v>-2.5350000000000001</v>
      </c>
      <c r="D153">
        <v>54.601100000000002</v>
      </c>
      <c r="E153" s="1">
        <v>-7.2257999999999998E-5</v>
      </c>
      <c r="F153" s="1">
        <v>0</v>
      </c>
      <c r="G153" s="1">
        <f t="shared" si="4"/>
        <v>-0.12372945205479453</v>
      </c>
      <c r="H153">
        <v>1.0898522648075017</v>
      </c>
      <c r="I153">
        <v>6.061194481890237E-2</v>
      </c>
      <c r="J153">
        <v>0.41405564630673547</v>
      </c>
      <c r="K153">
        <v>0.18712607350029847</v>
      </c>
      <c r="L153">
        <v>0.39988229730345826</v>
      </c>
      <c r="M153">
        <v>2.7326675862998886E-2</v>
      </c>
      <c r="O153" s="3">
        <v>0.75</v>
      </c>
      <c r="P153">
        <v>6</v>
      </c>
      <c r="Q153">
        <v>0.71079999999999999</v>
      </c>
      <c r="R153">
        <v>5.7603</v>
      </c>
      <c r="S153" s="1">
        <v>0.24174999999999999</v>
      </c>
      <c r="T153" s="1">
        <v>0</v>
      </c>
      <c r="U153" s="1">
        <f t="shared" si="5"/>
        <v>413.95547945205482</v>
      </c>
      <c r="V153">
        <v>2.3775318965839722</v>
      </c>
      <c r="W153">
        <v>0.46785701994261059</v>
      </c>
      <c r="X153">
        <v>0.61305060207389894</v>
      </c>
      <c r="Y153">
        <v>193.83186325801972</v>
      </c>
      <c r="Z153">
        <v>10.962581080154072</v>
      </c>
      <c r="AA153">
        <v>12.975346076555402</v>
      </c>
    </row>
    <row r="154" spans="1:27" x14ac:dyDescent="0.3">
      <c r="A154" s="3">
        <v>-2.5</v>
      </c>
      <c r="B154">
        <v>60</v>
      </c>
      <c r="C154">
        <v>-2.5345</v>
      </c>
      <c r="D154">
        <v>59.604999999999997</v>
      </c>
      <c r="E154" s="1">
        <v>-1.4257000000000001E-4</v>
      </c>
      <c r="F154" s="1">
        <v>0</v>
      </c>
      <c r="G154" s="1">
        <f t="shared" si="4"/>
        <v>-0.24412671232876715</v>
      </c>
      <c r="H154">
        <v>1.0932210845795942</v>
      </c>
      <c r="I154">
        <v>5.6427063634758946E-2</v>
      </c>
      <c r="J154">
        <v>0.40307730512021406</v>
      </c>
      <c r="K154">
        <v>0.19674299316323168</v>
      </c>
      <c r="L154">
        <v>0.40930129573744423</v>
      </c>
      <c r="M154">
        <v>2.8642531983971729E-2</v>
      </c>
      <c r="O154" s="3">
        <v>1</v>
      </c>
      <c r="P154">
        <v>6</v>
      </c>
      <c r="Q154">
        <v>0.95389999999999997</v>
      </c>
      <c r="R154">
        <v>5.7603</v>
      </c>
      <c r="S154" s="1">
        <v>0.26719999999999999</v>
      </c>
      <c r="T154" s="1">
        <v>0</v>
      </c>
      <c r="U154" s="1">
        <f t="shared" si="5"/>
        <v>457.53424657534248</v>
      </c>
      <c r="V154">
        <v>2.4489892848901293</v>
      </c>
      <c r="W154">
        <v>0.50571058305388339</v>
      </c>
      <c r="X154">
        <v>0.57688967352887699</v>
      </c>
      <c r="Y154">
        <v>176.45824578830965</v>
      </c>
      <c r="Z154">
        <v>13.826695521444259</v>
      </c>
      <c r="AA154">
        <v>11.467670454831763</v>
      </c>
    </row>
    <row r="155" spans="1:27" x14ac:dyDescent="0.3">
      <c r="A155" s="3"/>
      <c r="E155" s="1"/>
      <c r="F155" s="1"/>
      <c r="G155" s="1">
        <f t="shared" si="4"/>
        <v>0</v>
      </c>
      <c r="O155" s="3"/>
      <c r="S155" s="1"/>
      <c r="T155" s="1"/>
      <c r="U155" s="1">
        <f t="shared" si="5"/>
        <v>0</v>
      </c>
    </row>
    <row r="156" spans="1:27" x14ac:dyDescent="0.3">
      <c r="A156" s="3">
        <v>-2.25</v>
      </c>
      <c r="B156">
        <v>0</v>
      </c>
      <c r="C156">
        <v>-2.2803</v>
      </c>
      <c r="D156">
        <v>4.6199999999999998E-2</v>
      </c>
      <c r="E156" s="1">
        <v>-5.6444999999999998E-4</v>
      </c>
      <c r="F156" s="1">
        <v>0</v>
      </c>
      <c r="G156" s="1">
        <f t="shared" si="4"/>
        <v>-0.96652397260273981</v>
      </c>
      <c r="H156">
        <v>0.97903861295639227</v>
      </c>
      <c r="I156">
        <v>0.56842466285088133</v>
      </c>
      <c r="J156">
        <v>0.42222039358275387</v>
      </c>
      <c r="K156">
        <v>-1.6885478736818358</v>
      </c>
      <c r="L156">
        <v>3.3920578404419675</v>
      </c>
      <c r="M156">
        <v>-0.27449452676055336</v>
      </c>
      <c r="O156" s="3">
        <v>-4</v>
      </c>
      <c r="P156">
        <v>7</v>
      </c>
      <c r="Q156">
        <v>-4.0277000000000003</v>
      </c>
      <c r="R156">
        <v>6.8228</v>
      </c>
      <c r="S156" s="1">
        <v>5.8667000000000001E-6</v>
      </c>
      <c r="T156" s="1">
        <v>0</v>
      </c>
      <c r="U156" s="1">
        <f t="shared" si="5"/>
        <v>1.0045719178082193E-2</v>
      </c>
      <c r="V156">
        <v>0.97772639444675236</v>
      </c>
      <c r="W156">
        <v>0.33865748790888883</v>
      </c>
      <c r="X156">
        <v>0.48015936138408866</v>
      </c>
      <c r="Y156">
        <v>-0.64988352716596165</v>
      </c>
      <c r="Z156">
        <v>0.37859145842332081</v>
      </c>
      <c r="AA156">
        <v>-0.10578846635411338</v>
      </c>
    </row>
    <row r="157" spans="1:27" x14ac:dyDescent="0.3">
      <c r="A157" s="3">
        <v>-2.25</v>
      </c>
      <c r="B157">
        <v>1</v>
      </c>
      <c r="C157">
        <v>-2.2797000000000001</v>
      </c>
      <c r="D157">
        <v>0.92279999999999995</v>
      </c>
      <c r="E157" s="1">
        <v>-5.4100999999999997E-4</v>
      </c>
      <c r="F157" s="1">
        <v>0</v>
      </c>
      <c r="G157" s="1">
        <f t="shared" si="4"/>
        <v>-0.92638698630136995</v>
      </c>
      <c r="H157">
        <v>1.0202028767696936</v>
      </c>
      <c r="I157">
        <v>0.48402565877490633</v>
      </c>
      <c r="J157">
        <v>0.48962695374661563</v>
      </c>
      <c r="K157">
        <v>-1.0698356229094799</v>
      </c>
      <c r="L157">
        <v>0.34584251084051243</v>
      </c>
      <c r="M157">
        <v>-0.166897811757767</v>
      </c>
      <c r="O157" s="3">
        <v>-3.75</v>
      </c>
      <c r="P157">
        <v>7</v>
      </c>
      <c r="Q157">
        <v>-3.7764000000000002</v>
      </c>
      <c r="R157">
        <v>6.8228</v>
      </c>
      <c r="S157" s="1">
        <v>-1.2695E-4</v>
      </c>
      <c r="T157" s="1">
        <v>0</v>
      </c>
      <c r="U157" s="1">
        <f t="shared" si="5"/>
        <v>-0.2173801369863014</v>
      </c>
      <c r="V157">
        <v>0.98339498488921051</v>
      </c>
      <c r="W157">
        <v>0.34255349554276326</v>
      </c>
      <c r="X157">
        <v>0.48101543282126713</v>
      </c>
      <c r="Y157">
        <v>-0.66029928085766298</v>
      </c>
      <c r="Z157">
        <v>0.37452703995486619</v>
      </c>
      <c r="AA157">
        <v>-0.10686437909825239</v>
      </c>
    </row>
    <row r="158" spans="1:27" x14ac:dyDescent="0.3">
      <c r="A158" s="3">
        <v>-2.25</v>
      </c>
      <c r="B158">
        <v>2</v>
      </c>
      <c r="C158">
        <v>-2.2795000000000001</v>
      </c>
      <c r="D158">
        <v>1.8414999999999999</v>
      </c>
      <c r="E158" s="1">
        <v>-3.3787999999999998E-4</v>
      </c>
      <c r="F158" s="1">
        <v>0</v>
      </c>
      <c r="G158" s="1">
        <f t="shared" si="4"/>
        <v>-0.57856164383561637</v>
      </c>
      <c r="H158">
        <v>1.0250910578469894</v>
      </c>
      <c r="I158">
        <v>0.45548792326287108</v>
      </c>
      <c r="J158">
        <v>0.48886982196723533</v>
      </c>
      <c r="K158">
        <v>-0.98143399408018384</v>
      </c>
      <c r="L158">
        <v>0.34665646606492678</v>
      </c>
      <c r="M158">
        <v>-0.15237677695126131</v>
      </c>
      <c r="O158" s="3">
        <v>-3.5</v>
      </c>
      <c r="P158">
        <v>7</v>
      </c>
      <c r="Q158">
        <v>-3.5329999999999999</v>
      </c>
      <c r="R158">
        <v>6.8228</v>
      </c>
      <c r="S158" s="1">
        <v>4.4929000000000003E-5</v>
      </c>
      <c r="T158" s="1">
        <v>0</v>
      </c>
      <c r="U158" s="1">
        <f t="shared" si="5"/>
        <v>7.6933219178082199E-2</v>
      </c>
      <c r="V158">
        <v>0.99039608414720248</v>
      </c>
      <c r="W158">
        <v>0.34581317303924758</v>
      </c>
      <c r="X158">
        <v>0.48179959633218283</v>
      </c>
      <c r="Y158">
        <v>-0.66794984952195036</v>
      </c>
      <c r="Z158">
        <v>0.36956694906864729</v>
      </c>
      <c r="AA158">
        <v>-0.10733838914603946</v>
      </c>
    </row>
    <row r="159" spans="1:27" x14ac:dyDescent="0.3">
      <c r="A159" s="3">
        <v>-2.25</v>
      </c>
      <c r="B159">
        <v>3</v>
      </c>
      <c r="C159">
        <v>-2.2808999999999999</v>
      </c>
      <c r="D159">
        <v>2.8431000000000002</v>
      </c>
      <c r="E159" s="1">
        <v>-3.3007000000000002E-4</v>
      </c>
      <c r="F159" s="1">
        <v>0</v>
      </c>
      <c r="G159" s="1">
        <f t="shared" si="4"/>
        <v>-0.56518835616438368</v>
      </c>
      <c r="H159">
        <v>1.0271816056735565</v>
      </c>
      <c r="I159">
        <v>0.43299634454047015</v>
      </c>
      <c r="J159">
        <v>0.48811872399362155</v>
      </c>
      <c r="K159">
        <v>-0.91141904952135</v>
      </c>
      <c r="L159">
        <v>0.35014767076863268</v>
      </c>
      <c r="M159">
        <v>-0.14121830663461044</v>
      </c>
      <c r="O159" s="3">
        <v>-3.25</v>
      </c>
      <c r="P159">
        <v>7</v>
      </c>
      <c r="Q159">
        <v>-3.2780999999999998</v>
      </c>
      <c r="R159">
        <v>6.8164999999999996</v>
      </c>
      <c r="S159" s="1">
        <v>9.1804000000000004E-5</v>
      </c>
      <c r="T159" s="1">
        <v>0</v>
      </c>
      <c r="U159" s="1">
        <f t="shared" si="5"/>
        <v>0.15719863013698632</v>
      </c>
      <c r="V159">
        <v>0.99806859011127191</v>
      </c>
      <c r="W159">
        <v>0.34971010791548746</v>
      </c>
      <c r="X159">
        <v>0.48230185921209751</v>
      </c>
      <c r="Y159">
        <v>-0.678323191659022</v>
      </c>
      <c r="Z159">
        <v>0.36743358114828328</v>
      </c>
      <c r="AA159">
        <v>-0.10816740456121203</v>
      </c>
    </row>
    <row r="160" spans="1:27" x14ac:dyDescent="0.3">
      <c r="A160" s="3">
        <v>-2.25</v>
      </c>
      <c r="B160">
        <v>4</v>
      </c>
      <c r="C160">
        <v>-2.2801999999999998</v>
      </c>
      <c r="D160">
        <v>3.8024</v>
      </c>
      <c r="E160" s="1">
        <v>-3.3007000000000002E-4</v>
      </c>
      <c r="F160" s="1">
        <v>0</v>
      </c>
      <c r="G160" s="1">
        <f t="shared" si="4"/>
        <v>-0.56518835616438368</v>
      </c>
      <c r="H160">
        <v>1.0288769595296798</v>
      </c>
      <c r="I160">
        <v>0.4132290614616721</v>
      </c>
      <c r="J160">
        <v>0.48727337592181058</v>
      </c>
      <c r="K160">
        <v>-0.85061176623699131</v>
      </c>
      <c r="L160">
        <v>0.35280597556734261</v>
      </c>
      <c r="M160">
        <v>-0.1315794527176791</v>
      </c>
      <c r="O160" s="3">
        <v>-3</v>
      </c>
      <c r="P160">
        <v>7</v>
      </c>
      <c r="Q160">
        <v>-3.0293999999999999</v>
      </c>
      <c r="R160">
        <v>6.8102999999999998</v>
      </c>
      <c r="S160" s="1">
        <v>-2.9881999999999999E-4</v>
      </c>
      <c r="T160" s="1">
        <v>0</v>
      </c>
      <c r="U160" s="1">
        <f t="shared" si="5"/>
        <v>-0.51167808219178079</v>
      </c>
      <c r="V160">
        <v>1.0052934496418835</v>
      </c>
      <c r="W160">
        <v>0.35254555643151425</v>
      </c>
      <c r="X160">
        <v>0.48274044314392234</v>
      </c>
      <c r="Y160">
        <v>-0.68559592897325716</v>
      </c>
      <c r="Z160">
        <v>0.36455483322621046</v>
      </c>
      <c r="AA160">
        <v>-0.10854142250568163</v>
      </c>
    </row>
    <row r="161" spans="1:27" x14ac:dyDescent="0.3">
      <c r="A161" s="3">
        <v>-2.25</v>
      </c>
      <c r="B161">
        <v>5</v>
      </c>
      <c r="C161">
        <v>-2.2799999999999998</v>
      </c>
      <c r="D161">
        <v>4.8071000000000002</v>
      </c>
      <c r="E161" s="1">
        <v>-3.8476E-4</v>
      </c>
      <c r="F161" s="1">
        <v>0</v>
      </c>
      <c r="G161" s="1">
        <f t="shared" si="4"/>
        <v>-0.6588356164383562</v>
      </c>
      <c r="H161">
        <v>1.0312756889088635</v>
      </c>
      <c r="I161">
        <v>0.39492853027062691</v>
      </c>
      <c r="J161">
        <v>0.4863408104293232</v>
      </c>
      <c r="K161">
        <v>-0.78971185685347312</v>
      </c>
      <c r="L161">
        <v>0.35304619213174365</v>
      </c>
      <c r="M161">
        <v>-0.12187482647776909</v>
      </c>
      <c r="O161" s="3">
        <v>-2.75</v>
      </c>
      <c r="P161">
        <v>7</v>
      </c>
      <c r="Q161">
        <v>-2.7866</v>
      </c>
      <c r="R161">
        <v>6.8258999999999999</v>
      </c>
      <c r="S161" s="1">
        <v>-3.5351000000000002E-4</v>
      </c>
      <c r="T161" s="1">
        <v>0</v>
      </c>
      <c r="U161" s="1">
        <f t="shared" si="5"/>
        <v>-0.60532534246575354</v>
      </c>
      <c r="V161">
        <v>1.0136755844508911</v>
      </c>
      <c r="W161">
        <v>0.35573636285437421</v>
      </c>
      <c r="X161">
        <v>0.48351313804003976</v>
      </c>
      <c r="Y161">
        <v>-0.69664321103914673</v>
      </c>
      <c r="Z161">
        <v>0.36159083905238137</v>
      </c>
      <c r="AA161">
        <v>-0.10937839710162427</v>
      </c>
    </row>
    <row r="162" spans="1:27" x14ac:dyDescent="0.3">
      <c r="A162" s="3">
        <v>-2.25</v>
      </c>
      <c r="B162">
        <v>6</v>
      </c>
      <c r="C162">
        <v>-2.2797999999999998</v>
      </c>
      <c r="D162">
        <v>5.7992999999999997</v>
      </c>
      <c r="E162" s="1">
        <v>-2.7537999999999998E-4</v>
      </c>
      <c r="F162" s="1">
        <v>0</v>
      </c>
      <c r="G162" s="1">
        <f t="shared" si="4"/>
        <v>-0.47154109589041093</v>
      </c>
      <c r="H162">
        <v>1.0329429554156253</v>
      </c>
      <c r="I162">
        <v>0.37792106486500776</v>
      </c>
      <c r="J162">
        <v>0.48554627313172916</v>
      </c>
      <c r="K162">
        <v>-0.73487774917069637</v>
      </c>
      <c r="L162">
        <v>0.35541569101346793</v>
      </c>
      <c r="M162">
        <v>-0.11322931797497118</v>
      </c>
      <c r="O162" s="3">
        <v>-2.5</v>
      </c>
      <c r="P162">
        <v>7</v>
      </c>
      <c r="Q162">
        <v>-2.5350000000000001</v>
      </c>
      <c r="R162">
        <v>6.8258999999999999</v>
      </c>
      <c r="S162" s="1">
        <v>-5.6444999999999998E-4</v>
      </c>
      <c r="T162" s="1">
        <v>0</v>
      </c>
      <c r="U162" s="1">
        <f t="shared" si="5"/>
        <v>-0.96652397260273981</v>
      </c>
      <c r="V162">
        <v>1.0224636349049281</v>
      </c>
      <c r="W162">
        <v>0.35908354417686061</v>
      </c>
      <c r="X162">
        <v>0.48426841608427718</v>
      </c>
      <c r="Y162">
        <v>-0.70631409511046506</v>
      </c>
      <c r="Z162">
        <v>0.3603322914654406</v>
      </c>
      <c r="AA162">
        <v>-0.10994364569529377</v>
      </c>
    </row>
    <row r="163" spans="1:27" x14ac:dyDescent="0.3">
      <c r="A163" s="3">
        <v>-2.25</v>
      </c>
      <c r="B163">
        <v>7</v>
      </c>
      <c r="C163">
        <v>-2.2805</v>
      </c>
      <c r="D163">
        <v>6.8087</v>
      </c>
      <c r="E163" s="1">
        <v>-2.4413000000000001E-4</v>
      </c>
      <c r="F163" s="1">
        <v>0</v>
      </c>
      <c r="G163" s="1">
        <f t="shared" si="4"/>
        <v>-0.41803082191780827</v>
      </c>
      <c r="H163">
        <v>1.0350716710507004</v>
      </c>
      <c r="I163">
        <v>0.36242495348635179</v>
      </c>
      <c r="J163">
        <v>0.48451568273732198</v>
      </c>
      <c r="K163">
        <v>-0.68653713292331264</v>
      </c>
      <c r="L163">
        <v>0.35538879256973416</v>
      </c>
      <c r="M163">
        <v>-0.10556349031363906</v>
      </c>
      <c r="O163" s="3">
        <v>-2.25</v>
      </c>
      <c r="P163">
        <v>7</v>
      </c>
      <c r="Q163">
        <v>-2.2805</v>
      </c>
      <c r="R163">
        <v>6.8087</v>
      </c>
      <c r="S163" s="1">
        <v>-2.4413000000000001E-4</v>
      </c>
      <c r="T163" s="1">
        <v>0</v>
      </c>
      <c r="U163" s="1">
        <f t="shared" si="5"/>
        <v>-0.41803082191780827</v>
      </c>
      <c r="V163">
        <v>1.0350716710507004</v>
      </c>
      <c r="W163">
        <v>0.36242495348635179</v>
      </c>
      <c r="X163">
        <v>0.48451568273732198</v>
      </c>
      <c r="Y163">
        <v>-0.68653713292331264</v>
      </c>
      <c r="Z163">
        <v>0.35538879256973416</v>
      </c>
      <c r="AA163">
        <v>-0.10556349031363906</v>
      </c>
    </row>
    <row r="164" spans="1:27" x14ac:dyDescent="0.3">
      <c r="A164" s="3">
        <v>-2.25</v>
      </c>
      <c r="B164">
        <v>8</v>
      </c>
      <c r="C164">
        <v>-2.2795000000000001</v>
      </c>
      <c r="D164">
        <v>7.7446000000000002</v>
      </c>
      <c r="E164" s="1">
        <v>-3.1445000000000003E-4</v>
      </c>
      <c r="F164" s="1">
        <v>0</v>
      </c>
      <c r="G164" s="1">
        <f t="shared" si="4"/>
        <v>-0.53844178082191785</v>
      </c>
      <c r="H164">
        <v>1.0371639173697624</v>
      </c>
      <c r="I164">
        <v>0.34743802890244568</v>
      </c>
      <c r="J164">
        <v>0.48353091637767454</v>
      </c>
      <c r="K164">
        <v>-0.638615354989998</v>
      </c>
      <c r="L164">
        <v>0.35754464320281654</v>
      </c>
      <c r="M164">
        <v>-9.7996843872855371E-2</v>
      </c>
      <c r="O164" s="3">
        <v>-2</v>
      </c>
      <c r="P164">
        <v>7</v>
      </c>
      <c r="Q164">
        <v>-2.0293999999999999</v>
      </c>
      <c r="R164">
        <v>6.8148999999999997</v>
      </c>
      <c r="S164" s="1">
        <v>-3.2225999999999999E-4</v>
      </c>
      <c r="T164" s="1">
        <v>0</v>
      </c>
      <c r="U164" s="1">
        <f t="shared" si="5"/>
        <v>-0.55181506849315065</v>
      </c>
      <c r="V164">
        <v>1.073512761258141</v>
      </c>
      <c r="W164">
        <v>0.3654912405977338</v>
      </c>
      <c r="X164">
        <v>0.48481725498385347</v>
      </c>
      <c r="Y164">
        <v>6.0690959762126351E-2</v>
      </c>
      <c r="Z164">
        <v>0.35621767996432702</v>
      </c>
      <c r="AA164">
        <v>8.9978122251785937E-3</v>
      </c>
    </row>
    <row r="165" spans="1:27" x14ac:dyDescent="0.3">
      <c r="A165" s="3">
        <v>-2.25</v>
      </c>
      <c r="B165">
        <v>9</v>
      </c>
      <c r="C165">
        <v>-2.2787999999999999</v>
      </c>
      <c r="D165">
        <v>8.7681000000000004</v>
      </c>
      <c r="E165" s="1">
        <v>-4.2381999999999999E-4</v>
      </c>
      <c r="F165" s="1">
        <v>0</v>
      </c>
      <c r="G165" s="1">
        <f t="shared" si="4"/>
        <v>-0.72571917808219177</v>
      </c>
      <c r="H165">
        <v>1.0402175862791521</v>
      </c>
      <c r="I165">
        <v>0.33275031161321839</v>
      </c>
      <c r="J165">
        <v>0.48265373463679506</v>
      </c>
      <c r="K165">
        <v>-0.58770933625913635</v>
      </c>
      <c r="L165">
        <v>0.35914095929151879</v>
      </c>
      <c r="M165">
        <v>-8.9920462027063774E-2</v>
      </c>
      <c r="O165" s="3">
        <v>-1.75</v>
      </c>
      <c r="P165">
        <v>7</v>
      </c>
      <c r="Q165">
        <v>-1.7794000000000001</v>
      </c>
      <c r="R165">
        <v>6.8320999999999996</v>
      </c>
      <c r="S165" s="1">
        <v>7.4805E-4</v>
      </c>
      <c r="T165" s="1">
        <v>0</v>
      </c>
      <c r="U165" s="1">
        <f t="shared" si="5"/>
        <v>1.2809075342465754</v>
      </c>
      <c r="V165">
        <v>1.2809951490618012</v>
      </c>
      <c r="W165">
        <v>0.36403535043670632</v>
      </c>
      <c r="X165">
        <v>0.49176059500183122</v>
      </c>
      <c r="Y165">
        <v>10.480693391938143</v>
      </c>
      <c r="Z165">
        <v>0.48900068261515184</v>
      </c>
      <c r="AA165">
        <v>1.3021549391339997</v>
      </c>
    </row>
    <row r="166" spans="1:27" x14ac:dyDescent="0.3">
      <c r="A166" s="3">
        <v>-2.25</v>
      </c>
      <c r="B166">
        <v>10</v>
      </c>
      <c r="C166">
        <v>-2.2797000000000001</v>
      </c>
      <c r="D166">
        <v>9.7289999999999992</v>
      </c>
      <c r="E166" s="1">
        <v>-3.1445000000000003E-4</v>
      </c>
      <c r="F166" s="1">
        <v>0</v>
      </c>
      <c r="G166" s="1">
        <f t="shared" si="4"/>
        <v>-0.53844178082191785</v>
      </c>
      <c r="H166">
        <v>1.0421358755004599</v>
      </c>
      <c r="I166">
        <v>0.31753756899976354</v>
      </c>
      <c r="J166">
        <v>0.48180769841759863</v>
      </c>
      <c r="K166">
        <v>-0.53433006513166459</v>
      </c>
      <c r="L166">
        <v>0.36028720528513447</v>
      </c>
      <c r="M166">
        <v>-8.1602863031156894E-2</v>
      </c>
      <c r="O166" s="3">
        <v>-1.5</v>
      </c>
      <c r="P166">
        <v>7</v>
      </c>
      <c r="Q166">
        <v>-1.5398000000000001</v>
      </c>
      <c r="R166">
        <v>6.8228</v>
      </c>
      <c r="S166" s="1">
        <v>5.6699000000000003E-3</v>
      </c>
      <c r="T166" s="1">
        <v>0</v>
      </c>
      <c r="U166" s="1">
        <f t="shared" si="5"/>
        <v>9.7087328767123289</v>
      </c>
      <c r="V166">
        <v>1.7155098093364578</v>
      </c>
      <c r="W166">
        <v>0.35791710006387506</v>
      </c>
      <c r="X166">
        <v>0.52899291323523967</v>
      </c>
      <c r="Y166">
        <v>59.949201260439466</v>
      </c>
      <c r="Z166">
        <v>1.5458550631923718</v>
      </c>
      <c r="AA166">
        <v>5.5617354462696253</v>
      </c>
    </row>
    <row r="167" spans="1:27" x14ac:dyDescent="0.3">
      <c r="A167" s="3">
        <v>-2.25</v>
      </c>
      <c r="B167">
        <v>15</v>
      </c>
      <c r="C167">
        <v>-2.2793999999999999</v>
      </c>
      <c r="D167">
        <v>14.7415</v>
      </c>
      <c r="E167" s="1">
        <v>-1.8163000000000001E-4</v>
      </c>
      <c r="F167" s="1">
        <v>0</v>
      </c>
      <c r="G167" s="1">
        <f t="shared" si="4"/>
        <v>-0.31101027397260278</v>
      </c>
      <c r="H167">
        <v>1.0548190471339169</v>
      </c>
      <c r="I167">
        <v>0.218229001285171</v>
      </c>
      <c r="J167">
        <v>0.47568438593215018</v>
      </c>
      <c r="K167">
        <v>-0.18952932765236566</v>
      </c>
      <c r="L167">
        <v>0.36671015336292123</v>
      </c>
      <c r="M167">
        <v>-2.8596875870528185E-2</v>
      </c>
      <c r="O167" s="3">
        <v>-1.25</v>
      </c>
      <c r="P167">
        <v>7</v>
      </c>
      <c r="Q167">
        <v>-1.2849999999999999</v>
      </c>
      <c r="R167">
        <v>6.8148999999999997</v>
      </c>
      <c r="S167" s="1">
        <v>1.9068000000000002E-2</v>
      </c>
      <c r="T167" s="1">
        <v>0</v>
      </c>
      <c r="U167" s="1">
        <f t="shared" si="5"/>
        <v>32.650684931506852</v>
      </c>
      <c r="V167">
        <v>1.9988554595171493</v>
      </c>
      <c r="W167">
        <v>0.35634132777230676</v>
      </c>
      <c r="X167">
        <v>0.57606557482092824</v>
      </c>
      <c r="Y167">
        <v>131.55653234503967</v>
      </c>
      <c r="Z167">
        <v>3.0847415200646084</v>
      </c>
      <c r="AA167">
        <v>10.474930700491823</v>
      </c>
    </row>
    <row r="168" spans="1:27" x14ac:dyDescent="0.3">
      <c r="A168" s="3">
        <v>-2.25</v>
      </c>
      <c r="B168">
        <v>20</v>
      </c>
      <c r="C168">
        <v>-2.2787999999999999</v>
      </c>
      <c r="D168">
        <v>19.722799999999999</v>
      </c>
      <c r="E168" s="1">
        <v>-2.1288000000000001E-4</v>
      </c>
      <c r="F168" s="1">
        <v>0</v>
      </c>
      <c r="G168" s="1">
        <f t="shared" si="4"/>
        <v>-0.36452054794520555</v>
      </c>
      <c r="H168">
        <v>1.0693843428110539</v>
      </c>
      <c r="I168">
        <v>0.13394498279353217</v>
      </c>
      <c r="J168">
        <v>0.46791061790408722</v>
      </c>
      <c r="K168">
        <v>0.20103402656550545</v>
      </c>
      <c r="L168">
        <v>0.36834787736104929</v>
      </c>
      <c r="M168">
        <v>2.9919606802416773E-2</v>
      </c>
      <c r="O168" s="3">
        <v>-1</v>
      </c>
      <c r="P168">
        <v>7</v>
      </c>
      <c r="Q168">
        <v>-1.0378000000000001</v>
      </c>
      <c r="R168">
        <v>6.8023999999999996</v>
      </c>
      <c r="S168" s="1">
        <v>4.1568000000000001E-2</v>
      </c>
      <c r="T168" s="1">
        <v>0</v>
      </c>
      <c r="U168" s="1">
        <f t="shared" si="5"/>
        <v>71.178082191780817</v>
      </c>
      <c r="V168">
        <v>2.1128606958892115</v>
      </c>
      <c r="W168">
        <v>0.35831993794367722</v>
      </c>
      <c r="X168">
        <v>0.60796597476482273</v>
      </c>
      <c r="Y168">
        <v>180.53879341160183</v>
      </c>
      <c r="Z168">
        <v>4.3101260211705705</v>
      </c>
      <c r="AA168">
        <v>13.59940172449949</v>
      </c>
    </row>
    <row r="169" spans="1:27" x14ac:dyDescent="0.3">
      <c r="A169" s="3">
        <v>-2.25</v>
      </c>
      <c r="B169">
        <v>25</v>
      </c>
      <c r="C169">
        <v>-2.2783000000000002</v>
      </c>
      <c r="D169">
        <v>24.727399999999999</v>
      </c>
      <c r="E169" s="1">
        <v>-2.9881999999999999E-4</v>
      </c>
      <c r="F169" s="1">
        <v>0</v>
      </c>
      <c r="G169" s="1">
        <f t="shared" si="4"/>
        <v>-0.51167808219178079</v>
      </c>
      <c r="H169">
        <v>1.0874314107023948</v>
      </c>
      <c r="I169">
        <v>0.10361105745960633</v>
      </c>
      <c r="J169">
        <v>0.45922758989151347</v>
      </c>
      <c r="K169">
        <v>0.66925685305776772</v>
      </c>
      <c r="L169">
        <v>0.36422336319942822</v>
      </c>
      <c r="M169">
        <v>9.795149865449386E-2</v>
      </c>
      <c r="O169" s="3">
        <v>-0.75</v>
      </c>
      <c r="P169">
        <v>7</v>
      </c>
      <c r="Q169">
        <v>-0.78310000000000002</v>
      </c>
      <c r="R169">
        <v>6.7961999999999998</v>
      </c>
      <c r="S169" s="1">
        <v>6.9075999999999999E-2</v>
      </c>
      <c r="T169" s="1">
        <v>0</v>
      </c>
      <c r="U169" s="1">
        <f t="shared" si="5"/>
        <v>118.28082191780821</v>
      </c>
      <c r="V169">
        <v>2.1683342335865214</v>
      </c>
      <c r="W169">
        <v>0.36225322860194725</v>
      </c>
      <c r="X169">
        <v>0.62504088356410281</v>
      </c>
      <c r="Y169">
        <v>206.79814800246891</v>
      </c>
      <c r="Z169">
        <v>5.1703805467502635</v>
      </c>
      <c r="AA169">
        <v>15.178908752643178</v>
      </c>
    </row>
    <row r="170" spans="1:27" x14ac:dyDescent="0.3">
      <c r="A170" s="3">
        <v>-2.25</v>
      </c>
      <c r="B170">
        <v>30</v>
      </c>
      <c r="C170">
        <v>-2.2797000000000001</v>
      </c>
      <c r="D170">
        <v>29.644600000000001</v>
      </c>
      <c r="E170" s="1">
        <v>-1.8163000000000001E-4</v>
      </c>
      <c r="F170" s="1">
        <v>0</v>
      </c>
      <c r="G170" s="1">
        <f t="shared" si="4"/>
        <v>-0.31101027397260278</v>
      </c>
      <c r="H170">
        <v>1.1070336668547167</v>
      </c>
      <c r="I170">
        <v>8.9070154879775959E-2</v>
      </c>
      <c r="J170">
        <v>0.45038722704172263</v>
      </c>
      <c r="K170">
        <v>1.4648747419254737</v>
      </c>
      <c r="L170">
        <v>0.35565782324515066</v>
      </c>
      <c r="M170">
        <v>0.2106006918925081</v>
      </c>
      <c r="O170" s="3">
        <v>-0.5</v>
      </c>
      <c r="P170">
        <v>7</v>
      </c>
      <c r="Q170">
        <v>-0.53220000000000001</v>
      </c>
      <c r="R170">
        <v>6.7946</v>
      </c>
      <c r="S170" s="1">
        <v>9.8529000000000005E-2</v>
      </c>
      <c r="T170" s="1">
        <v>0</v>
      </c>
      <c r="U170" s="1">
        <f t="shared" si="5"/>
        <v>168.71404109589045</v>
      </c>
      <c r="V170">
        <v>2.1956860961749838</v>
      </c>
      <c r="W170">
        <v>0.36742376845758629</v>
      </c>
      <c r="X170">
        <v>0.6339977638655635</v>
      </c>
      <c r="Y170">
        <v>219.01922976125888</v>
      </c>
      <c r="Z170">
        <v>5.822074945400816</v>
      </c>
      <c r="AA170">
        <v>15.875672351074506</v>
      </c>
    </row>
    <row r="171" spans="1:27" x14ac:dyDescent="0.3">
      <c r="A171" s="3">
        <v>-2.25</v>
      </c>
      <c r="B171">
        <v>35</v>
      </c>
      <c r="C171">
        <v>-2.2789000000000001</v>
      </c>
      <c r="D171">
        <v>34.628999999999998</v>
      </c>
      <c r="E171" s="1">
        <v>-1.582E-4</v>
      </c>
      <c r="F171" s="1">
        <v>0</v>
      </c>
      <c r="G171" s="1">
        <f t="shared" si="4"/>
        <v>-0.27089041095890415</v>
      </c>
      <c r="H171">
        <v>1.1267662626664152</v>
      </c>
      <c r="I171">
        <v>8.0072547814193193E-2</v>
      </c>
      <c r="J171">
        <v>0.44184238084242322</v>
      </c>
      <c r="K171">
        <v>2.5737032403112994</v>
      </c>
      <c r="L171">
        <v>0.34937806134477506</v>
      </c>
      <c r="M171">
        <v>0.36353377476695076</v>
      </c>
      <c r="O171" s="3">
        <v>-0.25</v>
      </c>
      <c r="P171">
        <v>7</v>
      </c>
      <c r="Q171">
        <v>-0.28810000000000002</v>
      </c>
      <c r="R171">
        <v>6.7930999999999999</v>
      </c>
      <c r="S171" s="1">
        <v>0.12709999999999999</v>
      </c>
      <c r="T171" s="1">
        <v>0</v>
      </c>
      <c r="U171" s="1">
        <f t="shared" si="5"/>
        <v>217.63698630136986</v>
      </c>
      <c r="V171">
        <v>2.2175224244140712</v>
      </c>
      <c r="W171">
        <v>0.37300945791329099</v>
      </c>
      <c r="X171">
        <v>0.63690866161804627</v>
      </c>
      <c r="Y171">
        <v>222.13784565521613</v>
      </c>
      <c r="Z171">
        <v>6.3314997507296056</v>
      </c>
      <c r="AA171">
        <v>15.943169635884839</v>
      </c>
    </row>
    <row r="172" spans="1:27" x14ac:dyDescent="0.3">
      <c r="A172" s="3">
        <v>-2.25</v>
      </c>
      <c r="B172">
        <v>40</v>
      </c>
      <c r="C172">
        <v>-2.2803</v>
      </c>
      <c r="D172">
        <v>39.619599999999998</v>
      </c>
      <c r="E172" s="1">
        <v>-2.5383000000000001E-5</v>
      </c>
      <c r="F172" s="1">
        <v>0</v>
      </c>
      <c r="G172" s="1">
        <f t="shared" si="4"/>
        <v>-4.3464041095890416E-2</v>
      </c>
      <c r="H172">
        <v>1.1430630203834538</v>
      </c>
      <c r="I172">
        <v>7.3710976101222875E-2</v>
      </c>
      <c r="J172">
        <v>0.43384207231019223</v>
      </c>
      <c r="K172">
        <v>3.791509614197349</v>
      </c>
      <c r="L172">
        <v>0.34474088592302976</v>
      </c>
      <c r="M172">
        <v>0.52791271007745755</v>
      </c>
      <c r="O172" s="3">
        <v>0</v>
      </c>
      <c r="P172">
        <v>7</v>
      </c>
      <c r="Q172">
        <v>-3.78E-2</v>
      </c>
      <c r="R172">
        <v>6.7853000000000003</v>
      </c>
      <c r="S172" s="1">
        <v>0.15806000000000001</v>
      </c>
      <c r="T172" s="1">
        <v>0</v>
      </c>
      <c r="U172" s="1">
        <f t="shared" si="5"/>
        <v>270.65068493150687</v>
      </c>
      <c r="V172">
        <v>2.2391545106059185</v>
      </c>
      <c r="W172">
        <v>0.37993652947120937</v>
      </c>
      <c r="X172">
        <v>0.63446009432337547</v>
      </c>
      <c r="Y172">
        <v>220.86052627636403</v>
      </c>
      <c r="Z172">
        <v>6.8072722099786409</v>
      </c>
      <c r="AA172">
        <v>15.698355930448431</v>
      </c>
    </row>
    <row r="173" spans="1:27" x14ac:dyDescent="0.3">
      <c r="A173" s="3">
        <v>-2.25</v>
      </c>
      <c r="B173">
        <v>45</v>
      </c>
      <c r="C173">
        <v>-2.2797999999999998</v>
      </c>
      <c r="D173">
        <v>44.5884</v>
      </c>
      <c r="E173" s="1">
        <v>1.4648999999999999E-4</v>
      </c>
      <c r="F173" s="1">
        <v>0</v>
      </c>
      <c r="G173" s="1">
        <f t="shared" si="4"/>
        <v>0.25083904109589039</v>
      </c>
      <c r="H173">
        <v>1.1582850950499888</v>
      </c>
      <c r="I173">
        <v>6.8746923897995346E-2</v>
      </c>
      <c r="J173">
        <v>0.42599482599498506</v>
      </c>
      <c r="K173">
        <v>4.9965433595609632</v>
      </c>
      <c r="L173">
        <v>0.34705010788578783</v>
      </c>
      <c r="M173">
        <v>0.68655340334219928</v>
      </c>
      <c r="O173" s="3">
        <v>0.25</v>
      </c>
      <c r="P173">
        <v>7</v>
      </c>
      <c r="Q173">
        <v>0.2152</v>
      </c>
      <c r="R173">
        <v>6.7695999999999996</v>
      </c>
      <c r="S173" s="1">
        <v>0.18779999999999999</v>
      </c>
      <c r="T173" s="1">
        <v>0</v>
      </c>
      <c r="U173" s="1">
        <f t="shared" si="5"/>
        <v>321.57534246575341</v>
      </c>
      <c r="V173">
        <v>2.258784768506692</v>
      </c>
      <c r="W173">
        <v>0.39027367547235481</v>
      </c>
      <c r="X173">
        <v>0.63020292706201031</v>
      </c>
      <c r="Y173">
        <v>215.79755644738006</v>
      </c>
      <c r="Z173">
        <v>7.349551301665195</v>
      </c>
      <c r="AA173">
        <v>15.205188336053318</v>
      </c>
    </row>
    <row r="174" spans="1:27" x14ac:dyDescent="0.3">
      <c r="A174" s="3">
        <v>-2.25</v>
      </c>
      <c r="B174">
        <v>50</v>
      </c>
      <c r="C174">
        <v>-2.2786</v>
      </c>
      <c r="D174">
        <v>49.549300000000002</v>
      </c>
      <c r="E174" s="1">
        <v>-3.3195999999999999E-5</v>
      </c>
      <c r="F174" s="1">
        <v>0</v>
      </c>
      <c r="G174" s="1">
        <f t="shared" si="4"/>
        <v>-5.6842465753424658E-2</v>
      </c>
      <c r="H174">
        <v>1.1687154380502558</v>
      </c>
      <c r="I174">
        <v>6.4409209538996176E-2</v>
      </c>
      <c r="J174">
        <v>0.4181657434484059</v>
      </c>
      <c r="K174">
        <v>5.8792257282968725</v>
      </c>
      <c r="L174">
        <v>0.36358615698195901</v>
      </c>
      <c r="M174">
        <v>0.8006293112483549</v>
      </c>
      <c r="O174" s="3">
        <v>0.5</v>
      </c>
      <c r="P174">
        <v>7</v>
      </c>
      <c r="Q174">
        <v>0.46050000000000002</v>
      </c>
      <c r="R174">
        <v>6.7603</v>
      </c>
      <c r="S174" s="1">
        <v>0.21664</v>
      </c>
      <c r="T174" s="1">
        <v>0</v>
      </c>
      <c r="U174" s="1">
        <f t="shared" si="5"/>
        <v>370.95890410958901</v>
      </c>
      <c r="V174">
        <v>2.2820739973118953</v>
      </c>
      <c r="W174">
        <v>0.40550650553098744</v>
      </c>
      <c r="X174">
        <v>0.62616739568866442</v>
      </c>
      <c r="Y174">
        <v>207.83951357489426</v>
      </c>
      <c r="Z174">
        <v>7.9854711728874594</v>
      </c>
      <c r="AA174">
        <v>14.495010238153368</v>
      </c>
    </row>
    <row r="175" spans="1:27" x14ac:dyDescent="0.3">
      <c r="A175" s="3">
        <v>-2.25</v>
      </c>
      <c r="B175">
        <v>55</v>
      </c>
      <c r="C175">
        <v>-2.2797999999999998</v>
      </c>
      <c r="D175">
        <v>54.601100000000002</v>
      </c>
      <c r="E175" s="1">
        <v>-1.1132E-4</v>
      </c>
      <c r="F175" s="1">
        <v>0</v>
      </c>
      <c r="G175" s="1">
        <f t="shared" si="4"/>
        <v>-0.1906164383561644</v>
      </c>
      <c r="H175">
        <v>1.1764256823060839</v>
      </c>
      <c r="I175">
        <v>6.0267435526139279E-2</v>
      </c>
      <c r="J175">
        <v>0.40913926657825378</v>
      </c>
      <c r="K175">
        <v>6.3115224978881326</v>
      </c>
      <c r="L175">
        <v>0.38224829081052719</v>
      </c>
      <c r="M175">
        <v>0.85386609548128534</v>
      </c>
      <c r="O175" s="3">
        <v>0.75</v>
      </c>
      <c r="P175">
        <v>7</v>
      </c>
      <c r="Q175">
        <v>0.71020000000000005</v>
      </c>
      <c r="R175">
        <v>6.7603</v>
      </c>
      <c r="S175" s="1">
        <v>0.24388000000000001</v>
      </c>
      <c r="T175" s="1">
        <v>0</v>
      </c>
      <c r="U175" s="1">
        <f t="shared" si="5"/>
        <v>417.60273972602744</v>
      </c>
      <c r="V175">
        <v>2.3251791804784836</v>
      </c>
      <c r="W175">
        <v>0.42235006811666514</v>
      </c>
      <c r="X175">
        <v>0.61540586303210087</v>
      </c>
      <c r="Y175">
        <v>197.62639214966163</v>
      </c>
      <c r="Z175">
        <v>8.8207294381010577</v>
      </c>
      <c r="AA175">
        <v>13.527222959893971</v>
      </c>
    </row>
    <row r="176" spans="1:27" x14ac:dyDescent="0.3">
      <c r="A176" s="3">
        <v>-2.25</v>
      </c>
      <c r="B176">
        <v>60</v>
      </c>
      <c r="C176">
        <v>-2.2797999999999998</v>
      </c>
      <c r="D176">
        <v>59.6128</v>
      </c>
      <c r="E176" s="1">
        <v>-1.1132E-4</v>
      </c>
      <c r="F176" s="1">
        <v>0</v>
      </c>
      <c r="G176" s="1">
        <f t="shared" si="4"/>
        <v>-0.1906164383561644</v>
      </c>
      <c r="H176">
        <v>1.1801066971415743</v>
      </c>
      <c r="I176">
        <v>5.586649720589483E-2</v>
      </c>
      <c r="J176">
        <v>0.39771737310457544</v>
      </c>
      <c r="K176">
        <v>6.2938519519334042</v>
      </c>
      <c r="L176">
        <v>0.39174593896728249</v>
      </c>
      <c r="M176">
        <v>0.84881956154054794</v>
      </c>
      <c r="O176" s="3">
        <v>1</v>
      </c>
      <c r="P176">
        <v>7</v>
      </c>
      <c r="Q176">
        <v>0.95550000000000002</v>
      </c>
      <c r="R176">
        <v>6.7571000000000003</v>
      </c>
      <c r="S176" s="1">
        <v>0.26915</v>
      </c>
      <c r="T176" s="1">
        <v>0</v>
      </c>
      <c r="U176" s="1">
        <f t="shared" si="5"/>
        <v>460.87328767123284</v>
      </c>
      <c r="V176">
        <v>2.3828505160364926</v>
      </c>
      <c r="W176">
        <v>0.44583084804358236</v>
      </c>
      <c r="X176">
        <v>0.59577227532259425</v>
      </c>
      <c r="Y176">
        <v>185.18203349911551</v>
      </c>
      <c r="Z176">
        <v>10.092648928194219</v>
      </c>
      <c r="AA176">
        <v>12.36864662925495</v>
      </c>
    </row>
    <row r="177" spans="1:27" x14ac:dyDescent="0.3">
      <c r="A177" s="3"/>
      <c r="E177" s="1"/>
      <c r="F177" s="1"/>
      <c r="G177" s="1">
        <f t="shared" si="4"/>
        <v>0</v>
      </c>
      <c r="O177" s="3"/>
      <c r="S177" s="1"/>
      <c r="T177" s="1"/>
      <c r="U177" s="1">
        <f t="shared" si="5"/>
        <v>0</v>
      </c>
    </row>
    <row r="178" spans="1:27" x14ac:dyDescent="0.3">
      <c r="A178" s="3">
        <v>-2</v>
      </c>
      <c r="B178">
        <v>0</v>
      </c>
      <c r="C178">
        <v>-2.0297999999999998</v>
      </c>
      <c r="D178">
        <v>2.7400000000000001E-2</v>
      </c>
      <c r="E178" s="1">
        <v>-1.4159999999999999E-3</v>
      </c>
      <c r="F178" s="1">
        <v>0</v>
      </c>
      <c r="G178" s="1">
        <f t="shared" si="4"/>
        <v>-2.4246575342465753</v>
      </c>
      <c r="H178">
        <v>0.97409063559568632</v>
      </c>
      <c r="I178">
        <v>0.61168578632322934</v>
      </c>
      <c r="J178">
        <v>0.3774877456373899</v>
      </c>
      <c r="K178">
        <v>-2.1121488083298918</v>
      </c>
      <c r="L178">
        <v>6.6276636981600507</v>
      </c>
      <c r="M178">
        <v>-0.34510025156518109</v>
      </c>
      <c r="O178" s="3">
        <v>-4</v>
      </c>
      <c r="P178">
        <v>8</v>
      </c>
      <c r="Q178">
        <v>-4.0286</v>
      </c>
      <c r="R178">
        <v>7.7508999999999997</v>
      </c>
      <c r="S178" s="1">
        <v>-4.8820999999999999E-5</v>
      </c>
      <c r="T178" s="1">
        <v>0</v>
      </c>
      <c r="U178" s="1">
        <f t="shared" si="5"/>
        <v>-8.3597602739726024E-2</v>
      </c>
      <c r="V178">
        <v>0.98013287572454588</v>
      </c>
      <c r="W178">
        <v>0.32320037376453908</v>
      </c>
      <c r="X178">
        <v>0.47931328295426184</v>
      </c>
      <c r="Y178">
        <v>-0.61168371040343916</v>
      </c>
      <c r="Z178">
        <v>0.38461319198601446</v>
      </c>
      <c r="AA178">
        <v>-9.9325804215609687E-2</v>
      </c>
    </row>
    <row r="179" spans="1:27" x14ac:dyDescent="0.3">
      <c r="A179" s="3">
        <v>-2</v>
      </c>
      <c r="B179">
        <v>1</v>
      </c>
      <c r="C179">
        <v>-2.0303</v>
      </c>
      <c r="D179">
        <v>0.90710000000000002</v>
      </c>
      <c r="E179" s="1">
        <v>-3.3007000000000002E-4</v>
      </c>
      <c r="F179" s="1">
        <v>0</v>
      </c>
      <c r="G179" s="1">
        <f t="shared" si="4"/>
        <v>-0.56518835616438368</v>
      </c>
      <c r="H179">
        <v>1.039096141892881</v>
      </c>
      <c r="I179">
        <v>0.49354855301044398</v>
      </c>
      <c r="J179">
        <v>0.49065846911386451</v>
      </c>
      <c r="K179">
        <v>-1.0141534841915512</v>
      </c>
      <c r="L179">
        <v>0.3657542293672314</v>
      </c>
      <c r="M179">
        <v>-0.15533455813715549</v>
      </c>
      <c r="O179" s="3">
        <v>-3.75</v>
      </c>
      <c r="P179">
        <v>8</v>
      </c>
      <c r="Q179">
        <v>-3.7764000000000002</v>
      </c>
      <c r="R179">
        <v>7.7603</v>
      </c>
      <c r="S179" s="1">
        <v>-8.0071E-5</v>
      </c>
      <c r="T179" s="1">
        <v>0</v>
      </c>
      <c r="U179" s="1">
        <f t="shared" si="5"/>
        <v>-0.13710787671232877</v>
      </c>
      <c r="V179">
        <v>0.98511747889323475</v>
      </c>
      <c r="W179">
        <v>0.32718352995216199</v>
      </c>
      <c r="X179">
        <v>0.48023456847554141</v>
      </c>
      <c r="Y179">
        <v>-0.62276459602735501</v>
      </c>
      <c r="Z179">
        <v>0.37659857657586049</v>
      </c>
      <c r="AA179">
        <v>-0.10061344556766605</v>
      </c>
    </row>
    <row r="180" spans="1:27" x14ac:dyDescent="0.3">
      <c r="A180" s="3">
        <v>-2</v>
      </c>
      <c r="B180">
        <v>2</v>
      </c>
      <c r="C180">
        <v>-2.0305</v>
      </c>
      <c r="D180">
        <v>1.8384</v>
      </c>
      <c r="E180" s="1">
        <v>-4.1601000000000002E-4</v>
      </c>
      <c r="F180" s="1">
        <v>0</v>
      </c>
      <c r="G180" s="1">
        <f t="shared" si="4"/>
        <v>-0.71234589041095908</v>
      </c>
      <c r="H180">
        <v>1.0476726784165096</v>
      </c>
      <c r="I180">
        <v>0.46071809428504201</v>
      </c>
      <c r="J180">
        <v>0.49042651252566055</v>
      </c>
      <c r="K180">
        <v>-0.84240195355063596</v>
      </c>
      <c r="L180">
        <v>0.35252835414684836</v>
      </c>
      <c r="M180">
        <v>-0.12797168212928381</v>
      </c>
      <c r="O180" s="3">
        <v>-3.5</v>
      </c>
      <c r="P180">
        <v>8</v>
      </c>
      <c r="Q180">
        <v>-3.5329999999999999</v>
      </c>
      <c r="R180">
        <v>7.7446000000000002</v>
      </c>
      <c r="S180" s="1">
        <v>-1.5038000000000001E-4</v>
      </c>
      <c r="T180" s="1">
        <v>0</v>
      </c>
      <c r="U180" s="1">
        <f t="shared" si="5"/>
        <v>-0.25750000000000006</v>
      </c>
      <c r="V180">
        <v>0.99218375986336538</v>
      </c>
      <c r="W180">
        <v>0.33074853233013574</v>
      </c>
      <c r="X180">
        <v>0.48069138373837783</v>
      </c>
      <c r="Y180">
        <v>-0.63156718020719904</v>
      </c>
      <c r="Z180">
        <v>0.37157760265126266</v>
      </c>
      <c r="AA180">
        <v>-0.1013088932623004</v>
      </c>
    </row>
    <row r="181" spans="1:27" x14ac:dyDescent="0.3">
      <c r="A181" s="3">
        <v>-2</v>
      </c>
      <c r="B181">
        <v>3</v>
      </c>
      <c r="C181">
        <v>-2.0295000000000001</v>
      </c>
      <c r="D181">
        <v>2.8353000000000002</v>
      </c>
      <c r="E181" s="1">
        <v>-5.9570000000000001E-4</v>
      </c>
      <c r="F181" s="1">
        <v>0</v>
      </c>
      <c r="G181" s="1">
        <f t="shared" si="4"/>
        <v>-1.0200342465753425</v>
      </c>
      <c r="H181">
        <v>1.053662476267986</v>
      </c>
      <c r="I181">
        <v>0.43744172747194371</v>
      </c>
      <c r="J181">
        <v>0.48924263876710333</v>
      </c>
      <c r="K181">
        <v>-0.68651775018950745</v>
      </c>
      <c r="L181">
        <v>0.35492955663201814</v>
      </c>
      <c r="M181">
        <v>-0.10369800189714402</v>
      </c>
      <c r="O181" s="3">
        <v>-3.25</v>
      </c>
      <c r="P181">
        <v>8</v>
      </c>
      <c r="Q181">
        <v>-3.2789000000000001</v>
      </c>
      <c r="R181">
        <v>7.7492999999999999</v>
      </c>
      <c r="S181" s="1">
        <v>8.3992000000000005E-5</v>
      </c>
      <c r="T181" s="1">
        <v>0</v>
      </c>
      <c r="U181" s="1">
        <f t="shared" si="5"/>
        <v>0.14382191780821921</v>
      </c>
      <c r="V181">
        <v>0.99965272428530738</v>
      </c>
      <c r="W181">
        <v>0.33427107115979837</v>
      </c>
      <c r="X181">
        <v>0.48129824045544767</v>
      </c>
      <c r="Y181">
        <v>-0.63860988228697391</v>
      </c>
      <c r="Z181">
        <v>0.36688094115979725</v>
      </c>
      <c r="AA181">
        <v>-0.10167322811626449</v>
      </c>
    </row>
    <row r="182" spans="1:27" x14ac:dyDescent="0.3">
      <c r="A182" s="3">
        <v>-2</v>
      </c>
      <c r="B182">
        <v>4</v>
      </c>
      <c r="C182">
        <v>-2.0295000000000001</v>
      </c>
      <c r="D182">
        <v>3.8008999999999999</v>
      </c>
      <c r="E182" s="1">
        <v>-3.3007000000000002E-4</v>
      </c>
      <c r="F182" s="1">
        <v>0</v>
      </c>
      <c r="G182" s="1">
        <f t="shared" si="4"/>
        <v>-0.56518835616438368</v>
      </c>
      <c r="H182">
        <v>1.0574732254575265</v>
      </c>
      <c r="I182">
        <v>0.41721915463375897</v>
      </c>
      <c r="J182">
        <v>0.48828860067751501</v>
      </c>
      <c r="K182">
        <v>-0.52504104887489889</v>
      </c>
      <c r="L182">
        <v>0.35723611110687364</v>
      </c>
      <c r="M182">
        <v>-7.9021270934249183E-2</v>
      </c>
      <c r="O182" s="3">
        <v>-3</v>
      </c>
      <c r="P182">
        <v>8</v>
      </c>
      <c r="Q182">
        <v>-3.0287999999999999</v>
      </c>
      <c r="R182">
        <v>7.7492999999999999</v>
      </c>
      <c r="S182" s="1">
        <v>-4.5507000000000002E-4</v>
      </c>
      <c r="T182" s="1">
        <v>0</v>
      </c>
      <c r="U182" s="1">
        <f t="shared" si="5"/>
        <v>-0.77922945205479466</v>
      </c>
      <c r="V182">
        <v>1.006542321161245</v>
      </c>
      <c r="W182">
        <v>0.33754228116169621</v>
      </c>
      <c r="X182">
        <v>0.48196305468105716</v>
      </c>
      <c r="Y182">
        <v>-0.64886179739205241</v>
      </c>
      <c r="Z182">
        <v>0.36324252859421974</v>
      </c>
      <c r="AA182">
        <v>-0.10259833120508557</v>
      </c>
    </row>
    <row r="183" spans="1:27" x14ac:dyDescent="0.3">
      <c r="A183" s="3">
        <v>-2</v>
      </c>
      <c r="B183">
        <v>5</v>
      </c>
      <c r="C183">
        <v>-2.0295000000000001</v>
      </c>
      <c r="D183">
        <v>4.8087</v>
      </c>
      <c r="E183" s="1">
        <v>-2.9101000000000002E-4</v>
      </c>
      <c r="F183" s="1">
        <v>0</v>
      </c>
      <c r="G183" s="1">
        <f t="shared" si="4"/>
        <v>-0.49830479452054804</v>
      </c>
      <c r="H183">
        <v>1.0625209035582202</v>
      </c>
      <c r="I183">
        <v>0.39845431788728586</v>
      </c>
      <c r="J183">
        <v>0.48725473693301119</v>
      </c>
      <c r="K183">
        <v>-0.35221655951411068</v>
      </c>
      <c r="L183">
        <v>0.3576348712524533</v>
      </c>
      <c r="M183">
        <v>-5.2758497548391854E-2</v>
      </c>
      <c r="O183" s="3">
        <v>-2.75</v>
      </c>
      <c r="P183">
        <v>8</v>
      </c>
      <c r="Q183">
        <v>-2.7856000000000001</v>
      </c>
      <c r="R183">
        <v>7.7523999999999997</v>
      </c>
      <c r="S183" s="1">
        <v>-4.0037999999999999E-4</v>
      </c>
      <c r="T183" s="1">
        <v>0</v>
      </c>
      <c r="U183" s="1">
        <f t="shared" si="5"/>
        <v>-0.68558219178082191</v>
      </c>
      <c r="V183">
        <v>1.0152987229110415</v>
      </c>
      <c r="W183">
        <v>0.34084992975690287</v>
      </c>
      <c r="X183">
        <v>0.48286721733827032</v>
      </c>
      <c r="Y183">
        <v>-0.65958841091839959</v>
      </c>
      <c r="Z183">
        <v>0.36153209114843898</v>
      </c>
      <c r="AA183">
        <v>-0.1033949453839601</v>
      </c>
    </row>
    <row r="184" spans="1:27" x14ac:dyDescent="0.3">
      <c r="A184" s="3">
        <v>-2</v>
      </c>
      <c r="B184">
        <v>6</v>
      </c>
      <c r="C184">
        <v>-2.0301999999999998</v>
      </c>
      <c r="D184">
        <v>5.8040000000000003</v>
      </c>
      <c r="E184" s="1">
        <v>-4.3944999999999998E-4</v>
      </c>
      <c r="F184" s="1">
        <v>0</v>
      </c>
      <c r="G184" s="1">
        <f t="shared" si="4"/>
        <v>-0.75248287671232872</v>
      </c>
      <c r="H184">
        <v>1.0677086265571016</v>
      </c>
      <c r="I184">
        <v>0.38128095360518627</v>
      </c>
      <c r="J184">
        <v>0.48599457037298005</v>
      </c>
      <c r="K184">
        <v>-0.15149880429862109</v>
      </c>
      <c r="L184">
        <v>0.35830097790505516</v>
      </c>
      <c r="M184">
        <v>-2.2582737440632373E-2</v>
      </c>
      <c r="O184" s="3">
        <v>-2.5</v>
      </c>
      <c r="P184">
        <v>8</v>
      </c>
      <c r="Q184">
        <v>-2.5347</v>
      </c>
      <c r="R184">
        <v>7.7539999999999996</v>
      </c>
      <c r="S184" s="1">
        <v>-3.8476E-4</v>
      </c>
      <c r="T184" s="1">
        <v>0</v>
      </c>
      <c r="U184" s="1">
        <f t="shared" si="5"/>
        <v>-0.6588356164383562</v>
      </c>
      <c r="V184">
        <v>1.0245363373283092</v>
      </c>
      <c r="W184">
        <v>0.34408882298819043</v>
      </c>
      <c r="X184">
        <v>0.4833643796099355</v>
      </c>
      <c r="Y184">
        <v>-0.66882020520800822</v>
      </c>
      <c r="Z184">
        <v>0.35929950282111772</v>
      </c>
      <c r="AA184">
        <v>-0.10389679489179508</v>
      </c>
    </row>
    <row r="185" spans="1:27" x14ac:dyDescent="0.3">
      <c r="A185" s="3">
        <v>-2</v>
      </c>
      <c r="B185">
        <v>7</v>
      </c>
      <c r="C185">
        <v>-2.0293999999999999</v>
      </c>
      <c r="D185">
        <v>6.8148999999999997</v>
      </c>
      <c r="E185" s="1">
        <v>-3.2225999999999999E-4</v>
      </c>
      <c r="F185" s="1">
        <v>0</v>
      </c>
      <c r="G185" s="1">
        <f t="shared" si="4"/>
        <v>-0.55181506849315065</v>
      </c>
      <c r="H185">
        <v>1.073512761258141</v>
      </c>
      <c r="I185">
        <v>0.3654912405977338</v>
      </c>
      <c r="J185">
        <v>0.48481725498385347</v>
      </c>
      <c r="K185">
        <v>6.0690959762126351E-2</v>
      </c>
      <c r="L185">
        <v>0.35621767996432702</v>
      </c>
      <c r="M185">
        <v>8.9978122251785937E-3</v>
      </c>
      <c r="O185" s="3">
        <v>-2.25</v>
      </c>
      <c r="P185">
        <v>8</v>
      </c>
      <c r="Q185">
        <v>-2.2795000000000001</v>
      </c>
      <c r="R185">
        <v>7.7446000000000002</v>
      </c>
      <c r="S185" s="1">
        <v>-3.1445000000000003E-4</v>
      </c>
      <c r="T185" s="1">
        <v>0</v>
      </c>
      <c r="U185" s="1">
        <f t="shared" si="5"/>
        <v>-0.53844178082191785</v>
      </c>
      <c r="V185">
        <v>1.0371639173697624</v>
      </c>
      <c r="W185">
        <v>0.34743802890244568</v>
      </c>
      <c r="X185">
        <v>0.48353091637767454</v>
      </c>
      <c r="Y185">
        <v>-0.638615354989998</v>
      </c>
      <c r="Z185">
        <v>0.35754464320281654</v>
      </c>
      <c r="AA185">
        <v>-9.7996843872855371E-2</v>
      </c>
    </row>
    <row r="186" spans="1:27" x14ac:dyDescent="0.3">
      <c r="A186" s="3">
        <v>-2</v>
      </c>
      <c r="B186">
        <v>8</v>
      </c>
      <c r="C186">
        <v>-2.0289000000000001</v>
      </c>
      <c r="D186">
        <v>7.7398999999999996</v>
      </c>
      <c r="E186" s="1">
        <v>-3.0663000000000001E-4</v>
      </c>
      <c r="F186" s="1">
        <v>0</v>
      </c>
      <c r="G186" s="1">
        <f t="shared" si="4"/>
        <v>-0.52505136986301371</v>
      </c>
      <c r="H186">
        <v>1.0801876606000893</v>
      </c>
      <c r="I186">
        <v>0.35029537515575099</v>
      </c>
      <c r="J186">
        <v>0.4836220064185609</v>
      </c>
      <c r="K186">
        <v>0.33739294381975687</v>
      </c>
      <c r="L186">
        <v>0.35542688258741445</v>
      </c>
      <c r="M186">
        <v>4.9711505446571297E-2</v>
      </c>
      <c r="O186" s="3">
        <v>-2</v>
      </c>
      <c r="P186">
        <v>8</v>
      </c>
      <c r="Q186">
        <v>-2.0289000000000001</v>
      </c>
      <c r="R186">
        <v>7.7398999999999996</v>
      </c>
      <c r="S186" s="1">
        <v>-3.0663000000000001E-4</v>
      </c>
      <c r="T186" s="1">
        <v>0</v>
      </c>
      <c r="U186" s="1">
        <f t="shared" si="5"/>
        <v>-0.52505136986301371</v>
      </c>
      <c r="V186">
        <v>1.0801876606000893</v>
      </c>
      <c r="W186">
        <v>0.35029537515575099</v>
      </c>
      <c r="X186">
        <v>0.4836220064185609</v>
      </c>
      <c r="Y186">
        <v>0.33739294381975687</v>
      </c>
      <c r="Z186">
        <v>0.35542688258741445</v>
      </c>
      <c r="AA186">
        <v>4.9711505446571297E-2</v>
      </c>
    </row>
    <row r="187" spans="1:27" x14ac:dyDescent="0.3">
      <c r="A187" s="3">
        <v>-2</v>
      </c>
      <c r="B187">
        <v>9</v>
      </c>
      <c r="C187">
        <v>-2.0291000000000001</v>
      </c>
      <c r="D187">
        <v>8.7634000000000007</v>
      </c>
      <c r="E187" s="1">
        <v>-4.5507000000000002E-4</v>
      </c>
      <c r="F187" s="1">
        <v>0</v>
      </c>
      <c r="G187" s="1">
        <f t="shared" si="4"/>
        <v>-0.77922945205479466</v>
      </c>
      <c r="H187">
        <v>1.0863191507817445</v>
      </c>
      <c r="I187">
        <v>0.33570140445194568</v>
      </c>
      <c r="J187">
        <v>0.48252018646364564</v>
      </c>
      <c r="K187">
        <v>0.60538163731515948</v>
      </c>
      <c r="L187">
        <v>0.35295268599941421</v>
      </c>
      <c r="M187">
        <v>8.8693529858547518E-2</v>
      </c>
      <c r="O187" s="3">
        <v>-1.75</v>
      </c>
      <c r="P187">
        <v>8</v>
      </c>
      <c r="Q187">
        <v>-1.7805</v>
      </c>
      <c r="R187">
        <v>7.7648999999999999</v>
      </c>
      <c r="S187" s="1">
        <v>1.0215000000000001E-3</v>
      </c>
      <c r="T187" s="1">
        <v>0</v>
      </c>
      <c r="U187" s="1">
        <f t="shared" si="5"/>
        <v>1.7491438356164386</v>
      </c>
      <c r="V187">
        <v>1.3067140151790668</v>
      </c>
      <c r="W187">
        <v>0.34812142524046052</v>
      </c>
      <c r="X187">
        <v>0.49047115957420268</v>
      </c>
      <c r="Y187">
        <v>13.151397113988811</v>
      </c>
      <c r="Z187">
        <v>0.5020326543332424</v>
      </c>
      <c r="AA187">
        <v>1.6018117468258535</v>
      </c>
    </row>
    <row r="188" spans="1:27" x14ac:dyDescent="0.3">
      <c r="A188" s="3">
        <v>-2</v>
      </c>
      <c r="B188">
        <v>10</v>
      </c>
      <c r="C188">
        <v>-2.0291000000000001</v>
      </c>
      <c r="D188">
        <v>9.7258999999999993</v>
      </c>
      <c r="E188" s="1">
        <v>-3.457E-4</v>
      </c>
      <c r="F188" s="1">
        <v>0</v>
      </c>
      <c r="G188" s="1">
        <f t="shared" si="4"/>
        <v>-0.59195205479452062</v>
      </c>
      <c r="H188">
        <v>1.094689097579465</v>
      </c>
      <c r="I188">
        <v>0.32041227569544534</v>
      </c>
      <c r="J188">
        <v>0.48085576794831031</v>
      </c>
      <c r="K188">
        <v>1.0005522464811798</v>
      </c>
      <c r="L188">
        <v>0.34974777977697202</v>
      </c>
      <c r="M188">
        <v>0.14546855011280549</v>
      </c>
      <c r="O188" s="3">
        <v>-1.5</v>
      </c>
      <c r="P188">
        <v>8</v>
      </c>
      <c r="Q188">
        <v>-1.54</v>
      </c>
      <c r="R188">
        <v>7.7571000000000003</v>
      </c>
      <c r="S188" s="1">
        <v>6.6230999999999998E-3</v>
      </c>
      <c r="T188" s="1">
        <v>0</v>
      </c>
      <c r="U188" s="1">
        <f t="shared" si="5"/>
        <v>11.340924657534247</v>
      </c>
      <c r="V188">
        <v>1.7392256661598904</v>
      </c>
      <c r="W188">
        <v>0.34154757265573926</v>
      </c>
      <c r="X188">
        <v>0.53079012610882992</v>
      </c>
      <c r="Y188">
        <v>66.685904242022588</v>
      </c>
      <c r="Z188">
        <v>1.6112598135673712</v>
      </c>
      <c r="AA188">
        <v>6.1023658408310189</v>
      </c>
    </row>
    <row r="189" spans="1:27" x14ac:dyDescent="0.3">
      <c r="A189" s="3">
        <v>-2</v>
      </c>
      <c r="B189">
        <v>15</v>
      </c>
      <c r="C189">
        <v>-2.0287999999999999</v>
      </c>
      <c r="D189">
        <v>14.7446</v>
      </c>
      <c r="E189" s="1">
        <v>-1.1913000000000001E-4</v>
      </c>
      <c r="F189" s="1">
        <v>0</v>
      </c>
      <c r="G189" s="1">
        <f t="shared" si="4"/>
        <v>-0.20398972602739726</v>
      </c>
      <c r="H189">
        <v>1.142467729562483</v>
      </c>
      <c r="I189">
        <v>0.22330795076575102</v>
      </c>
      <c r="J189">
        <v>0.47090407141428947</v>
      </c>
      <c r="K189">
        <v>3.7356681319569396</v>
      </c>
      <c r="L189">
        <v>0.31525172615444241</v>
      </c>
      <c r="M189">
        <v>0.52040861511204461</v>
      </c>
      <c r="O189" s="3">
        <v>-1.25</v>
      </c>
      <c r="P189">
        <v>8</v>
      </c>
      <c r="Q189">
        <v>-1.2845</v>
      </c>
      <c r="R189">
        <v>7.7415000000000003</v>
      </c>
      <c r="S189" s="1">
        <v>2.0662E-2</v>
      </c>
      <c r="T189" s="1">
        <v>0</v>
      </c>
      <c r="U189" s="1">
        <f t="shared" si="5"/>
        <v>35.380136986301373</v>
      </c>
      <c r="V189">
        <v>2.0054848289789047</v>
      </c>
      <c r="W189">
        <v>0.33931943989160762</v>
      </c>
      <c r="X189">
        <v>0.57491587633511698</v>
      </c>
      <c r="Y189">
        <v>137.23116240807408</v>
      </c>
      <c r="Z189">
        <v>3.037599161408377</v>
      </c>
      <c r="AA189">
        <v>10.890642266594488</v>
      </c>
    </row>
    <row r="190" spans="1:27" x14ac:dyDescent="0.3">
      <c r="A190" s="3">
        <v>-2</v>
      </c>
      <c r="B190">
        <v>20</v>
      </c>
      <c r="C190">
        <v>-2.0284</v>
      </c>
      <c r="D190">
        <v>19.7196</v>
      </c>
      <c r="E190" s="1">
        <v>-1.9458000000000001E-6</v>
      </c>
      <c r="F190" s="1">
        <v>0</v>
      </c>
      <c r="G190" s="1">
        <f t="shared" si="4"/>
        <v>-3.3318493150684934E-3</v>
      </c>
      <c r="H190">
        <v>1.2022832166447821</v>
      </c>
      <c r="I190">
        <v>0.13587344306276897</v>
      </c>
      <c r="J190">
        <v>0.46054790301357323</v>
      </c>
      <c r="K190">
        <v>8.3385674869590432</v>
      </c>
      <c r="L190">
        <v>0.30804881418651103</v>
      </c>
      <c r="M190">
        <v>1.1038366131056105</v>
      </c>
      <c r="O190" s="3">
        <v>-1</v>
      </c>
      <c r="P190">
        <v>8</v>
      </c>
      <c r="Q190">
        <v>-1.0384</v>
      </c>
      <c r="R190">
        <v>7.7352999999999996</v>
      </c>
      <c r="S190" s="1">
        <v>4.3428000000000001E-2</v>
      </c>
      <c r="T190" s="1">
        <v>0</v>
      </c>
      <c r="U190" s="1">
        <f t="shared" si="5"/>
        <v>74.363013698630155</v>
      </c>
      <c r="V190">
        <v>2.1162061857759431</v>
      </c>
      <c r="W190">
        <v>0.34047833367008301</v>
      </c>
      <c r="X190">
        <v>0.60307629770921933</v>
      </c>
      <c r="Y190">
        <v>184.07846536532489</v>
      </c>
      <c r="Z190">
        <v>4.1126595575963671</v>
      </c>
      <c r="AA190">
        <v>13.844113053151984</v>
      </c>
    </row>
    <row r="191" spans="1:27" x14ac:dyDescent="0.3">
      <c r="A191" s="3">
        <v>-2</v>
      </c>
      <c r="B191">
        <v>25</v>
      </c>
      <c r="C191">
        <v>-2.0274999999999999</v>
      </c>
      <c r="D191">
        <v>24.738399999999999</v>
      </c>
      <c r="E191" s="1">
        <v>5.2741999999999997E-5</v>
      </c>
      <c r="F191" s="1">
        <v>0</v>
      </c>
      <c r="G191" s="1">
        <f t="shared" si="4"/>
        <v>9.0311643835616434E-2</v>
      </c>
      <c r="H191">
        <v>1.2645129635460077</v>
      </c>
      <c r="I191">
        <v>0.10331703500775036</v>
      </c>
      <c r="J191">
        <v>0.45241448246218391</v>
      </c>
      <c r="K191">
        <v>13.874728676724633</v>
      </c>
      <c r="L191">
        <v>0.33304418986722417</v>
      </c>
      <c r="M191">
        <v>1.7463100154917894</v>
      </c>
      <c r="O191" s="3">
        <v>-0.75</v>
      </c>
      <c r="P191">
        <v>8</v>
      </c>
      <c r="Q191">
        <v>-0.7833</v>
      </c>
      <c r="R191">
        <v>7.7274000000000003</v>
      </c>
      <c r="S191" s="1">
        <v>7.0864999999999997E-2</v>
      </c>
      <c r="T191" s="1">
        <v>0</v>
      </c>
      <c r="U191" s="1">
        <f t="shared" si="5"/>
        <v>121.34417808219177</v>
      </c>
      <c r="V191">
        <v>2.1665930248634666</v>
      </c>
      <c r="W191">
        <v>0.34276844506400889</v>
      </c>
      <c r="X191">
        <v>0.61867854092920116</v>
      </c>
      <c r="Y191">
        <v>208.30464143591166</v>
      </c>
      <c r="Z191">
        <v>4.8581159683623438</v>
      </c>
      <c r="AA191">
        <v>15.301772401671693</v>
      </c>
    </row>
    <row r="192" spans="1:27" x14ac:dyDescent="0.3">
      <c r="A192" s="3">
        <v>-2</v>
      </c>
      <c r="B192">
        <v>30</v>
      </c>
      <c r="C192">
        <v>-2.0287999999999999</v>
      </c>
      <c r="D192">
        <v>29.6493</v>
      </c>
      <c r="E192" s="1">
        <v>4.1993E-4</v>
      </c>
      <c r="F192" s="1">
        <v>0</v>
      </c>
      <c r="G192" s="1">
        <f t="shared" si="4"/>
        <v>0.71905821917808233</v>
      </c>
      <c r="H192">
        <v>1.329890971511269</v>
      </c>
      <c r="I192">
        <v>8.7680620765505701E-2</v>
      </c>
      <c r="J192">
        <v>0.44615004947772663</v>
      </c>
      <c r="K192">
        <v>21.211614586878046</v>
      </c>
      <c r="L192">
        <v>0.39672890648365028</v>
      </c>
      <c r="M192">
        <v>2.5385038208248232</v>
      </c>
      <c r="O192" s="3">
        <v>-0.5</v>
      </c>
      <c r="P192">
        <v>8</v>
      </c>
      <c r="Q192">
        <v>-0.53249999999999997</v>
      </c>
      <c r="R192">
        <v>7.7087000000000003</v>
      </c>
      <c r="S192" s="1">
        <v>0.10007000000000001</v>
      </c>
      <c r="T192" s="1">
        <v>0</v>
      </c>
      <c r="U192" s="1">
        <f t="shared" si="5"/>
        <v>171.35273972602741</v>
      </c>
      <c r="V192">
        <v>2.1893215193453899</v>
      </c>
      <c r="W192">
        <v>0.34612195387313266</v>
      </c>
      <c r="X192">
        <v>0.62598919612568693</v>
      </c>
      <c r="Y192">
        <v>219.58916799887643</v>
      </c>
      <c r="Z192">
        <v>5.4043392057273811</v>
      </c>
      <c r="AA192">
        <v>15.963256756781679</v>
      </c>
    </row>
    <row r="193" spans="1:27" x14ac:dyDescent="0.3">
      <c r="A193" s="3">
        <v>-2</v>
      </c>
      <c r="B193">
        <v>35</v>
      </c>
      <c r="C193">
        <v>-2.0297999999999998</v>
      </c>
      <c r="D193">
        <v>34.635300000000001</v>
      </c>
      <c r="E193" s="1">
        <v>8.7305E-4</v>
      </c>
      <c r="F193" s="1">
        <v>0</v>
      </c>
      <c r="G193" s="1">
        <f t="shared" si="4"/>
        <v>1.4949486301369863</v>
      </c>
      <c r="H193">
        <v>1.3816004059680738</v>
      </c>
      <c r="I193">
        <v>7.7884983320830783E-2</v>
      </c>
      <c r="J193">
        <v>0.44043008498849995</v>
      </c>
      <c r="K193">
        <v>27.844194787394759</v>
      </c>
      <c r="L193">
        <v>0.46977048211020761</v>
      </c>
      <c r="M193">
        <v>3.2075419330253632</v>
      </c>
      <c r="O193" s="3">
        <v>-0.25</v>
      </c>
      <c r="P193">
        <v>8</v>
      </c>
      <c r="Q193">
        <v>-0.28810000000000002</v>
      </c>
      <c r="R193">
        <v>7.7243000000000004</v>
      </c>
      <c r="S193" s="1">
        <v>0.13142000000000001</v>
      </c>
      <c r="T193" s="1">
        <v>0</v>
      </c>
      <c r="U193" s="1">
        <f t="shared" si="5"/>
        <v>225.03424657534251</v>
      </c>
      <c r="V193">
        <v>2.2023499133524673</v>
      </c>
      <c r="W193">
        <v>0.35248006167649354</v>
      </c>
      <c r="X193">
        <v>0.62920832165960872</v>
      </c>
      <c r="Y193">
        <v>223.19973034509502</v>
      </c>
      <c r="Z193">
        <v>5.8572782563614236</v>
      </c>
      <c r="AA193">
        <v>16.129744036507599</v>
      </c>
    </row>
    <row r="194" spans="1:27" x14ac:dyDescent="0.3">
      <c r="A194" s="3">
        <v>-2</v>
      </c>
      <c r="B194">
        <v>40</v>
      </c>
      <c r="C194">
        <v>-2.0287999999999999</v>
      </c>
      <c r="D194">
        <v>39.621200000000002</v>
      </c>
      <c r="E194" s="1">
        <v>1.3652E-3</v>
      </c>
      <c r="F194" s="1">
        <v>0</v>
      </c>
      <c r="G194" s="1">
        <f t="shared" si="4"/>
        <v>2.3376712328767124</v>
      </c>
      <c r="H194">
        <v>1.4271838617135402</v>
      </c>
      <c r="I194">
        <v>7.1062486058739535E-2</v>
      </c>
      <c r="J194">
        <v>0.43470602863871899</v>
      </c>
      <c r="K194">
        <v>34.256646631880557</v>
      </c>
      <c r="L194">
        <v>0.54853019302431538</v>
      </c>
      <c r="M194">
        <v>3.8201907907437156</v>
      </c>
      <c r="O194" s="3">
        <v>0</v>
      </c>
      <c r="P194">
        <v>8</v>
      </c>
      <c r="Q194">
        <v>-3.8300000000000001E-2</v>
      </c>
      <c r="R194">
        <v>7.7134</v>
      </c>
      <c r="S194" s="1">
        <v>0.16169</v>
      </c>
      <c r="T194" s="1">
        <v>0</v>
      </c>
      <c r="U194" s="1">
        <f t="shared" si="5"/>
        <v>276.86643835616439</v>
      </c>
      <c r="V194">
        <v>2.2198584272697857</v>
      </c>
      <c r="W194">
        <v>0.35733873183669457</v>
      </c>
      <c r="X194">
        <v>0.62729569430220333</v>
      </c>
      <c r="Y194">
        <v>221.38910364484849</v>
      </c>
      <c r="Z194">
        <v>6.2052763814878009</v>
      </c>
      <c r="AA194">
        <v>15.872710511137184</v>
      </c>
    </row>
    <row r="195" spans="1:27" x14ac:dyDescent="0.3">
      <c r="A195" s="3">
        <v>-2</v>
      </c>
      <c r="B195">
        <v>45</v>
      </c>
      <c r="C195">
        <v>-2.0289000000000001</v>
      </c>
      <c r="D195">
        <v>44.572800000000001</v>
      </c>
      <c r="E195" s="1">
        <v>1.8496000000000001E-3</v>
      </c>
      <c r="F195" s="1">
        <v>0</v>
      </c>
      <c r="G195" s="1">
        <f t="shared" ref="G195:G258" si="6">1000*E195/0.584</f>
        <v>3.1671232876712332</v>
      </c>
      <c r="H195">
        <v>1.4590886274973092</v>
      </c>
      <c r="I195">
        <v>6.5733700405444337E-2</v>
      </c>
      <c r="J195">
        <v>0.42800631991834204</v>
      </c>
      <c r="K195">
        <v>38.836226102021058</v>
      </c>
      <c r="L195">
        <v>0.60447616790696823</v>
      </c>
      <c r="M195">
        <v>4.2361904812958597</v>
      </c>
      <c r="O195" s="3">
        <v>0.25</v>
      </c>
      <c r="P195">
        <v>8</v>
      </c>
      <c r="Q195">
        <v>0.21479999999999999</v>
      </c>
      <c r="R195">
        <v>7.7070999999999996</v>
      </c>
      <c r="S195" s="1">
        <v>0.19106999999999999</v>
      </c>
      <c r="T195" s="1">
        <v>0</v>
      </c>
      <c r="U195" s="1">
        <f t="shared" ref="U195:U258" si="7">1000*S195/0.584</f>
        <v>327.17465753424659</v>
      </c>
      <c r="V195">
        <v>2.2350662777694392</v>
      </c>
      <c r="W195">
        <v>0.36453108089613073</v>
      </c>
      <c r="X195">
        <v>0.62411691872072472</v>
      </c>
      <c r="Y195">
        <v>216.14339353859447</v>
      </c>
      <c r="Z195">
        <v>6.5829326855021932</v>
      </c>
      <c r="AA195">
        <v>15.391171993635503</v>
      </c>
    </row>
    <row r="196" spans="1:27" x14ac:dyDescent="0.3">
      <c r="A196" s="3">
        <v>-2</v>
      </c>
      <c r="B196">
        <v>50</v>
      </c>
      <c r="C196">
        <v>-2.0289000000000001</v>
      </c>
      <c r="D196">
        <v>49.546199999999999</v>
      </c>
      <c r="E196" s="1">
        <v>2.2870999999999998E-3</v>
      </c>
      <c r="F196" s="1">
        <v>0</v>
      </c>
      <c r="G196" s="1">
        <f t="shared" si="6"/>
        <v>3.9162671232876711</v>
      </c>
      <c r="H196">
        <v>1.4836355671286203</v>
      </c>
      <c r="I196">
        <v>6.099033108066991E-2</v>
      </c>
      <c r="J196">
        <v>0.41962107127534726</v>
      </c>
      <c r="K196">
        <v>41.851816525043901</v>
      </c>
      <c r="L196">
        <v>0.65014306522911802</v>
      </c>
      <c r="M196">
        <v>4.4895954403594818</v>
      </c>
      <c r="O196" s="3">
        <v>0.5</v>
      </c>
      <c r="P196">
        <v>8</v>
      </c>
      <c r="Q196">
        <v>0.45979999999999999</v>
      </c>
      <c r="R196">
        <v>7.6931000000000003</v>
      </c>
      <c r="S196" s="1">
        <v>0.21854000000000001</v>
      </c>
      <c r="T196" s="1">
        <v>0</v>
      </c>
      <c r="U196" s="1">
        <f t="shared" si="7"/>
        <v>374.21232876712332</v>
      </c>
      <c r="V196">
        <v>2.2563200802102839</v>
      </c>
      <c r="W196">
        <v>0.37440353959354966</v>
      </c>
      <c r="X196">
        <v>0.61784979710449961</v>
      </c>
      <c r="Y196">
        <v>208.75488645948289</v>
      </c>
      <c r="Z196">
        <v>6.9969278466566172</v>
      </c>
      <c r="AA196">
        <v>14.725026101579363</v>
      </c>
    </row>
    <row r="197" spans="1:27" x14ac:dyDescent="0.3">
      <c r="A197" s="3">
        <v>-2</v>
      </c>
      <c r="B197">
        <v>55</v>
      </c>
      <c r="C197">
        <v>-2.028</v>
      </c>
      <c r="D197">
        <v>54.6128</v>
      </c>
      <c r="E197" s="1">
        <v>2.4042999999999998E-3</v>
      </c>
      <c r="F197" s="1">
        <v>0</v>
      </c>
      <c r="G197" s="1">
        <f t="shared" si="6"/>
        <v>4.1169520547945204</v>
      </c>
      <c r="H197">
        <v>1.5012495586854802</v>
      </c>
      <c r="I197">
        <v>5.6447733291782494E-2</v>
      </c>
      <c r="J197">
        <v>0.40915119515837289</v>
      </c>
      <c r="K197">
        <v>43.388063304575304</v>
      </c>
      <c r="L197">
        <v>0.67485285941207418</v>
      </c>
      <c r="M197">
        <v>4.599784696792014</v>
      </c>
      <c r="O197" s="3">
        <v>0.75</v>
      </c>
      <c r="P197">
        <v>8</v>
      </c>
      <c r="Q197">
        <v>0.71130000000000004</v>
      </c>
      <c r="R197">
        <v>7.6978</v>
      </c>
      <c r="S197" s="1">
        <v>0.24625</v>
      </c>
      <c r="T197" s="1">
        <v>0</v>
      </c>
      <c r="U197" s="1">
        <f t="shared" si="7"/>
        <v>421.66095890410963</v>
      </c>
      <c r="V197">
        <v>2.2863743092101125</v>
      </c>
      <c r="W197">
        <v>0.38827364778609263</v>
      </c>
      <c r="X197">
        <v>0.61062826082267296</v>
      </c>
      <c r="Y197">
        <v>199.47151710946022</v>
      </c>
      <c r="Z197">
        <v>7.51425300066244</v>
      </c>
      <c r="AA197">
        <v>13.885249596326139</v>
      </c>
    </row>
    <row r="198" spans="1:27" x14ac:dyDescent="0.3">
      <c r="A198" s="3">
        <v>-2</v>
      </c>
      <c r="B198">
        <v>60</v>
      </c>
      <c r="C198">
        <v>-2.0276999999999998</v>
      </c>
      <c r="D198">
        <v>59.6128</v>
      </c>
      <c r="E198" s="1">
        <v>2.1933999999999999E-3</v>
      </c>
      <c r="F198" s="1">
        <v>0</v>
      </c>
      <c r="G198" s="1">
        <f t="shared" si="6"/>
        <v>3.7558219178082193</v>
      </c>
      <c r="H198">
        <v>1.5087153229948234</v>
      </c>
      <c r="I198">
        <v>5.18999195334151E-2</v>
      </c>
      <c r="J198">
        <v>0.39522461291926714</v>
      </c>
      <c r="K198">
        <v>43.249114461036989</v>
      </c>
      <c r="L198">
        <v>0.66129289595740659</v>
      </c>
      <c r="M198">
        <v>4.562365242740249</v>
      </c>
      <c r="O198" s="3">
        <v>1</v>
      </c>
      <c r="P198">
        <v>8</v>
      </c>
      <c r="Q198">
        <v>0.95379999999999998</v>
      </c>
      <c r="R198">
        <v>7.6914999999999996</v>
      </c>
      <c r="S198" s="1">
        <v>0.27163999999999999</v>
      </c>
      <c r="T198" s="1">
        <v>0</v>
      </c>
      <c r="U198" s="1">
        <f t="shared" si="7"/>
        <v>465.13698630136986</v>
      </c>
      <c r="V198">
        <v>2.3250918939766581</v>
      </c>
      <c r="W198">
        <v>0.40519566765231779</v>
      </c>
      <c r="X198">
        <v>0.59925390050393335</v>
      </c>
      <c r="Y198">
        <v>188.34016118031008</v>
      </c>
      <c r="Z198">
        <v>8.2699469065337059</v>
      </c>
      <c r="AA198">
        <v>12.892078679653068</v>
      </c>
    </row>
    <row r="199" spans="1:27" x14ac:dyDescent="0.3">
      <c r="A199" s="3"/>
      <c r="E199" s="1"/>
      <c r="F199" s="1"/>
      <c r="G199" s="1">
        <f t="shared" si="6"/>
        <v>0</v>
      </c>
      <c r="O199" s="3"/>
      <c r="S199" s="1"/>
      <c r="T199" s="1"/>
      <c r="U199" s="1">
        <f t="shared" si="7"/>
        <v>0</v>
      </c>
    </row>
    <row r="200" spans="1:27" x14ac:dyDescent="0.3">
      <c r="A200" s="3">
        <v>-1.75</v>
      </c>
      <c r="B200">
        <v>0</v>
      </c>
      <c r="C200">
        <v>-1.7797000000000001</v>
      </c>
      <c r="D200">
        <v>4.1500000000000002E-2</v>
      </c>
      <c r="E200" s="1">
        <v>-2.5409999999999999E-3</v>
      </c>
      <c r="F200" s="1">
        <v>0</v>
      </c>
      <c r="G200" s="1">
        <f t="shared" si="6"/>
        <v>-4.3510273972602738</v>
      </c>
      <c r="H200">
        <v>1.0549672507578887</v>
      </c>
      <c r="I200">
        <v>0.6660857364747742</v>
      </c>
      <c r="J200">
        <v>0.33016257584297887</v>
      </c>
      <c r="K200">
        <v>-1.831968670308963</v>
      </c>
      <c r="L200">
        <v>11.529133449583002</v>
      </c>
      <c r="M200">
        <v>-0.27637528014229495</v>
      </c>
      <c r="O200" s="3">
        <v>-4</v>
      </c>
      <c r="P200">
        <v>9</v>
      </c>
      <c r="Q200">
        <v>-4.0282999999999998</v>
      </c>
      <c r="R200">
        <v>8.7712000000000003</v>
      </c>
      <c r="S200" s="1">
        <v>2.4804999999999998E-4</v>
      </c>
      <c r="T200" s="1">
        <v>0</v>
      </c>
      <c r="U200" s="1">
        <f t="shared" si="7"/>
        <v>0.42474315068493151</v>
      </c>
      <c r="V200">
        <v>0.98120065093622322</v>
      </c>
      <c r="W200">
        <v>0.30669936597510528</v>
      </c>
      <c r="X200">
        <v>0.47859708453941274</v>
      </c>
      <c r="Y200">
        <v>-0.57355706648755655</v>
      </c>
      <c r="Z200">
        <v>0.38425791368412671</v>
      </c>
      <c r="AA200">
        <v>-9.3033409822630531E-2</v>
      </c>
    </row>
    <row r="201" spans="1:27" x14ac:dyDescent="0.3">
      <c r="A201" s="3">
        <v>-1.75</v>
      </c>
      <c r="B201">
        <v>1</v>
      </c>
      <c r="C201">
        <v>-1.7798</v>
      </c>
      <c r="D201">
        <v>0.93059999999999998</v>
      </c>
      <c r="E201" s="1">
        <v>1.1524E-4</v>
      </c>
      <c r="F201" s="1">
        <v>0</v>
      </c>
      <c r="G201" s="1">
        <f t="shared" si="6"/>
        <v>0.19732876712328767</v>
      </c>
      <c r="H201">
        <v>1.1513617582464666</v>
      </c>
      <c r="I201">
        <v>0.50974109442148818</v>
      </c>
      <c r="J201">
        <v>0.49517502424870158</v>
      </c>
      <c r="K201">
        <v>0.92005741725764578</v>
      </c>
      <c r="L201">
        <v>0.7476413715995337</v>
      </c>
      <c r="M201">
        <v>0.12718130060871005</v>
      </c>
      <c r="O201" s="3">
        <v>-3.75</v>
      </c>
      <c r="P201">
        <v>9</v>
      </c>
      <c r="Q201">
        <v>-3.7772000000000001</v>
      </c>
      <c r="R201">
        <v>8.7696000000000005</v>
      </c>
      <c r="S201" s="1">
        <v>1.3679000000000001E-5</v>
      </c>
      <c r="T201" s="1">
        <v>0</v>
      </c>
      <c r="U201" s="1">
        <f t="shared" si="7"/>
        <v>2.3422945205479453E-2</v>
      </c>
      <c r="V201">
        <v>0.98742732715080339</v>
      </c>
      <c r="W201">
        <v>0.31149099376316997</v>
      </c>
      <c r="X201">
        <v>0.47926146474482345</v>
      </c>
      <c r="Y201">
        <v>-0.58324832672124338</v>
      </c>
      <c r="Z201">
        <v>0.37899462124988759</v>
      </c>
      <c r="AA201">
        <v>-9.4008796085897503E-2</v>
      </c>
    </row>
    <row r="202" spans="1:27" x14ac:dyDescent="0.3">
      <c r="A202" s="3">
        <v>-1.75</v>
      </c>
      <c r="B202">
        <v>2</v>
      </c>
      <c r="C202">
        <v>-1.7794000000000001</v>
      </c>
      <c r="D202">
        <v>1.8540000000000001</v>
      </c>
      <c r="E202" s="1">
        <v>2.5587E-4</v>
      </c>
      <c r="F202" s="1">
        <v>0</v>
      </c>
      <c r="G202" s="1">
        <f t="shared" si="6"/>
        <v>0.4381335616438356</v>
      </c>
      <c r="H202">
        <v>1.1807710805913849</v>
      </c>
      <c r="I202">
        <v>0.46458799203898105</v>
      </c>
      <c r="J202">
        <v>0.50085081888639627</v>
      </c>
      <c r="K202">
        <v>2.171622731308438</v>
      </c>
      <c r="L202">
        <v>0.4925581169566069</v>
      </c>
      <c r="M202">
        <v>0.29271083777336077</v>
      </c>
      <c r="O202" s="3">
        <v>-3.5</v>
      </c>
      <c r="P202">
        <v>9</v>
      </c>
      <c r="Q202">
        <v>-3.5329999999999999</v>
      </c>
      <c r="R202">
        <v>8.7712000000000003</v>
      </c>
      <c r="S202" s="1">
        <v>-6.4445999999999999E-5</v>
      </c>
      <c r="T202" s="1">
        <v>0</v>
      </c>
      <c r="U202" s="1">
        <f t="shared" si="7"/>
        <v>-0.11035273972602741</v>
      </c>
      <c r="V202">
        <v>0.99396320029256302</v>
      </c>
      <c r="W202">
        <v>0.31530230230568007</v>
      </c>
      <c r="X202">
        <v>0.47994263864693565</v>
      </c>
      <c r="Y202">
        <v>-0.59198937811824148</v>
      </c>
      <c r="Z202">
        <v>0.37157183702271557</v>
      </c>
      <c r="AA202">
        <v>-9.4790265633257959E-2</v>
      </c>
    </row>
    <row r="203" spans="1:27" x14ac:dyDescent="0.3">
      <c r="A203" s="3">
        <v>-1.75</v>
      </c>
      <c r="B203">
        <v>3</v>
      </c>
      <c r="C203">
        <v>-1.7795000000000001</v>
      </c>
      <c r="D203">
        <v>2.8696000000000002</v>
      </c>
      <c r="E203" s="1">
        <v>3.4961999999999998E-4</v>
      </c>
      <c r="F203" s="1">
        <v>0</v>
      </c>
      <c r="G203" s="1">
        <f t="shared" si="6"/>
        <v>0.59866438356164386</v>
      </c>
      <c r="H203">
        <v>1.1997615255900569</v>
      </c>
      <c r="I203">
        <v>0.43972111239547723</v>
      </c>
      <c r="J203">
        <v>0.49883689437207679</v>
      </c>
      <c r="K203">
        <v>3.4460781529541524</v>
      </c>
      <c r="L203">
        <v>0.49074868600943566</v>
      </c>
      <c r="M203">
        <v>0.45714115732616334</v>
      </c>
      <c r="O203" s="3">
        <v>-3.25</v>
      </c>
      <c r="P203">
        <v>9</v>
      </c>
      <c r="Q203">
        <v>-3.2787999999999999</v>
      </c>
      <c r="R203">
        <v>8.7712000000000003</v>
      </c>
      <c r="S203" s="1">
        <v>3.7116999999999997E-5</v>
      </c>
      <c r="T203" s="1">
        <v>0</v>
      </c>
      <c r="U203" s="1">
        <f t="shared" si="7"/>
        <v>6.3556506849315061E-2</v>
      </c>
      <c r="V203">
        <v>1.0011466400569324</v>
      </c>
      <c r="W203">
        <v>0.3190888055715192</v>
      </c>
      <c r="X203">
        <v>0.48054632141093434</v>
      </c>
      <c r="Y203">
        <v>-0.60214729990669025</v>
      </c>
      <c r="Z203">
        <v>0.36940222289683217</v>
      </c>
      <c r="AA203">
        <v>-9.5724957179237874E-2</v>
      </c>
    </row>
    <row r="204" spans="1:27" x14ac:dyDescent="0.3">
      <c r="A204" s="3">
        <v>-1.75</v>
      </c>
      <c r="B204">
        <v>4</v>
      </c>
      <c r="C204">
        <v>-1.7795000000000001</v>
      </c>
      <c r="D204">
        <v>3.8102999999999998</v>
      </c>
      <c r="E204" s="1">
        <v>1.7773999999999999E-4</v>
      </c>
      <c r="F204" s="1">
        <v>0</v>
      </c>
      <c r="G204" s="1">
        <f t="shared" si="6"/>
        <v>0.30434931506849316</v>
      </c>
      <c r="H204">
        <v>1.2204492372094453</v>
      </c>
      <c r="I204">
        <v>0.41854360146727831</v>
      </c>
      <c r="J204">
        <v>0.49717247521853308</v>
      </c>
      <c r="K204">
        <v>5.0481392620412819</v>
      </c>
      <c r="L204">
        <v>0.49247432850199829</v>
      </c>
      <c r="M204">
        <v>0.65831194979251928</v>
      </c>
      <c r="O204" s="3">
        <v>-3</v>
      </c>
      <c r="P204">
        <v>9</v>
      </c>
      <c r="Q204">
        <v>-3.03</v>
      </c>
      <c r="R204">
        <v>8.7649000000000008</v>
      </c>
      <c r="S204" s="1">
        <v>-4.8631999999999999E-4</v>
      </c>
      <c r="T204" s="1">
        <v>0</v>
      </c>
      <c r="U204" s="1">
        <f t="shared" si="7"/>
        <v>-0.83273972602739732</v>
      </c>
      <c r="V204">
        <v>1.0085060821286889</v>
      </c>
      <c r="W204">
        <v>0.32254371511998786</v>
      </c>
      <c r="X204">
        <v>0.48113966876882136</v>
      </c>
      <c r="Y204">
        <v>-0.61268720861425974</v>
      </c>
      <c r="Z204">
        <v>0.36755978515753562</v>
      </c>
      <c r="AA204">
        <v>-9.6689746892068648E-2</v>
      </c>
    </row>
    <row r="205" spans="1:27" x14ac:dyDescent="0.3">
      <c r="A205" s="3">
        <v>-1.75</v>
      </c>
      <c r="B205">
        <v>5</v>
      </c>
      <c r="C205">
        <v>-1.7795000000000001</v>
      </c>
      <c r="D205">
        <v>4.8181000000000003</v>
      </c>
      <c r="E205" s="1">
        <v>6.0742999999999995E-4</v>
      </c>
      <c r="F205" s="1">
        <v>0</v>
      </c>
      <c r="G205" s="1">
        <f t="shared" si="6"/>
        <v>1.0401198630136985</v>
      </c>
      <c r="H205">
        <v>1.2408169587747579</v>
      </c>
      <c r="I205">
        <v>0.39878993408019348</v>
      </c>
      <c r="J205">
        <v>0.49534281619618975</v>
      </c>
      <c r="K205">
        <v>6.7305424836486685</v>
      </c>
      <c r="L205">
        <v>0.48977354983699173</v>
      </c>
      <c r="M205">
        <v>0.86330147116980172</v>
      </c>
      <c r="O205" s="3">
        <v>-2.75</v>
      </c>
      <c r="P205">
        <v>9</v>
      </c>
      <c r="Q205">
        <v>-2.7854999999999999</v>
      </c>
      <c r="R205">
        <v>8.7681000000000004</v>
      </c>
      <c r="S205" s="1">
        <v>-2.7537999999999998E-4</v>
      </c>
      <c r="T205" s="1">
        <v>0</v>
      </c>
      <c r="U205" s="1">
        <f t="shared" si="7"/>
        <v>-0.47154109589041093</v>
      </c>
      <c r="V205">
        <v>1.0164400961441127</v>
      </c>
      <c r="W205">
        <v>0.32600389409592961</v>
      </c>
      <c r="X205">
        <v>0.48200020995310333</v>
      </c>
      <c r="Y205">
        <v>-0.62177384984401762</v>
      </c>
      <c r="Z205">
        <v>0.36184321292101218</v>
      </c>
      <c r="AA205">
        <v>-9.7357809932286266E-2</v>
      </c>
    </row>
    <row r="206" spans="1:27" x14ac:dyDescent="0.3">
      <c r="A206" s="3">
        <v>-1.75</v>
      </c>
      <c r="B206">
        <v>6</v>
      </c>
      <c r="C206">
        <v>-1.7797000000000001</v>
      </c>
      <c r="D206">
        <v>5.8196000000000003</v>
      </c>
      <c r="E206" s="1">
        <v>6.4649E-4</v>
      </c>
      <c r="F206" s="1">
        <v>0</v>
      </c>
      <c r="G206" s="1">
        <f t="shared" si="6"/>
        <v>1.1070034246575344</v>
      </c>
      <c r="H206">
        <v>1.2607692919803812</v>
      </c>
      <c r="I206">
        <v>0.38055570189136478</v>
      </c>
      <c r="J206">
        <v>0.49340760407324002</v>
      </c>
      <c r="K206">
        <v>8.6248599463118421</v>
      </c>
      <c r="L206">
        <v>0.48994030120854998</v>
      </c>
      <c r="M206">
        <v>1.0887710405562361</v>
      </c>
      <c r="O206" s="3">
        <v>-2.5</v>
      </c>
      <c r="P206">
        <v>9</v>
      </c>
      <c r="Q206">
        <v>-2.5337000000000001</v>
      </c>
      <c r="R206">
        <v>8.7743000000000002</v>
      </c>
      <c r="S206" s="1">
        <v>-3.6913000000000001E-4</v>
      </c>
      <c r="T206" s="1">
        <v>0</v>
      </c>
      <c r="U206" s="1">
        <f t="shared" si="7"/>
        <v>-0.63207191780821925</v>
      </c>
      <c r="V206">
        <v>1.0261707525324142</v>
      </c>
      <c r="W206">
        <v>0.32939131700106572</v>
      </c>
      <c r="X206">
        <v>0.48256895391989774</v>
      </c>
      <c r="Y206">
        <v>-0.63082271150008651</v>
      </c>
      <c r="Z206">
        <v>0.36130492026766403</v>
      </c>
      <c r="AA206">
        <v>-9.7838057167488848E-2</v>
      </c>
    </row>
    <row r="207" spans="1:27" x14ac:dyDescent="0.3">
      <c r="A207" s="3">
        <v>-1.75</v>
      </c>
      <c r="B207">
        <v>7</v>
      </c>
      <c r="C207">
        <v>-1.7794000000000001</v>
      </c>
      <c r="D207">
        <v>6.8320999999999996</v>
      </c>
      <c r="E207" s="1">
        <v>7.4805E-4</v>
      </c>
      <c r="F207" s="1">
        <v>0</v>
      </c>
      <c r="G207" s="1">
        <f t="shared" si="6"/>
        <v>1.2809075342465754</v>
      </c>
      <c r="H207">
        <v>1.2809951490618012</v>
      </c>
      <c r="I207">
        <v>0.36403535043670632</v>
      </c>
      <c r="J207">
        <v>0.49176059500183122</v>
      </c>
      <c r="K207">
        <v>10.480693391938143</v>
      </c>
      <c r="L207">
        <v>0.48900068261515184</v>
      </c>
      <c r="M207">
        <v>1.3021549391339997</v>
      </c>
      <c r="O207" s="3">
        <v>-2.25</v>
      </c>
      <c r="P207">
        <v>9</v>
      </c>
      <c r="Q207">
        <v>-2.2787999999999999</v>
      </c>
      <c r="R207">
        <v>8.7681000000000004</v>
      </c>
      <c r="S207" s="1">
        <v>-4.2381999999999999E-4</v>
      </c>
      <c r="T207" s="1">
        <v>0</v>
      </c>
      <c r="U207" s="1">
        <f t="shared" si="7"/>
        <v>-0.72571917808219177</v>
      </c>
      <c r="V207">
        <v>1.0402175862791521</v>
      </c>
      <c r="W207">
        <v>0.33275031161321839</v>
      </c>
      <c r="X207">
        <v>0.48265373463679506</v>
      </c>
      <c r="Y207">
        <v>-0.58770933625913635</v>
      </c>
      <c r="Z207">
        <v>0.35914095929151879</v>
      </c>
      <c r="AA207">
        <v>-8.9920462027063774E-2</v>
      </c>
    </row>
    <row r="208" spans="1:27" x14ac:dyDescent="0.3">
      <c r="A208" s="3">
        <v>-1.75</v>
      </c>
      <c r="B208">
        <v>8</v>
      </c>
      <c r="C208">
        <v>-1.7805</v>
      </c>
      <c r="D208">
        <v>7.7648999999999999</v>
      </c>
      <c r="E208" s="1">
        <v>1.0215000000000001E-3</v>
      </c>
      <c r="F208" s="1">
        <v>0</v>
      </c>
      <c r="G208" s="1">
        <f t="shared" si="6"/>
        <v>1.7491438356164386</v>
      </c>
      <c r="H208">
        <v>1.3067140151790668</v>
      </c>
      <c r="I208">
        <v>0.34812142524046052</v>
      </c>
      <c r="J208">
        <v>0.49047115957420268</v>
      </c>
      <c r="K208">
        <v>13.151397113988811</v>
      </c>
      <c r="L208">
        <v>0.5020326543332424</v>
      </c>
      <c r="M208">
        <v>1.6018117468258535</v>
      </c>
      <c r="O208" s="3">
        <v>-2</v>
      </c>
      <c r="P208">
        <v>9</v>
      </c>
      <c r="Q208">
        <v>-2.0291000000000001</v>
      </c>
      <c r="R208">
        <v>8.7634000000000007</v>
      </c>
      <c r="S208" s="1">
        <v>-4.5507000000000002E-4</v>
      </c>
      <c r="T208" s="1">
        <v>0</v>
      </c>
      <c r="U208" s="1">
        <f t="shared" si="7"/>
        <v>-0.77922945205479466</v>
      </c>
      <c r="V208">
        <v>1.0863191507817445</v>
      </c>
      <c r="W208">
        <v>0.33570140445194568</v>
      </c>
      <c r="X208">
        <v>0.48252018646364564</v>
      </c>
      <c r="Y208">
        <v>0.60538163731515948</v>
      </c>
      <c r="Z208">
        <v>0.35295268599941421</v>
      </c>
      <c r="AA208">
        <v>8.8693529858547518E-2</v>
      </c>
    </row>
    <row r="209" spans="1:27" x14ac:dyDescent="0.3">
      <c r="A209" s="3">
        <v>-1.75</v>
      </c>
      <c r="B209">
        <v>9</v>
      </c>
      <c r="C209">
        <v>-1.7805</v>
      </c>
      <c r="D209">
        <v>8.7836999999999996</v>
      </c>
      <c r="E209" s="1">
        <v>1.0683999999999999E-3</v>
      </c>
      <c r="F209" s="1">
        <v>0</v>
      </c>
      <c r="G209" s="1">
        <f t="shared" si="6"/>
        <v>1.8294520547945208</v>
      </c>
      <c r="H209">
        <v>1.3266474137315021</v>
      </c>
      <c r="I209">
        <v>0.33274676200316966</v>
      </c>
      <c r="J209">
        <v>0.48922292241554582</v>
      </c>
      <c r="K209">
        <v>15.320221252167954</v>
      </c>
      <c r="L209">
        <v>0.50561723086143417</v>
      </c>
      <c r="M209">
        <v>1.8379329099099402</v>
      </c>
      <c r="O209" s="3">
        <v>-1.75</v>
      </c>
      <c r="P209">
        <v>9</v>
      </c>
      <c r="Q209">
        <v>-1.7805</v>
      </c>
      <c r="R209">
        <v>8.7836999999999996</v>
      </c>
      <c r="S209" s="1">
        <v>1.0683999999999999E-3</v>
      </c>
      <c r="T209" s="1">
        <v>0</v>
      </c>
      <c r="U209" s="1">
        <f t="shared" si="7"/>
        <v>1.8294520547945208</v>
      </c>
      <c r="V209">
        <v>1.3266474137315021</v>
      </c>
      <c r="W209">
        <v>0.33274676200316966</v>
      </c>
      <c r="X209">
        <v>0.48922292241554582</v>
      </c>
      <c r="Y209">
        <v>15.320221252167954</v>
      </c>
      <c r="Z209">
        <v>0.50561723086143417</v>
      </c>
      <c r="AA209">
        <v>1.8379329099099402</v>
      </c>
    </row>
    <row r="210" spans="1:27" x14ac:dyDescent="0.3">
      <c r="A210" s="3">
        <v>-1.75</v>
      </c>
      <c r="B210">
        <v>10</v>
      </c>
      <c r="C210">
        <v>-1.7802</v>
      </c>
      <c r="D210">
        <v>9.7508999999999997</v>
      </c>
      <c r="E210" s="1">
        <v>1.4043E-3</v>
      </c>
      <c r="F210" s="1">
        <v>0</v>
      </c>
      <c r="G210" s="1">
        <f t="shared" si="6"/>
        <v>2.404623287671233</v>
      </c>
      <c r="H210">
        <v>1.3538214654855272</v>
      </c>
      <c r="I210">
        <v>0.31718478896605629</v>
      </c>
      <c r="J210">
        <v>0.48865172594832385</v>
      </c>
      <c r="K210">
        <v>18.403063522472781</v>
      </c>
      <c r="L210">
        <v>0.52391801434880059</v>
      </c>
      <c r="M210">
        <v>2.163459955619238</v>
      </c>
      <c r="O210" s="3">
        <v>-1.5</v>
      </c>
      <c r="P210">
        <v>9</v>
      </c>
      <c r="Q210">
        <v>-1.5391999999999999</v>
      </c>
      <c r="R210">
        <v>8.7712000000000003</v>
      </c>
      <c r="S210" s="1">
        <v>7.3886999999999998E-3</v>
      </c>
      <c r="T210" s="1">
        <v>0</v>
      </c>
      <c r="U210" s="1">
        <f t="shared" si="7"/>
        <v>12.651883561643837</v>
      </c>
      <c r="V210">
        <v>1.7599711632989044</v>
      </c>
      <c r="W210">
        <v>0.32580729921229917</v>
      </c>
      <c r="X210">
        <v>0.53204929286215696</v>
      </c>
      <c r="Y210">
        <v>72.742383678560799</v>
      </c>
      <c r="Z210">
        <v>1.6622659371372459</v>
      </c>
      <c r="AA210">
        <v>6.5781247875843354</v>
      </c>
    </row>
    <row r="211" spans="1:27" x14ac:dyDescent="0.3">
      <c r="A211" s="3">
        <v>-1.75</v>
      </c>
      <c r="B211">
        <v>15</v>
      </c>
      <c r="C211">
        <v>-1.7803</v>
      </c>
      <c r="D211">
        <v>14.7478</v>
      </c>
      <c r="E211" s="1">
        <v>2.2948999999999999E-3</v>
      </c>
      <c r="F211" s="1">
        <v>0</v>
      </c>
      <c r="G211" s="1">
        <f t="shared" si="6"/>
        <v>3.9296232876712325</v>
      </c>
      <c r="H211">
        <v>1.4747185934720395</v>
      </c>
      <c r="I211">
        <v>0.22058801535372322</v>
      </c>
      <c r="J211">
        <v>0.48604025553917607</v>
      </c>
      <c r="K211">
        <v>34.305541848961859</v>
      </c>
      <c r="L211">
        <v>0.62427601552031853</v>
      </c>
      <c r="M211">
        <v>3.7023311327848107</v>
      </c>
      <c r="O211" s="3">
        <v>-1.25</v>
      </c>
      <c r="P211">
        <v>9</v>
      </c>
      <c r="Q211">
        <v>-1.2845</v>
      </c>
      <c r="R211">
        <v>8.7462</v>
      </c>
      <c r="S211" s="1">
        <v>2.2450999999999999E-2</v>
      </c>
      <c r="T211" s="1">
        <v>0</v>
      </c>
      <c r="U211" s="1">
        <f t="shared" si="7"/>
        <v>38.443493150684937</v>
      </c>
      <c r="V211">
        <v>2.0127963409393255</v>
      </c>
      <c r="W211">
        <v>0.32377046497831746</v>
      </c>
      <c r="X211">
        <v>0.5742482067991328</v>
      </c>
      <c r="Y211">
        <v>143.56356284153171</v>
      </c>
      <c r="Z211">
        <v>3.0172160885529937</v>
      </c>
      <c r="AA211">
        <v>11.35179461994187</v>
      </c>
    </row>
    <row r="212" spans="1:27" x14ac:dyDescent="0.3">
      <c r="A212" s="3">
        <v>-1.75</v>
      </c>
      <c r="B212">
        <v>20</v>
      </c>
      <c r="C212">
        <v>-1.7805</v>
      </c>
      <c r="D212">
        <v>19.733699999999999</v>
      </c>
      <c r="E212" s="1">
        <v>3.2870999999999998E-3</v>
      </c>
      <c r="F212" s="1">
        <v>0</v>
      </c>
      <c r="G212" s="1">
        <f t="shared" si="6"/>
        <v>5.628595890410959</v>
      </c>
      <c r="H212">
        <v>1.5837367130910853</v>
      </c>
      <c r="I212">
        <v>0.13075131880646959</v>
      </c>
      <c r="J212">
        <v>0.47978652730335153</v>
      </c>
      <c r="K212">
        <v>52.023735028083834</v>
      </c>
      <c r="L212">
        <v>0.82127014996202663</v>
      </c>
      <c r="M212">
        <v>5.2280372863632207</v>
      </c>
      <c r="O212" s="3">
        <v>-1</v>
      </c>
      <c r="P212">
        <v>9</v>
      </c>
      <c r="Q212">
        <v>-1.0378000000000001</v>
      </c>
      <c r="R212">
        <v>8.7477999999999998</v>
      </c>
      <c r="S212" s="1">
        <v>4.6217000000000001E-2</v>
      </c>
      <c r="T212" s="1">
        <v>0</v>
      </c>
      <c r="U212" s="1">
        <f t="shared" si="7"/>
        <v>79.138698630136986</v>
      </c>
      <c r="V212">
        <v>2.1170019416137449</v>
      </c>
      <c r="W212">
        <v>0.32492558575225994</v>
      </c>
      <c r="X212">
        <v>0.60067024794808532</v>
      </c>
      <c r="Y212">
        <v>188.18468984853192</v>
      </c>
      <c r="Z212">
        <v>3.9895266137110248</v>
      </c>
      <c r="AA212">
        <v>14.147612722914385</v>
      </c>
    </row>
    <row r="213" spans="1:27" x14ac:dyDescent="0.3">
      <c r="A213" s="3">
        <v>-1.75</v>
      </c>
      <c r="B213">
        <v>25</v>
      </c>
      <c r="C213">
        <v>-1.7807999999999999</v>
      </c>
      <c r="D213">
        <v>24.744599999999998</v>
      </c>
      <c r="E213" s="1">
        <v>5.084E-3</v>
      </c>
      <c r="F213" s="1">
        <v>0</v>
      </c>
      <c r="G213" s="1">
        <f t="shared" si="6"/>
        <v>8.705479452054794</v>
      </c>
      <c r="H213">
        <v>1.6756783480340518</v>
      </c>
      <c r="I213">
        <v>9.8267200823789827E-2</v>
      </c>
      <c r="J213">
        <v>0.47295576193633299</v>
      </c>
      <c r="K213">
        <v>69.272291643237722</v>
      </c>
      <c r="L213">
        <v>1.0052003072751099</v>
      </c>
      <c r="M213">
        <v>6.5794414824656045</v>
      </c>
      <c r="O213" s="3">
        <v>-0.75</v>
      </c>
      <c r="P213">
        <v>9</v>
      </c>
      <c r="Q213">
        <v>-0.78190000000000004</v>
      </c>
      <c r="R213">
        <v>8.7415000000000003</v>
      </c>
      <c r="S213" s="1">
        <v>7.4412000000000006E-2</v>
      </c>
      <c r="T213" s="1">
        <v>0</v>
      </c>
      <c r="U213" s="1">
        <f t="shared" si="7"/>
        <v>127.4178082191781</v>
      </c>
      <c r="V213">
        <v>2.1607477646688489</v>
      </c>
      <c r="W213">
        <v>0.3270014099282692</v>
      </c>
      <c r="X213">
        <v>0.61394927885613115</v>
      </c>
      <c r="Y213">
        <v>210.99870233782815</v>
      </c>
      <c r="Z213">
        <v>4.6534695071616339</v>
      </c>
      <c r="AA213">
        <v>15.541604166920161</v>
      </c>
    </row>
    <row r="214" spans="1:27" x14ac:dyDescent="0.3">
      <c r="A214" s="3">
        <v>-1.75</v>
      </c>
      <c r="B214">
        <v>30</v>
      </c>
      <c r="C214">
        <v>-1.7803</v>
      </c>
      <c r="D214">
        <v>29.638400000000001</v>
      </c>
      <c r="E214" s="1">
        <v>7.3574000000000001E-3</v>
      </c>
      <c r="F214" s="1">
        <v>0</v>
      </c>
      <c r="G214" s="1">
        <f t="shared" si="6"/>
        <v>12.598287671232878</v>
      </c>
      <c r="H214">
        <v>1.7513578704577255</v>
      </c>
      <c r="I214">
        <v>8.2941097620405718E-2</v>
      </c>
      <c r="J214">
        <v>0.46451631964729562</v>
      </c>
      <c r="K214">
        <v>84.405445034518465</v>
      </c>
      <c r="L214">
        <v>1.1353545125492173</v>
      </c>
      <c r="M214">
        <v>7.6703591126146975</v>
      </c>
      <c r="O214" s="3">
        <v>-0.5</v>
      </c>
      <c r="P214">
        <v>9</v>
      </c>
      <c r="Q214">
        <v>-0.5323</v>
      </c>
      <c r="R214">
        <v>8.7368000000000006</v>
      </c>
      <c r="S214" s="1">
        <v>0.10298</v>
      </c>
      <c r="T214" s="1">
        <v>0</v>
      </c>
      <c r="U214" s="1">
        <f t="shared" si="7"/>
        <v>176.33561643835617</v>
      </c>
      <c r="V214">
        <v>2.1822485468690038</v>
      </c>
      <c r="W214">
        <v>0.32855328535959977</v>
      </c>
      <c r="X214">
        <v>0.62043049903173708</v>
      </c>
      <c r="Y214">
        <v>220.37249321574285</v>
      </c>
      <c r="Z214">
        <v>5.1040964276001572</v>
      </c>
      <c r="AA214">
        <v>16.072125087260297</v>
      </c>
    </row>
    <row r="215" spans="1:27" x14ac:dyDescent="0.3">
      <c r="A215" s="3">
        <v>-1.75</v>
      </c>
      <c r="B215">
        <v>35</v>
      </c>
      <c r="C215">
        <v>-1.7803</v>
      </c>
      <c r="D215">
        <v>34.635300000000001</v>
      </c>
      <c r="E215" s="1">
        <v>9.5215000000000004E-3</v>
      </c>
      <c r="F215" s="1">
        <v>0</v>
      </c>
      <c r="G215" s="1">
        <f t="shared" si="6"/>
        <v>16.303938356164384</v>
      </c>
      <c r="H215">
        <v>1.8110407601750236</v>
      </c>
      <c r="I215">
        <v>7.3724564640559501E-2</v>
      </c>
      <c r="J215">
        <v>0.45559797615245168</v>
      </c>
      <c r="K215">
        <v>97.922606849689856</v>
      </c>
      <c r="L215">
        <v>1.2397944264522172</v>
      </c>
      <c r="M215">
        <v>8.6054755162254164</v>
      </c>
      <c r="O215" s="3">
        <v>-0.25</v>
      </c>
      <c r="P215">
        <v>9</v>
      </c>
      <c r="Q215">
        <v>-0.2878</v>
      </c>
      <c r="R215">
        <v>8.7399000000000004</v>
      </c>
      <c r="S215" s="1">
        <v>0.13269</v>
      </c>
      <c r="T215" s="1">
        <v>0</v>
      </c>
      <c r="U215" s="1">
        <f t="shared" si="7"/>
        <v>227.20890410958904</v>
      </c>
      <c r="V215">
        <v>2.196268673797956</v>
      </c>
      <c r="W215">
        <v>0.33184528067388125</v>
      </c>
      <c r="X215">
        <v>0.62086656955160668</v>
      </c>
      <c r="Y215">
        <v>222.99146354726153</v>
      </c>
      <c r="Z215">
        <v>5.4547639151415108</v>
      </c>
      <c r="AA215">
        <v>16.159313345516377</v>
      </c>
    </row>
    <row r="216" spans="1:27" x14ac:dyDescent="0.3">
      <c r="A216" s="3">
        <v>-1.75</v>
      </c>
      <c r="B216">
        <v>40</v>
      </c>
      <c r="C216">
        <v>-1.7803</v>
      </c>
      <c r="D216">
        <v>39.625900000000001</v>
      </c>
      <c r="E216" s="1">
        <v>1.1506000000000001E-2</v>
      </c>
      <c r="F216" s="1">
        <v>0</v>
      </c>
      <c r="G216" s="1">
        <f t="shared" si="6"/>
        <v>19.702054794520549</v>
      </c>
      <c r="H216">
        <v>1.8529606223324648</v>
      </c>
      <c r="I216">
        <v>6.7252218067779215E-2</v>
      </c>
      <c r="J216">
        <v>0.44611067157562523</v>
      </c>
      <c r="K216">
        <v>106.50171027888803</v>
      </c>
      <c r="L216">
        <v>1.2889845187494422</v>
      </c>
      <c r="M216">
        <v>9.1476707245345175</v>
      </c>
      <c r="O216" s="3">
        <v>0</v>
      </c>
      <c r="P216">
        <v>9</v>
      </c>
      <c r="Q216">
        <v>-3.7499999999999999E-2</v>
      </c>
      <c r="R216">
        <v>8.7337000000000007</v>
      </c>
      <c r="S216" s="1">
        <v>0.16303999999999999</v>
      </c>
      <c r="T216" s="1">
        <v>0</v>
      </c>
      <c r="U216" s="1">
        <f t="shared" si="7"/>
        <v>279.17808219178085</v>
      </c>
      <c r="V216">
        <v>2.209021847965682</v>
      </c>
      <c r="W216">
        <v>0.33505636294057844</v>
      </c>
      <c r="X216">
        <v>0.61949276923482266</v>
      </c>
      <c r="Y216">
        <v>220.88043839793599</v>
      </c>
      <c r="Z216">
        <v>5.7345264699514473</v>
      </c>
      <c r="AA216">
        <v>15.913927531187792</v>
      </c>
    </row>
    <row r="217" spans="1:27" x14ac:dyDescent="0.3">
      <c r="A217" s="3">
        <v>-1.75</v>
      </c>
      <c r="B217">
        <v>45</v>
      </c>
      <c r="C217">
        <v>-1.7798</v>
      </c>
      <c r="D217">
        <v>44.586799999999997</v>
      </c>
      <c r="E217" s="1">
        <v>1.2943E-2</v>
      </c>
      <c r="F217" s="1">
        <v>0</v>
      </c>
      <c r="G217" s="1">
        <f t="shared" si="6"/>
        <v>22.162671232876715</v>
      </c>
      <c r="H217">
        <v>1.8872660877969665</v>
      </c>
      <c r="I217">
        <v>6.2017061965358514E-2</v>
      </c>
      <c r="J217">
        <v>0.43605828035321559</v>
      </c>
      <c r="K217">
        <v>112.91348663840469</v>
      </c>
      <c r="L217">
        <v>1.3222536822202555</v>
      </c>
      <c r="M217">
        <v>9.5221016561688412</v>
      </c>
      <c r="O217" s="3">
        <v>0.25</v>
      </c>
      <c r="P217">
        <v>9</v>
      </c>
      <c r="Q217">
        <v>0.21579999999999999</v>
      </c>
      <c r="R217">
        <v>8.7242999999999995</v>
      </c>
      <c r="S217" s="1">
        <v>0.19327</v>
      </c>
      <c r="T217" s="1">
        <v>0</v>
      </c>
      <c r="U217" s="1">
        <f t="shared" si="7"/>
        <v>330.94178082191786</v>
      </c>
      <c r="V217">
        <v>2.2220699633426366</v>
      </c>
      <c r="W217">
        <v>0.34231532801515691</v>
      </c>
      <c r="X217">
        <v>0.61607875173676907</v>
      </c>
      <c r="Y217">
        <v>216.03753929224865</v>
      </c>
      <c r="Z217">
        <v>6.0063932034216627</v>
      </c>
      <c r="AA217">
        <v>15.473609219778249</v>
      </c>
    </row>
    <row r="218" spans="1:27" x14ac:dyDescent="0.3">
      <c r="A218" s="3">
        <v>-1.75</v>
      </c>
      <c r="B218">
        <v>50</v>
      </c>
      <c r="C218">
        <v>-1.7802</v>
      </c>
      <c r="D218">
        <v>49.550899999999999</v>
      </c>
      <c r="E218" s="1">
        <v>1.4123E-2</v>
      </c>
      <c r="F218" s="1">
        <v>0</v>
      </c>
      <c r="G218" s="1">
        <f t="shared" si="6"/>
        <v>24.183219178082194</v>
      </c>
      <c r="H218">
        <v>1.9136370592596823</v>
      </c>
      <c r="I218">
        <v>5.7261085798555211E-2</v>
      </c>
      <c r="J218">
        <v>0.42468437274941911</v>
      </c>
      <c r="K218">
        <v>116.09758311023963</v>
      </c>
      <c r="L218">
        <v>1.3254888711409485</v>
      </c>
      <c r="M218">
        <v>9.6556994146868487</v>
      </c>
      <c r="O218" s="3">
        <v>0.5</v>
      </c>
      <c r="P218">
        <v>9</v>
      </c>
      <c r="Q218">
        <v>0.46079999999999999</v>
      </c>
      <c r="R218">
        <v>8.7103000000000002</v>
      </c>
      <c r="S218" s="1">
        <v>0.22053</v>
      </c>
      <c r="T218" s="1">
        <v>0</v>
      </c>
      <c r="U218" s="1">
        <f t="shared" si="7"/>
        <v>377.61986301369865</v>
      </c>
      <c r="V218">
        <v>2.2363563091631637</v>
      </c>
      <c r="W218">
        <v>0.34953472734447161</v>
      </c>
      <c r="X218">
        <v>0.61075675977462263</v>
      </c>
      <c r="Y218">
        <v>208.75079845821986</v>
      </c>
      <c r="Z218">
        <v>6.3031549870517161</v>
      </c>
      <c r="AA218">
        <v>14.856184281939353</v>
      </c>
    </row>
    <row r="219" spans="1:27" x14ac:dyDescent="0.3">
      <c r="A219" s="3">
        <v>-1.75</v>
      </c>
      <c r="B219">
        <v>55</v>
      </c>
      <c r="C219">
        <v>-1.7795000000000001</v>
      </c>
      <c r="D219">
        <v>54.6128</v>
      </c>
      <c r="E219" s="1">
        <v>1.4537E-2</v>
      </c>
      <c r="F219" s="1">
        <v>0</v>
      </c>
      <c r="G219" s="1">
        <f t="shared" si="6"/>
        <v>24.892123287671232</v>
      </c>
      <c r="H219">
        <v>1.9335800182546341</v>
      </c>
      <c r="I219">
        <v>5.2676473379124636E-2</v>
      </c>
      <c r="J219">
        <v>0.41084880746816543</v>
      </c>
      <c r="K219">
        <v>117.5622806248641</v>
      </c>
      <c r="L219">
        <v>1.3073988196076514</v>
      </c>
      <c r="M219">
        <v>9.6766712036531128</v>
      </c>
      <c r="O219" s="3">
        <v>0.75</v>
      </c>
      <c r="P219">
        <v>9</v>
      </c>
      <c r="Q219">
        <v>0.71050000000000002</v>
      </c>
      <c r="R219">
        <v>8.7040000000000006</v>
      </c>
      <c r="S219" s="1">
        <v>0.24793999999999999</v>
      </c>
      <c r="T219" s="1">
        <v>0</v>
      </c>
      <c r="U219" s="1">
        <f t="shared" si="7"/>
        <v>424.55479452054794</v>
      </c>
      <c r="V219">
        <v>2.2553939996397281</v>
      </c>
      <c r="W219">
        <v>0.359745398067778</v>
      </c>
      <c r="X219">
        <v>0.60509590726225682</v>
      </c>
      <c r="Y219">
        <v>199.73756370846982</v>
      </c>
      <c r="Z219">
        <v>6.6754396654843928</v>
      </c>
      <c r="AA219">
        <v>14.094752664241049</v>
      </c>
    </row>
    <row r="220" spans="1:27" x14ac:dyDescent="0.3">
      <c r="A220" s="3">
        <v>-1.75</v>
      </c>
      <c r="B220">
        <v>60</v>
      </c>
      <c r="C220">
        <v>-1.78</v>
      </c>
      <c r="D220">
        <v>59.6128</v>
      </c>
      <c r="E220" s="1">
        <v>1.4701000000000001E-2</v>
      </c>
      <c r="F220" s="1">
        <v>0</v>
      </c>
      <c r="G220" s="1">
        <f t="shared" si="6"/>
        <v>25.172945205479454</v>
      </c>
      <c r="H220">
        <v>1.9480115002149632</v>
      </c>
      <c r="I220">
        <v>4.8167206659584995E-2</v>
      </c>
      <c r="J220">
        <v>0.39386967236558945</v>
      </c>
      <c r="K220">
        <v>117.26289695135101</v>
      </c>
      <c r="L220">
        <v>1.2522728461936796</v>
      </c>
      <c r="M220">
        <v>9.5805233639655611</v>
      </c>
      <c r="O220" s="3">
        <v>1</v>
      </c>
      <c r="P220">
        <v>9</v>
      </c>
      <c r="Q220">
        <v>0.95520000000000005</v>
      </c>
      <c r="R220">
        <v>8.6961999999999993</v>
      </c>
      <c r="S220" s="1">
        <v>0.27374999999999999</v>
      </c>
      <c r="T220" s="1">
        <v>0</v>
      </c>
      <c r="U220" s="1">
        <f t="shared" si="7"/>
        <v>468.75000000000006</v>
      </c>
      <c r="V220">
        <v>2.2831737325613557</v>
      </c>
      <c r="W220">
        <v>0.37350167899393766</v>
      </c>
      <c r="X220">
        <v>0.59580273827220998</v>
      </c>
      <c r="Y220">
        <v>189.70688935963926</v>
      </c>
      <c r="Z220">
        <v>7.1646138506253587</v>
      </c>
      <c r="AA220">
        <v>13.224043685148038</v>
      </c>
    </row>
    <row r="221" spans="1:27" x14ac:dyDescent="0.3">
      <c r="A221" s="3"/>
      <c r="E221" s="1"/>
      <c r="F221" s="1"/>
      <c r="G221" s="1">
        <f t="shared" si="6"/>
        <v>0</v>
      </c>
      <c r="O221" s="3"/>
      <c r="S221" s="1"/>
      <c r="T221" s="1"/>
      <c r="U221" s="1">
        <f t="shared" si="7"/>
        <v>0</v>
      </c>
    </row>
    <row r="222" spans="1:27" x14ac:dyDescent="0.3">
      <c r="A222" s="3">
        <v>-1.5</v>
      </c>
      <c r="B222">
        <v>0</v>
      </c>
      <c r="C222">
        <v>-1.5398000000000001</v>
      </c>
      <c r="D222">
        <v>3.9899999999999998E-2</v>
      </c>
      <c r="E222" s="1">
        <v>-2.3457E-3</v>
      </c>
      <c r="F222" s="1">
        <v>0</v>
      </c>
      <c r="G222" s="1">
        <f t="shared" si="6"/>
        <v>-4.0166095890410958</v>
      </c>
      <c r="H222">
        <v>1.4972575502079251</v>
      </c>
      <c r="I222">
        <v>0.75948838838701216</v>
      </c>
      <c r="J222">
        <v>0.29070777552091753</v>
      </c>
      <c r="K222">
        <v>5.4825469185279534</v>
      </c>
      <c r="L222">
        <v>20.225280997467326</v>
      </c>
      <c r="M222">
        <v>0.58278179508648176</v>
      </c>
      <c r="O222" s="3">
        <v>-4</v>
      </c>
      <c r="P222">
        <v>10</v>
      </c>
      <c r="Q222">
        <v>-4.0290999999999997</v>
      </c>
      <c r="R222">
        <v>9.7337000000000007</v>
      </c>
      <c r="S222" s="1">
        <v>8.3992000000000005E-5</v>
      </c>
      <c r="T222" s="1">
        <v>0</v>
      </c>
      <c r="U222" s="1">
        <f t="shared" si="7"/>
        <v>0.14382191780821921</v>
      </c>
      <c r="V222">
        <v>0.98219443087155367</v>
      </c>
      <c r="W222">
        <v>0.28777970052237462</v>
      </c>
      <c r="X222">
        <v>0.47752169042782228</v>
      </c>
      <c r="Y222">
        <v>-0.52950117250640627</v>
      </c>
      <c r="Z222">
        <v>0.38227106697080915</v>
      </c>
      <c r="AA222">
        <v>-8.5800454908473919E-2</v>
      </c>
    </row>
    <row r="223" spans="1:27" x14ac:dyDescent="0.3">
      <c r="A223" s="3">
        <v>-1.5</v>
      </c>
      <c r="B223">
        <v>1</v>
      </c>
      <c r="C223">
        <v>-1.5394000000000001</v>
      </c>
      <c r="D223">
        <v>0.92120000000000002</v>
      </c>
      <c r="E223" s="1">
        <v>2.3417999999999998E-3</v>
      </c>
      <c r="F223" s="1">
        <v>0</v>
      </c>
      <c r="G223" s="1">
        <f t="shared" si="6"/>
        <v>4.0099315068493144</v>
      </c>
      <c r="H223">
        <v>1.5374827228039081</v>
      </c>
      <c r="I223">
        <v>0.52981229512409456</v>
      </c>
      <c r="J223">
        <v>0.51064398544013789</v>
      </c>
      <c r="K223">
        <v>20.391727054357496</v>
      </c>
      <c r="L223">
        <v>2.079309667727776</v>
      </c>
      <c r="M223">
        <v>2.1108817099180222</v>
      </c>
      <c r="O223" s="3">
        <v>-3.75</v>
      </c>
      <c r="P223">
        <v>10</v>
      </c>
      <c r="Q223">
        <v>-3.7764000000000002</v>
      </c>
      <c r="R223">
        <v>9.7446000000000002</v>
      </c>
      <c r="S223" s="1">
        <v>-1.7571000000000002E-5</v>
      </c>
      <c r="T223" s="1">
        <v>0</v>
      </c>
      <c r="U223" s="1">
        <f t="shared" si="7"/>
        <v>-3.0087328767123295E-2</v>
      </c>
      <c r="V223">
        <v>0.98928811683532292</v>
      </c>
      <c r="W223">
        <v>0.29407164625125248</v>
      </c>
      <c r="X223">
        <v>0.47821523773085522</v>
      </c>
      <c r="Y223">
        <v>-0.54377663139371468</v>
      </c>
      <c r="Z223">
        <v>0.38001944728589337</v>
      </c>
      <c r="AA223">
        <v>-8.7481834009106432E-2</v>
      </c>
    </row>
    <row r="224" spans="1:27" x14ac:dyDescent="0.3">
      <c r="A224" s="3">
        <v>-1.5</v>
      </c>
      <c r="B224">
        <v>2</v>
      </c>
      <c r="C224">
        <v>-1.5398000000000001</v>
      </c>
      <c r="D224">
        <v>1.8509</v>
      </c>
      <c r="E224" s="1">
        <v>2.9120999999999999E-3</v>
      </c>
      <c r="F224" s="1">
        <v>0</v>
      </c>
      <c r="G224" s="1">
        <f t="shared" si="6"/>
        <v>4.9864726027397266</v>
      </c>
      <c r="H224">
        <v>1.590535771239816</v>
      </c>
      <c r="I224">
        <v>0.46667805954711383</v>
      </c>
      <c r="J224">
        <v>0.52551355277207967</v>
      </c>
      <c r="K224">
        <v>27.07361547894148</v>
      </c>
      <c r="L224">
        <v>1.3329620714281547</v>
      </c>
      <c r="M224">
        <v>2.709086968527604</v>
      </c>
      <c r="O224" s="3">
        <v>-3.5</v>
      </c>
      <c r="P224">
        <v>10</v>
      </c>
      <c r="Q224">
        <v>-3.5327000000000002</v>
      </c>
      <c r="R224">
        <v>9.7306000000000008</v>
      </c>
      <c r="S224" s="1">
        <v>-3.3195999999999999E-5</v>
      </c>
      <c r="T224" s="1">
        <v>0</v>
      </c>
      <c r="U224" s="1">
        <f t="shared" si="7"/>
        <v>-5.6842465753424658E-2</v>
      </c>
      <c r="V224">
        <v>0.99577265491092437</v>
      </c>
      <c r="W224">
        <v>0.29839104946807204</v>
      </c>
      <c r="X224">
        <v>0.47889788327227806</v>
      </c>
      <c r="Y224">
        <v>-0.55215714106530589</v>
      </c>
      <c r="Z224">
        <v>0.37280922890086221</v>
      </c>
      <c r="AA224">
        <v>-8.8251608367266782E-2</v>
      </c>
    </row>
    <row r="225" spans="1:27" x14ac:dyDescent="0.3">
      <c r="A225" s="3">
        <v>-1.5</v>
      </c>
      <c r="B225">
        <v>3</v>
      </c>
      <c r="C225">
        <v>-1.5387999999999999</v>
      </c>
      <c r="D225">
        <v>2.8384</v>
      </c>
      <c r="E225" s="1">
        <v>3.1698999999999998E-3</v>
      </c>
      <c r="F225" s="1">
        <v>0</v>
      </c>
      <c r="G225" s="1">
        <f t="shared" si="6"/>
        <v>5.4279109589041097</v>
      </c>
      <c r="H225">
        <v>1.6178500225847132</v>
      </c>
      <c r="I225">
        <v>0.43880502890892442</v>
      </c>
      <c r="J225">
        <v>0.52470427206786252</v>
      </c>
      <c r="K225">
        <v>33.669944435664199</v>
      </c>
      <c r="L225">
        <v>1.345042000136609</v>
      </c>
      <c r="M225">
        <v>3.3122588718107346</v>
      </c>
      <c r="O225" s="3">
        <v>-3.25</v>
      </c>
      <c r="P225">
        <v>10</v>
      </c>
      <c r="Q225">
        <v>-3.278</v>
      </c>
      <c r="R225">
        <v>9.7337000000000007</v>
      </c>
      <c r="S225" s="1">
        <v>-1.1132E-4</v>
      </c>
      <c r="T225" s="1">
        <v>0</v>
      </c>
      <c r="U225" s="1">
        <f t="shared" si="7"/>
        <v>-0.1906164383561644</v>
      </c>
      <c r="V225">
        <v>1.0028940889395879</v>
      </c>
      <c r="W225">
        <v>0.30251206117845963</v>
      </c>
      <c r="X225">
        <v>0.47966489553765984</v>
      </c>
      <c r="Y225">
        <v>-0.56250421301332965</v>
      </c>
      <c r="Z225">
        <v>0.36997962948197555</v>
      </c>
      <c r="AA225">
        <v>-8.9266979433239704E-2</v>
      </c>
    </row>
    <row r="226" spans="1:27" x14ac:dyDescent="0.3">
      <c r="A226" s="3">
        <v>-1.5</v>
      </c>
      <c r="B226">
        <v>4</v>
      </c>
      <c r="C226">
        <v>-1.5391999999999999</v>
      </c>
      <c r="D226">
        <v>3.8056000000000001</v>
      </c>
      <c r="E226" s="1">
        <v>4.0137000000000003E-3</v>
      </c>
      <c r="F226" s="1">
        <v>0</v>
      </c>
      <c r="G226" s="1">
        <f t="shared" si="6"/>
        <v>6.8727739726027401</v>
      </c>
      <c r="H226">
        <v>1.6393533046365425</v>
      </c>
      <c r="I226">
        <v>0.41560956974393426</v>
      </c>
      <c r="J226">
        <v>0.52435524937655065</v>
      </c>
      <c r="K226">
        <v>39.364037349488747</v>
      </c>
      <c r="L226">
        <v>1.3601974714015392</v>
      </c>
      <c r="M226">
        <v>3.8216174063919186</v>
      </c>
      <c r="O226" s="3">
        <v>-3</v>
      </c>
      <c r="P226">
        <v>10</v>
      </c>
      <c r="Q226">
        <v>-3.0291000000000001</v>
      </c>
      <c r="R226">
        <v>9.7273999999999994</v>
      </c>
      <c r="S226" s="1">
        <v>-4.7851000000000002E-4</v>
      </c>
      <c r="T226" s="1">
        <v>0</v>
      </c>
      <c r="U226" s="1">
        <f t="shared" si="7"/>
        <v>-0.81936643835616452</v>
      </c>
      <c r="V226">
        <v>1.0102373319021785</v>
      </c>
      <c r="W226">
        <v>0.3063496647401503</v>
      </c>
      <c r="X226">
        <v>0.48020946513281648</v>
      </c>
      <c r="Y226">
        <v>-0.57395495321994894</v>
      </c>
      <c r="Z226">
        <v>0.36719377524693281</v>
      </c>
      <c r="AA226">
        <v>-9.0422087001114357E-2</v>
      </c>
    </row>
    <row r="227" spans="1:27" x14ac:dyDescent="0.3">
      <c r="A227" s="3">
        <v>-1.5</v>
      </c>
      <c r="B227">
        <v>5</v>
      </c>
      <c r="C227">
        <v>-1.5402</v>
      </c>
      <c r="D227">
        <v>4.8196000000000003</v>
      </c>
      <c r="E227" s="1">
        <v>4.5059000000000002E-3</v>
      </c>
      <c r="F227" s="1">
        <v>0</v>
      </c>
      <c r="G227" s="1">
        <f t="shared" si="6"/>
        <v>7.7155821917808236</v>
      </c>
      <c r="H227">
        <v>1.6672523303129356</v>
      </c>
      <c r="I227">
        <v>0.3944230580752246</v>
      </c>
      <c r="J227">
        <v>0.52590060438411168</v>
      </c>
      <c r="K227">
        <v>46.713457555182927</v>
      </c>
      <c r="L227">
        <v>1.4286891971029225</v>
      </c>
      <c r="M227">
        <v>4.4592396385646991</v>
      </c>
      <c r="O227" s="3">
        <v>-2.75</v>
      </c>
      <c r="P227">
        <v>10</v>
      </c>
      <c r="Q227">
        <v>-2.7854999999999999</v>
      </c>
      <c r="R227">
        <v>9.7353000000000005</v>
      </c>
      <c r="S227" s="1">
        <v>-2.0507000000000001E-4</v>
      </c>
      <c r="T227" s="1">
        <v>0</v>
      </c>
      <c r="U227" s="1">
        <f t="shared" si="7"/>
        <v>-0.35114726027397264</v>
      </c>
      <c r="V227">
        <v>1.0183826895799524</v>
      </c>
      <c r="W227">
        <v>0.3100813689054161</v>
      </c>
      <c r="X227">
        <v>0.48099108729014034</v>
      </c>
      <c r="Y227">
        <v>-0.58335394900713256</v>
      </c>
      <c r="Z227">
        <v>0.36281790354917454</v>
      </c>
      <c r="AA227">
        <v>-9.1167755998442387E-2</v>
      </c>
    </row>
    <row r="228" spans="1:27" x14ac:dyDescent="0.3">
      <c r="A228" s="3">
        <v>-1.5</v>
      </c>
      <c r="B228">
        <v>6</v>
      </c>
      <c r="C228">
        <v>-1.5403</v>
      </c>
      <c r="D228">
        <v>5.8133999999999997</v>
      </c>
      <c r="E228" s="1">
        <v>5.0996000000000001E-3</v>
      </c>
      <c r="F228" s="1">
        <v>0</v>
      </c>
      <c r="G228" s="1">
        <f t="shared" si="6"/>
        <v>8.7321917808219194</v>
      </c>
      <c r="H228">
        <v>1.6932805647916069</v>
      </c>
      <c r="I228">
        <v>0.37523490478744842</v>
      </c>
      <c r="J228">
        <v>0.52753955569786215</v>
      </c>
      <c r="K228">
        <v>53.720673882386336</v>
      </c>
      <c r="L228">
        <v>1.4916079192632126</v>
      </c>
      <c r="M228">
        <v>5.0493172675502294</v>
      </c>
      <c r="O228" s="3">
        <v>-2.5</v>
      </c>
      <c r="P228">
        <v>10</v>
      </c>
      <c r="Q228">
        <v>-2.5352000000000001</v>
      </c>
      <c r="R228">
        <v>9.7431000000000001</v>
      </c>
      <c r="S228" s="1">
        <v>-4.5507000000000002E-4</v>
      </c>
      <c r="T228" s="1">
        <v>0</v>
      </c>
      <c r="U228" s="1">
        <f t="shared" si="7"/>
        <v>-0.77922945205479466</v>
      </c>
      <c r="V228">
        <v>1.0279439674338966</v>
      </c>
      <c r="W228">
        <v>0.31368021177686278</v>
      </c>
      <c r="X228">
        <v>0.48149214388084566</v>
      </c>
      <c r="Y228">
        <v>-0.59412290341693985</v>
      </c>
      <c r="Z228">
        <v>0.36131692752463329</v>
      </c>
      <c r="AA228">
        <v>-9.1987112020281744E-2</v>
      </c>
    </row>
    <row r="229" spans="1:27" x14ac:dyDescent="0.3">
      <c r="A229" s="3">
        <v>-1.5</v>
      </c>
      <c r="B229">
        <v>7</v>
      </c>
      <c r="C229">
        <v>-1.5398000000000001</v>
      </c>
      <c r="D229">
        <v>6.8228</v>
      </c>
      <c r="E229" s="1">
        <v>5.6699000000000003E-3</v>
      </c>
      <c r="F229" s="1">
        <v>0</v>
      </c>
      <c r="G229" s="1">
        <f t="shared" si="6"/>
        <v>9.7087328767123289</v>
      </c>
      <c r="H229">
        <v>1.7155098093364578</v>
      </c>
      <c r="I229">
        <v>0.35791710006387506</v>
      </c>
      <c r="J229">
        <v>0.52899291323523967</v>
      </c>
      <c r="K229">
        <v>59.949201260439466</v>
      </c>
      <c r="L229">
        <v>1.5458550631923718</v>
      </c>
      <c r="M229">
        <v>5.5617354462696253</v>
      </c>
      <c r="O229" s="3">
        <v>-2.25</v>
      </c>
      <c r="P229">
        <v>10</v>
      </c>
      <c r="Q229">
        <v>-2.2797000000000001</v>
      </c>
      <c r="R229">
        <v>9.7289999999999992</v>
      </c>
      <c r="S229" s="1">
        <v>-3.1445000000000003E-4</v>
      </c>
      <c r="T229" s="1">
        <v>0</v>
      </c>
      <c r="U229" s="1">
        <f t="shared" si="7"/>
        <v>-0.53844178082191785</v>
      </c>
      <c r="V229">
        <v>1.0421358755004599</v>
      </c>
      <c r="W229">
        <v>0.31753756899976354</v>
      </c>
      <c r="X229">
        <v>0.48180769841759863</v>
      </c>
      <c r="Y229">
        <v>-0.53433006513166459</v>
      </c>
      <c r="Z229">
        <v>0.36028720528513447</v>
      </c>
      <c r="AA229">
        <v>-8.1602863031156894E-2</v>
      </c>
    </row>
    <row r="230" spans="1:27" x14ac:dyDescent="0.3">
      <c r="A230" s="3">
        <v>-1.5</v>
      </c>
      <c r="B230">
        <v>8</v>
      </c>
      <c r="C230">
        <v>-1.54</v>
      </c>
      <c r="D230">
        <v>7.7571000000000003</v>
      </c>
      <c r="E230" s="1">
        <v>6.6230999999999998E-3</v>
      </c>
      <c r="F230" s="1">
        <v>0</v>
      </c>
      <c r="G230" s="1">
        <f t="shared" si="6"/>
        <v>11.340924657534247</v>
      </c>
      <c r="H230">
        <v>1.7392256661598904</v>
      </c>
      <c r="I230">
        <v>0.34154757265573926</v>
      </c>
      <c r="J230">
        <v>0.53079012610882992</v>
      </c>
      <c r="K230">
        <v>66.685904242022588</v>
      </c>
      <c r="L230">
        <v>1.6112598135673712</v>
      </c>
      <c r="M230">
        <v>6.1023658408310189</v>
      </c>
      <c r="O230" s="3">
        <v>-2</v>
      </c>
      <c r="P230">
        <v>10</v>
      </c>
      <c r="Q230">
        <v>-2.0291000000000001</v>
      </c>
      <c r="R230">
        <v>9.7258999999999993</v>
      </c>
      <c r="S230" s="1">
        <v>-3.457E-4</v>
      </c>
      <c r="T230" s="1">
        <v>0</v>
      </c>
      <c r="U230" s="1">
        <f t="shared" si="7"/>
        <v>-0.59195205479452062</v>
      </c>
      <c r="V230">
        <v>1.094689097579465</v>
      </c>
      <c r="W230">
        <v>0.32041227569544534</v>
      </c>
      <c r="X230">
        <v>0.48085576794831031</v>
      </c>
      <c r="Y230">
        <v>1.0005522464811798</v>
      </c>
      <c r="Z230">
        <v>0.34974777977697202</v>
      </c>
      <c r="AA230">
        <v>0.14546855011280549</v>
      </c>
    </row>
    <row r="231" spans="1:27" x14ac:dyDescent="0.3">
      <c r="A231" s="3">
        <v>-1.5</v>
      </c>
      <c r="B231">
        <v>9</v>
      </c>
      <c r="C231">
        <v>-1.5391999999999999</v>
      </c>
      <c r="D231">
        <v>8.7712000000000003</v>
      </c>
      <c r="E231" s="1">
        <v>7.3886999999999998E-3</v>
      </c>
      <c r="F231" s="1">
        <v>0</v>
      </c>
      <c r="G231" s="1">
        <f t="shared" si="6"/>
        <v>12.651883561643837</v>
      </c>
      <c r="H231">
        <v>1.7599711632989044</v>
      </c>
      <c r="I231">
        <v>0.32580729921229917</v>
      </c>
      <c r="J231">
        <v>0.53204929286215696</v>
      </c>
      <c r="K231">
        <v>72.742383678560799</v>
      </c>
      <c r="L231">
        <v>1.6622659371372459</v>
      </c>
      <c r="M231">
        <v>6.5781247875843354</v>
      </c>
      <c r="O231" s="3">
        <v>-1.75</v>
      </c>
      <c r="P231">
        <v>10</v>
      </c>
      <c r="Q231">
        <v>-1.7802</v>
      </c>
      <c r="R231">
        <v>9.7508999999999997</v>
      </c>
      <c r="S231" s="1">
        <v>1.4043E-3</v>
      </c>
      <c r="T231" s="1">
        <v>0</v>
      </c>
      <c r="U231" s="1">
        <f t="shared" si="7"/>
        <v>2.404623287671233</v>
      </c>
      <c r="V231">
        <v>1.3538214654855272</v>
      </c>
      <c r="W231">
        <v>0.31718478896605629</v>
      </c>
      <c r="X231">
        <v>0.48865172594832385</v>
      </c>
      <c r="Y231">
        <v>18.403063522472781</v>
      </c>
      <c r="Z231">
        <v>0.52391801434880059</v>
      </c>
      <c r="AA231">
        <v>2.163459955619238</v>
      </c>
    </row>
    <row r="232" spans="1:27" x14ac:dyDescent="0.3">
      <c r="A232" s="3">
        <v>-1.5</v>
      </c>
      <c r="B232">
        <v>10</v>
      </c>
      <c r="C232">
        <v>-1.5390999999999999</v>
      </c>
      <c r="D232">
        <v>9.7306000000000008</v>
      </c>
      <c r="E232" s="1">
        <v>7.9512000000000003E-3</v>
      </c>
      <c r="F232" s="1">
        <v>0</v>
      </c>
      <c r="G232" s="1">
        <f t="shared" si="6"/>
        <v>13.615068493150686</v>
      </c>
      <c r="H232">
        <v>1.7804918467194248</v>
      </c>
      <c r="I232">
        <v>0.30983682099289217</v>
      </c>
      <c r="J232">
        <v>0.53262101047021926</v>
      </c>
      <c r="K232">
        <v>78.541436459055703</v>
      </c>
      <c r="L232">
        <v>1.7006024459257461</v>
      </c>
      <c r="M232">
        <v>7.020676827601644</v>
      </c>
      <c r="O232" s="3">
        <v>-1.5</v>
      </c>
      <c r="P232">
        <v>10</v>
      </c>
      <c r="Q232">
        <v>-1.5390999999999999</v>
      </c>
      <c r="R232">
        <v>9.7306000000000008</v>
      </c>
      <c r="S232" s="1">
        <v>7.9512000000000003E-3</v>
      </c>
      <c r="T232" s="1">
        <v>0</v>
      </c>
      <c r="U232" s="1">
        <f t="shared" si="7"/>
        <v>13.615068493150686</v>
      </c>
      <c r="V232">
        <v>1.7804918467194248</v>
      </c>
      <c r="W232">
        <v>0.30983682099289217</v>
      </c>
      <c r="X232">
        <v>0.53262101047021926</v>
      </c>
      <c r="Y232">
        <v>78.541436459055703</v>
      </c>
      <c r="Z232">
        <v>1.7006024459257461</v>
      </c>
      <c r="AA232">
        <v>7.020676827601644</v>
      </c>
    </row>
    <row r="233" spans="1:27" x14ac:dyDescent="0.3">
      <c r="A233" s="3">
        <v>-1.5</v>
      </c>
      <c r="B233">
        <v>15</v>
      </c>
      <c r="C233">
        <v>-1.5386</v>
      </c>
      <c r="D233">
        <v>14.736800000000001</v>
      </c>
      <c r="E233" s="1">
        <v>1.2083999999999999E-2</v>
      </c>
      <c r="F233" s="1">
        <v>0</v>
      </c>
      <c r="G233" s="1">
        <f t="shared" si="6"/>
        <v>20.69178082191781</v>
      </c>
      <c r="H233">
        <v>1.8775414775721919</v>
      </c>
      <c r="I233">
        <v>0.21647671794487267</v>
      </c>
      <c r="J233">
        <v>0.52578028939070787</v>
      </c>
      <c r="K233">
        <v>107.67030331291295</v>
      </c>
      <c r="L233">
        <v>1.8146672569849713</v>
      </c>
      <c r="M233">
        <v>9.126968006380503</v>
      </c>
      <c r="O233" s="3">
        <v>-1.25</v>
      </c>
      <c r="P233">
        <v>10</v>
      </c>
      <c r="Q233">
        <v>-1.2845</v>
      </c>
      <c r="R233">
        <v>9.7195999999999998</v>
      </c>
      <c r="S233" s="1">
        <v>2.3975E-2</v>
      </c>
      <c r="T233" s="1">
        <v>0</v>
      </c>
      <c r="U233" s="1">
        <f t="shared" si="7"/>
        <v>41.053082191780824</v>
      </c>
      <c r="V233">
        <v>2.0200774180334848</v>
      </c>
      <c r="W233">
        <v>0.30735254944611001</v>
      </c>
      <c r="X233">
        <v>0.57157536497577988</v>
      </c>
      <c r="Y233">
        <v>148.17492560671843</v>
      </c>
      <c r="Z233">
        <v>2.9658526846423356</v>
      </c>
      <c r="AA233">
        <v>11.674192108706691</v>
      </c>
    </row>
    <row r="234" spans="1:27" x14ac:dyDescent="0.3">
      <c r="A234" s="3">
        <v>-1.5</v>
      </c>
      <c r="B234">
        <v>20</v>
      </c>
      <c r="C234">
        <v>-1.5387999999999999</v>
      </c>
      <c r="D234">
        <v>19.722799999999999</v>
      </c>
      <c r="E234" s="1">
        <v>1.7318E-2</v>
      </c>
      <c r="F234" s="1">
        <v>0</v>
      </c>
      <c r="G234" s="1">
        <f t="shared" si="6"/>
        <v>29.654109589041099</v>
      </c>
      <c r="H234">
        <v>1.9459898975213419</v>
      </c>
      <c r="I234">
        <v>0.1278562134171545</v>
      </c>
      <c r="J234">
        <v>0.50090493052895413</v>
      </c>
      <c r="K234">
        <v>130.03184602075808</v>
      </c>
      <c r="L234">
        <v>1.7867530691172462</v>
      </c>
      <c r="M234">
        <v>10.634798813666958</v>
      </c>
      <c r="O234" s="3">
        <v>-1</v>
      </c>
      <c r="P234">
        <v>10</v>
      </c>
      <c r="Q234">
        <v>-1.0386</v>
      </c>
      <c r="R234">
        <v>9.7087000000000003</v>
      </c>
      <c r="S234" s="1">
        <v>4.9061E-2</v>
      </c>
      <c r="T234" s="1">
        <v>0</v>
      </c>
      <c r="U234" s="1">
        <f t="shared" si="7"/>
        <v>84.00856164383562</v>
      </c>
      <c r="V234">
        <v>2.1175956184070319</v>
      </c>
      <c r="W234">
        <v>0.30910613210223686</v>
      </c>
      <c r="X234">
        <v>0.596367429328167</v>
      </c>
      <c r="Y234">
        <v>191.91212996330003</v>
      </c>
      <c r="Z234">
        <v>3.8707307182649209</v>
      </c>
      <c r="AA234">
        <v>14.423794542005183</v>
      </c>
    </row>
    <row r="235" spans="1:27" x14ac:dyDescent="0.3">
      <c r="A235" s="3">
        <v>-1.5</v>
      </c>
      <c r="B235">
        <v>25</v>
      </c>
      <c r="C235">
        <v>-1.5384</v>
      </c>
      <c r="D235">
        <v>24.732099999999999</v>
      </c>
      <c r="E235" s="1">
        <v>2.0811E-2</v>
      </c>
      <c r="F235" s="1">
        <v>0</v>
      </c>
      <c r="G235" s="1">
        <f t="shared" si="6"/>
        <v>35.635273972602739</v>
      </c>
      <c r="H235">
        <v>1.9915225629100985</v>
      </c>
      <c r="I235">
        <v>9.5563338956675653E-2</v>
      </c>
      <c r="J235">
        <v>0.48320742647378206</v>
      </c>
      <c r="K235">
        <v>142.75117828436527</v>
      </c>
      <c r="L235">
        <v>1.7595611799189463</v>
      </c>
      <c r="M235">
        <v>11.408133695934815</v>
      </c>
      <c r="O235" s="3">
        <v>-0.75</v>
      </c>
      <c r="P235">
        <v>10</v>
      </c>
      <c r="Q235">
        <v>-0.78380000000000005</v>
      </c>
      <c r="R235">
        <v>9.7071000000000005</v>
      </c>
      <c r="S235" s="1">
        <v>7.5942999999999997E-2</v>
      </c>
      <c r="T235" s="1">
        <v>0</v>
      </c>
      <c r="U235" s="1">
        <f t="shared" si="7"/>
        <v>130.03938356164383</v>
      </c>
      <c r="V235">
        <v>2.1631490500097654</v>
      </c>
      <c r="W235">
        <v>0.30932222303766438</v>
      </c>
      <c r="X235">
        <v>0.60667518278638921</v>
      </c>
      <c r="Y235">
        <v>211.93979510618459</v>
      </c>
      <c r="Z235">
        <v>4.4169337889576434</v>
      </c>
      <c r="AA235">
        <v>15.593593066959713</v>
      </c>
    </row>
    <row r="236" spans="1:27" x14ac:dyDescent="0.3">
      <c r="A236" s="3">
        <v>-1.5</v>
      </c>
      <c r="B236">
        <v>30</v>
      </c>
      <c r="C236">
        <v>-1.5387999999999999</v>
      </c>
      <c r="D236">
        <v>29.641500000000001</v>
      </c>
      <c r="E236" s="1">
        <v>2.5028999999999999E-2</v>
      </c>
      <c r="F236" s="1">
        <v>0</v>
      </c>
      <c r="G236" s="1">
        <f t="shared" si="6"/>
        <v>42.857876712328768</v>
      </c>
      <c r="H236">
        <v>2.031965485401102</v>
      </c>
      <c r="I236">
        <v>8.0477540800305072E-2</v>
      </c>
      <c r="J236">
        <v>0.46965181469999273</v>
      </c>
      <c r="K236">
        <v>153.30794774986575</v>
      </c>
      <c r="L236">
        <v>1.7573645033191814</v>
      </c>
      <c r="M236">
        <v>12.007939049638306</v>
      </c>
      <c r="O236" s="3">
        <v>-0.5</v>
      </c>
      <c r="P236">
        <v>10</v>
      </c>
      <c r="Q236">
        <v>-0.53269999999999995</v>
      </c>
      <c r="R236">
        <v>9.7040000000000006</v>
      </c>
      <c r="S236" s="1">
        <v>0.10675</v>
      </c>
      <c r="T236" s="1">
        <v>0</v>
      </c>
      <c r="U236" s="1">
        <f t="shared" si="7"/>
        <v>182.79109589041096</v>
      </c>
      <c r="V236">
        <v>2.1817818839835921</v>
      </c>
      <c r="W236">
        <v>0.31247796460728727</v>
      </c>
      <c r="X236">
        <v>0.61348304718821423</v>
      </c>
      <c r="Y236">
        <v>221.6531650756626</v>
      </c>
      <c r="Z236">
        <v>4.8272306974768426</v>
      </c>
      <c r="AA236">
        <v>16.168984229232358</v>
      </c>
    </row>
    <row r="237" spans="1:27" x14ac:dyDescent="0.3">
      <c r="A237" s="3">
        <v>-1.5</v>
      </c>
      <c r="B237">
        <v>35</v>
      </c>
      <c r="C237">
        <v>-1.5383</v>
      </c>
      <c r="D237">
        <v>34.628999999999998</v>
      </c>
      <c r="E237" s="1">
        <v>2.9107000000000001E-2</v>
      </c>
      <c r="F237" s="1">
        <v>0</v>
      </c>
      <c r="G237" s="1">
        <f t="shared" si="6"/>
        <v>49.840753424657535</v>
      </c>
      <c r="H237">
        <v>2.0644734551520223</v>
      </c>
      <c r="I237">
        <v>7.1573479176129814E-2</v>
      </c>
      <c r="J237">
        <v>0.4580180737472534</v>
      </c>
      <c r="K237">
        <v>161.54355469255199</v>
      </c>
      <c r="L237">
        <v>1.7614044811048424</v>
      </c>
      <c r="M237">
        <v>12.4537591848389</v>
      </c>
      <c r="O237" s="3">
        <v>-0.25</v>
      </c>
      <c r="P237">
        <v>10</v>
      </c>
      <c r="Q237">
        <v>-0.28870000000000001</v>
      </c>
      <c r="R237">
        <v>9.6961999999999993</v>
      </c>
      <c r="S237" s="1">
        <v>0.13593</v>
      </c>
      <c r="T237" s="1">
        <v>0</v>
      </c>
      <c r="U237" s="1">
        <f t="shared" si="7"/>
        <v>232.75684931506851</v>
      </c>
      <c r="V237">
        <v>2.1904522852773085</v>
      </c>
      <c r="W237">
        <v>0.31452781816781783</v>
      </c>
      <c r="X237">
        <v>0.61361725844503912</v>
      </c>
      <c r="Y237">
        <v>223.19656702393942</v>
      </c>
      <c r="Z237">
        <v>5.1261836042760835</v>
      </c>
      <c r="AA237">
        <v>16.217124272352883</v>
      </c>
    </row>
    <row r="238" spans="1:27" x14ac:dyDescent="0.3">
      <c r="A238" s="3">
        <v>-1.5</v>
      </c>
      <c r="B238">
        <v>40</v>
      </c>
      <c r="C238">
        <v>-1.5387999999999999</v>
      </c>
      <c r="D238">
        <v>39.611800000000002</v>
      </c>
      <c r="E238" s="1">
        <v>3.2185999999999999E-2</v>
      </c>
      <c r="F238" s="1">
        <v>0</v>
      </c>
      <c r="G238" s="1">
        <f t="shared" si="6"/>
        <v>55.113013698630141</v>
      </c>
      <c r="H238">
        <v>2.0893490774491279</v>
      </c>
      <c r="I238">
        <v>6.5258098656200525E-2</v>
      </c>
      <c r="J238">
        <v>0.44649872149729919</v>
      </c>
      <c r="K238">
        <v>165.59149764270848</v>
      </c>
      <c r="L238">
        <v>1.7368335766483067</v>
      </c>
      <c r="M238">
        <v>12.613835413277741</v>
      </c>
      <c r="O238" s="3">
        <v>0</v>
      </c>
      <c r="P238">
        <v>10</v>
      </c>
      <c r="Q238">
        <v>-3.7699999999999997E-2</v>
      </c>
      <c r="R238">
        <v>9.6945999999999994</v>
      </c>
      <c r="S238" s="1">
        <v>0.16678000000000001</v>
      </c>
      <c r="T238" s="1">
        <v>0</v>
      </c>
      <c r="U238" s="1">
        <f t="shared" si="7"/>
        <v>285.58219178082192</v>
      </c>
      <c r="V238">
        <v>2.1980196828376171</v>
      </c>
      <c r="W238">
        <v>0.31731636077884084</v>
      </c>
      <c r="X238">
        <v>0.61202526632254839</v>
      </c>
      <c r="Y238">
        <v>220.73934205855386</v>
      </c>
      <c r="Z238">
        <v>5.349742182477768</v>
      </c>
      <c r="AA238">
        <v>15.983367982454499</v>
      </c>
    </row>
    <row r="239" spans="1:27" x14ac:dyDescent="0.3">
      <c r="A239" s="3">
        <v>-1.5</v>
      </c>
      <c r="B239">
        <v>45</v>
      </c>
      <c r="C239">
        <v>-1.5386</v>
      </c>
      <c r="D239">
        <v>44.572800000000001</v>
      </c>
      <c r="E239" s="1">
        <v>3.5311000000000002E-2</v>
      </c>
      <c r="F239" s="1">
        <v>0</v>
      </c>
      <c r="G239" s="1">
        <f t="shared" si="6"/>
        <v>60.464041095890416</v>
      </c>
      <c r="H239">
        <v>2.1117839277898569</v>
      </c>
      <c r="I239">
        <v>6.033614493913797E-2</v>
      </c>
      <c r="J239">
        <v>0.43523335569786165</v>
      </c>
      <c r="K239">
        <v>168.52379718368337</v>
      </c>
      <c r="L239">
        <v>1.725564402714761</v>
      </c>
      <c r="M239">
        <v>12.700823695760333</v>
      </c>
      <c r="O239" s="3">
        <v>0.25</v>
      </c>
      <c r="P239">
        <v>10</v>
      </c>
      <c r="Q239">
        <v>0.21640000000000001</v>
      </c>
      <c r="R239">
        <v>9.6806000000000001</v>
      </c>
      <c r="S239" s="1">
        <v>0.19531000000000001</v>
      </c>
      <c r="T239" s="1">
        <v>0</v>
      </c>
      <c r="U239" s="1">
        <f t="shared" si="7"/>
        <v>334.43493150684935</v>
      </c>
      <c r="V239">
        <v>2.2055245906615237</v>
      </c>
      <c r="W239">
        <v>0.32110111147194298</v>
      </c>
      <c r="X239">
        <v>0.60804117861005613</v>
      </c>
      <c r="Y239">
        <v>215.31652668309027</v>
      </c>
      <c r="Z239">
        <v>5.5659795055102457</v>
      </c>
      <c r="AA239">
        <v>15.537659247187658</v>
      </c>
    </row>
    <row r="240" spans="1:27" x14ac:dyDescent="0.3">
      <c r="A240" s="3">
        <v>-1.5</v>
      </c>
      <c r="B240">
        <v>50</v>
      </c>
      <c r="C240">
        <v>-1.5381</v>
      </c>
      <c r="D240">
        <v>49.541499999999999</v>
      </c>
      <c r="E240" s="1">
        <v>3.6842E-2</v>
      </c>
      <c r="F240" s="1">
        <v>0</v>
      </c>
      <c r="G240" s="1">
        <f t="shared" si="6"/>
        <v>63.085616438356169</v>
      </c>
      <c r="H240">
        <v>2.1269070893961124</v>
      </c>
      <c r="I240">
        <v>5.5617793421628446E-2</v>
      </c>
      <c r="J240">
        <v>0.42197403024402858</v>
      </c>
      <c r="K240">
        <v>168.47400749786073</v>
      </c>
      <c r="L240">
        <v>1.6892922692892387</v>
      </c>
      <c r="M240">
        <v>12.60679002362941</v>
      </c>
      <c r="O240" s="3">
        <v>0.5</v>
      </c>
      <c r="P240">
        <v>10</v>
      </c>
      <c r="Q240">
        <v>0.46029999999999999</v>
      </c>
      <c r="R240">
        <v>9.6790000000000003</v>
      </c>
      <c r="S240" s="1">
        <v>0.22098999999999999</v>
      </c>
      <c r="T240" s="1">
        <v>0</v>
      </c>
      <c r="U240" s="1">
        <f t="shared" si="7"/>
        <v>378.40753424657532</v>
      </c>
      <c r="V240">
        <v>2.2278965033767526</v>
      </c>
      <c r="W240">
        <v>0.32489856776084075</v>
      </c>
      <c r="X240">
        <v>0.60189219713570097</v>
      </c>
      <c r="Y240">
        <v>208.19047926786212</v>
      </c>
      <c r="Z240">
        <v>5.7589123946869387</v>
      </c>
      <c r="AA240">
        <v>14.872568734647245</v>
      </c>
    </row>
    <row r="241" spans="1:27" x14ac:dyDescent="0.3">
      <c r="A241" s="3">
        <v>-1.5</v>
      </c>
      <c r="B241">
        <v>55</v>
      </c>
      <c r="C241">
        <v>-1.538</v>
      </c>
      <c r="D241">
        <v>54.608899999999998</v>
      </c>
      <c r="E241" s="1">
        <v>3.7553000000000003E-2</v>
      </c>
      <c r="F241" s="1">
        <v>0</v>
      </c>
      <c r="G241" s="1">
        <f t="shared" si="6"/>
        <v>64.303082191780831</v>
      </c>
      <c r="H241">
        <v>2.1434034370131791</v>
      </c>
      <c r="I241">
        <v>5.1164805699557121E-2</v>
      </c>
      <c r="J241">
        <v>0.40708255661975951</v>
      </c>
      <c r="K241">
        <v>167.3819068493988</v>
      </c>
      <c r="L241">
        <v>1.6310085475620026</v>
      </c>
      <c r="M241">
        <v>12.428671802612769</v>
      </c>
      <c r="O241" s="3">
        <v>0.75</v>
      </c>
      <c r="P241">
        <v>10</v>
      </c>
      <c r="Q241">
        <v>0.71079999999999999</v>
      </c>
      <c r="R241">
        <v>9.6759000000000004</v>
      </c>
      <c r="S241" s="1">
        <v>0.24822</v>
      </c>
      <c r="T241" s="1">
        <v>0</v>
      </c>
      <c r="U241" s="1">
        <f t="shared" si="7"/>
        <v>425.03424657534248</v>
      </c>
      <c r="V241">
        <v>2.2446642484312647</v>
      </c>
      <c r="W241">
        <v>0.33302959163620915</v>
      </c>
      <c r="X241">
        <v>0.59606493601951249</v>
      </c>
      <c r="Y241">
        <v>199.72625791873438</v>
      </c>
      <c r="Z241">
        <v>6.011995515659506</v>
      </c>
      <c r="AA241">
        <v>14.161325568057118</v>
      </c>
    </row>
    <row r="242" spans="1:27" x14ac:dyDescent="0.3">
      <c r="A242" s="3">
        <v>-1.5</v>
      </c>
      <c r="B242">
        <v>60</v>
      </c>
      <c r="C242">
        <v>-1.5388999999999999</v>
      </c>
      <c r="D242">
        <v>59.6128</v>
      </c>
      <c r="E242" s="1">
        <v>3.7725000000000002E-2</v>
      </c>
      <c r="F242" s="1">
        <v>0</v>
      </c>
      <c r="G242" s="1">
        <f t="shared" si="6"/>
        <v>64.597602739726028</v>
      </c>
      <c r="H242">
        <v>2.1551885700639648</v>
      </c>
      <c r="I242">
        <v>4.6731646738393758E-2</v>
      </c>
      <c r="J242">
        <v>0.38869044161490279</v>
      </c>
      <c r="K242">
        <v>165.78717679271372</v>
      </c>
      <c r="L242">
        <v>1.5466269251661389</v>
      </c>
      <c r="M242">
        <v>12.242942011810701</v>
      </c>
      <c r="O242" s="3">
        <v>1</v>
      </c>
      <c r="P242">
        <v>10</v>
      </c>
      <c r="Q242">
        <v>0.95389999999999997</v>
      </c>
      <c r="R242">
        <v>9.6728000000000005</v>
      </c>
      <c r="S242" s="1">
        <v>0.27378000000000002</v>
      </c>
      <c r="T242" s="1">
        <v>0</v>
      </c>
      <c r="U242" s="1">
        <f t="shared" si="7"/>
        <v>468.8013698630138</v>
      </c>
      <c r="V242">
        <v>2.2653770002906142</v>
      </c>
      <c r="W242">
        <v>0.34338885622262161</v>
      </c>
      <c r="X242">
        <v>0.58748146899342457</v>
      </c>
      <c r="Y242">
        <v>190.21340440582361</v>
      </c>
      <c r="Z242">
        <v>6.3617264439608459</v>
      </c>
      <c r="AA242">
        <v>13.363516778726412</v>
      </c>
    </row>
    <row r="243" spans="1:27" x14ac:dyDescent="0.3">
      <c r="A243" s="3"/>
      <c r="E243" s="1"/>
      <c r="F243" s="1"/>
      <c r="G243" s="1">
        <f t="shared" si="6"/>
        <v>0</v>
      </c>
      <c r="O243" s="3"/>
      <c r="S243" s="1"/>
      <c r="T243" s="1"/>
      <c r="U243" s="1">
        <f t="shared" si="7"/>
        <v>0</v>
      </c>
    </row>
    <row r="244" spans="1:27" x14ac:dyDescent="0.3">
      <c r="A244" s="3">
        <v>-1.25</v>
      </c>
      <c r="B244">
        <v>0</v>
      </c>
      <c r="C244">
        <v>-1.2849999999999999</v>
      </c>
      <c r="D244">
        <v>4.1500000000000002E-2</v>
      </c>
      <c r="E244" s="1">
        <v>2.5587E-4</v>
      </c>
      <c r="F244" s="1">
        <v>0</v>
      </c>
      <c r="G244" s="1">
        <f t="shared" si="6"/>
        <v>0.4381335616438356</v>
      </c>
      <c r="H244">
        <v>2.0745732345545189</v>
      </c>
      <c r="I244">
        <v>0.86942875148764698</v>
      </c>
      <c r="J244">
        <v>0.18816419546012444</v>
      </c>
      <c r="K244">
        <v>13.83299892938682</v>
      </c>
      <c r="L244">
        <v>40.768453535789632</v>
      </c>
      <c r="M244">
        <v>1.061225567131914</v>
      </c>
      <c r="O244" s="3">
        <v>-4</v>
      </c>
      <c r="P244">
        <v>15</v>
      </c>
      <c r="Q244">
        <v>-4.0290999999999997</v>
      </c>
      <c r="R244">
        <v>14.736800000000001</v>
      </c>
      <c r="S244" s="1">
        <v>8.3992000000000005E-5</v>
      </c>
      <c r="T244" s="1">
        <v>0</v>
      </c>
      <c r="U244" s="1">
        <f t="shared" si="7"/>
        <v>0.14382191780821921</v>
      </c>
      <c r="V244">
        <v>0.99036961357780706</v>
      </c>
      <c r="W244">
        <v>0.17900549116133249</v>
      </c>
      <c r="X244">
        <v>0.47092776128920166</v>
      </c>
      <c r="Y244">
        <v>-0.29517682654323674</v>
      </c>
      <c r="Z244">
        <v>0.38856221663183749</v>
      </c>
      <c r="AA244">
        <v>-4.7435674910117055E-2</v>
      </c>
    </row>
    <row r="245" spans="1:27" x14ac:dyDescent="0.3">
      <c r="A245" s="3">
        <v>-1.25</v>
      </c>
      <c r="B245">
        <v>1</v>
      </c>
      <c r="C245">
        <v>-1.2849999999999999</v>
      </c>
      <c r="D245">
        <v>0.90400000000000003</v>
      </c>
      <c r="E245" s="1">
        <v>9.2168000000000007E-3</v>
      </c>
      <c r="F245" s="1">
        <v>0</v>
      </c>
      <c r="G245" s="1">
        <f t="shared" si="6"/>
        <v>15.78219178082192</v>
      </c>
      <c r="H245">
        <v>1.9734058267829342</v>
      </c>
      <c r="I245">
        <v>0.54442291915751928</v>
      </c>
      <c r="J245">
        <v>0.53548843817575709</v>
      </c>
      <c r="K245">
        <v>77.161023984860435</v>
      </c>
      <c r="L245">
        <v>4.9890688710244193</v>
      </c>
      <c r="M245">
        <v>6.2230273239046436</v>
      </c>
      <c r="O245" s="3">
        <v>-3.75</v>
      </c>
      <c r="P245">
        <v>15</v>
      </c>
      <c r="Q245">
        <v>-3.7751999999999999</v>
      </c>
      <c r="R245">
        <v>14.7493</v>
      </c>
      <c r="S245" s="1">
        <v>6.8367000000000005E-5</v>
      </c>
      <c r="T245" s="1">
        <v>0</v>
      </c>
      <c r="U245" s="1">
        <f t="shared" si="7"/>
        <v>0.11706678082191783</v>
      </c>
      <c r="V245">
        <v>0.99654181238525452</v>
      </c>
      <c r="W245">
        <v>0.18590978356283644</v>
      </c>
      <c r="X245">
        <v>0.47191165637268168</v>
      </c>
      <c r="Y245">
        <v>-0.30907903091164213</v>
      </c>
      <c r="Z245">
        <v>0.38318322687949902</v>
      </c>
      <c r="AA245">
        <v>-4.9362159183164882E-2</v>
      </c>
    </row>
    <row r="246" spans="1:27" x14ac:dyDescent="0.3">
      <c r="A246" s="3">
        <v>-1.25</v>
      </c>
      <c r="B246">
        <v>2</v>
      </c>
      <c r="C246">
        <v>-1.2855000000000001</v>
      </c>
      <c r="D246">
        <v>1.8384</v>
      </c>
      <c r="E246" s="1">
        <v>1.0803E-2</v>
      </c>
      <c r="F246" s="1">
        <v>0</v>
      </c>
      <c r="G246" s="1">
        <f t="shared" si="6"/>
        <v>18.49828767123288</v>
      </c>
      <c r="H246">
        <v>1.9870227101406253</v>
      </c>
      <c r="I246">
        <v>0.4715007106518978</v>
      </c>
      <c r="J246">
        <v>0.56712409646719342</v>
      </c>
      <c r="K246">
        <v>88.157187448207338</v>
      </c>
      <c r="L246">
        <v>3.4076228785476501</v>
      </c>
      <c r="M246">
        <v>7.0611433275807975</v>
      </c>
      <c r="O246" s="3">
        <v>-3.5</v>
      </c>
      <c r="P246">
        <v>15</v>
      </c>
      <c r="Q246">
        <v>-3.5333999999999999</v>
      </c>
      <c r="R246">
        <v>14.728999999999999</v>
      </c>
      <c r="S246" s="1">
        <v>5.8667000000000001E-6</v>
      </c>
      <c r="T246" s="1">
        <v>0</v>
      </c>
      <c r="U246" s="1">
        <f t="shared" si="7"/>
        <v>1.0045719178082193E-2</v>
      </c>
      <c r="V246">
        <v>1.0038054261736296</v>
      </c>
      <c r="W246">
        <v>0.19114446858825615</v>
      </c>
      <c r="X246">
        <v>0.47263109881741666</v>
      </c>
      <c r="Y246">
        <v>-0.31965679999482399</v>
      </c>
      <c r="Z246">
        <v>0.37893587263771872</v>
      </c>
      <c r="AA246">
        <v>-5.0682092849449967E-2</v>
      </c>
    </row>
    <row r="247" spans="1:27" x14ac:dyDescent="0.3">
      <c r="A247" s="3">
        <v>-1.25</v>
      </c>
      <c r="B247">
        <v>3</v>
      </c>
      <c r="C247">
        <v>-1.2858000000000001</v>
      </c>
      <c r="D247">
        <v>2.8445999999999998</v>
      </c>
      <c r="E247" s="1">
        <v>1.2818E-2</v>
      </c>
      <c r="F247" s="1">
        <v>0</v>
      </c>
      <c r="G247" s="1">
        <f t="shared" si="6"/>
        <v>21.948630136986303</v>
      </c>
      <c r="H247">
        <v>1.9876536632049659</v>
      </c>
      <c r="I247">
        <v>0.44173648807672405</v>
      </c>
      <c r="J247">
        <v>0.57313008099022444</v>
      </c>
      <c r="K247">
        <v>100.67714735348558</v>
      </c>
      <c r="L247">
        <v>3.3212756831709793</v>
      </c>
      <c r="M247">
        <v>8.0613971912299132</v>
      </c>
      <c r="O247" s="3">
        <v>-3.25</v>
      </c>
      <c r="P247">
        <v>15</v>
      </c>
      <c r="Q247">
        <v>-3.2772999999999999</v>
      </c>
      <c r="R247">
        <v>14.736800000000001</v>
      </c>
      <c r="S247" s="1">
        <v>-1.0351E-4</v>
      </c>
      <c r="T247" s="1">
        <v>0</v>
      </c>
      <c r="U247" s="1">
        <f t="shared" si="7"/>
        <v>-0.17724315068493152</v>
      </c>
      <c r="V247">
        <v>1.0111885748343703</v>
      </c>
      <c r="W247">
        <v>0.19643424014363195</v>
      </c>
      <c r="X247">
        <v>0.47338811077972737</v>
      </c>
      <c r="Y247">
        <v>-0.33023787064148041</v>
      </c>
      <c r="Z247">
        <v>0.37452845059610707</v>
      </c>
      <c r="AA247">
        <v>-5.1977436075504035E-2</v>
      </c>
    </row>
    <row r="248" spans="1:27" x14ac:dyDescent="0.3">
      <c r="A248" s="3">
        <v>-1.25</v>
      </c>
      <c r="B248">
        <v>4</v>
      </c>
      <c r="C248">
        <v>-1.2853000000000001</v>
      </c>
      <c r="D248">
        <v>3.7961999999999998</v>
      </c>
      <c r="E248" s="1">
        <v>1.41E-2</v>
      </c>
      <c r="F248" s="1">
        <v>0</v>
      </c>
      <c r="G248" s="1">
        <f t="shared" si="6"/>
        <v>24.143835616438356</v>
      </c>
      <c r="H248">
        <v>1.9860559301027174</v>
      </c>
      <c r="I248">
        <v>0.41685181046133896</v>
      </c>
      <c r="J248">
        <v>0.57461216695252804</v>
      </c>
      <c r="K248">
        <v>108.80964810338313</v>
      </c>
      <c r="L248">
        <v>3.210351031063563</v>
      </c>
      <c r="M248">
        <v>8.7195899618232033</v>
      </c>
      <c r="O248" s="3">
        <v>-3</v>
      </c>
      <c r="P248">
        <v>15</v>
      </c>
      <c r="Q248">
        <v>-3.0293999999999999</v>
      </c>
      <c r="R248">
        <v>14.7399</v>
      </c>
      <c r="S248" s="1">
        <v>-3.3007000000000002E-4</v>
      </c>
      <c r="T248" s="1">
        <v>0</v>
      </c>
      <c r="U248" s="1">
        <f t="shared" si="7"/>
        <v>-0.56518835616438368</v>
      </c>
      <c r="V248">
        <v>1.0188331868126976</v>
      </c>
      <c r="W248">
        <v>0.20183797910985268</v>
      </c>
      <c r="X248">
        <v>0.47413043121315651</v>
      </c>
      <c r="Y248">
        <v>-0.34320960211311985</v>
      </c>
      <c r="Z248">
        <v>0.37517020714006427</v>
      </c>
      <c r="AA248">
        <v>-5.3613786240894822E-2</v>
      </c>
    </row>
    <row r="249" spans="1:27" x14ac:dyDescent="0.3">
      <c r="A249" s="3">
        <v>-1.25</v>
      </c>
      <c r="B249">
        <v>5</v>
      </c>
      <c r="C249">
        <v>-1.2863</v>
      </c>
      <c r="D249">
        <v>4.7946</v>
      </c>
      <c r="E249" s="1">
        <v>1.5990000000000001E-2</v>
      </c>
      <c r="F249" s="1">
        <v>0</v>
      </c>
      <c r="G249" s="1">
        <f t="shared" si="6"/>
        <v>27.380136986301373</v>
      </c>
      <c r="H249">
        <v>1.9898569090473708</v>
      </c>
      <c r="I249">
        <v>0.39457016622515628</v>
      </c>
      <c r="J249">
        <v>0.57648075691387402</v>
      </c>
      <c r="K249">
        <v>118.20854436545989</v>
      </c>
      <c r="L249">
        <v>3.1835114892278749</v>
      </c>
      <c r="M249">
        <v>9.4546869505643834</v>
      </c>
      <c r="O249" s="3">
        <v>-2.75</v>
      </c>
      <c r="P249">
        <v>15</v>
      </c>
      <c r="Q249">
        <v>-2.7848000000000002</v>
      </c>
      <c r="R249">
        <v>14.733700000000001</v>
      </c>
      <c r="S249" s="1">
        <v>-8.0071E-5</v>
      </c>
      <c r="T249" s="1">
        <v>0</v>
      </c>
      <c r="U249" s="1">
        <f t="shared" si="7"/>
        <v>-0.13710787671232877</v>
      </c>
      <c r="V249">
        <v>1.0272908137295929</v>
      </c>
      <c r="W249">
        <v>0.20711570562887718</v>
      </c>
      <c r="X249">
        <v>0.47512139051964336</v>
      </c>
      <c r="Y249">
        <v>-0.35486189783573274</v>
      </c>
      <c r="Z249">
        <v>0.37029582381813275</v>
      </c>
      <c r="AA249">
        <v>-5.4977640606445027E-2</v>
      </c>
    </row>
    <row r="250" spans="1:27" x14ac:dyDescent="0.3">
      <c r="A250" s="3">
        <v>-1.25</v>
      </c>
      <c r="B250">
        <v>6</v>
      </c>
      <c r="C250">
        <v>-1.2847</v>
      </c>
      <c r="D250">
        <v>5.8071000000000002</v>
      </c>
      <c r="E250" s="1">
        <v>1.7725000000000001E-2</v>
      </c>
      <c r="F250" s="1">
        <v>0</v>
      </c>
      <c r="G250" s="1">
        <f t="shared" si="6"/>
        <v>30.351027397260278</v>
      </c>
      <c r="H250">
        <v>1.9947424822331954</v>
      </c>
      <c r="I250">
        <v>0.37472231128835964</v>
      </c>
      <c r="J250">
        <v>0.57731438776307775</v>
      </c>
      <c r="K250">
        <v>125.95841801615119</v>
      </c>
      <c r="L250">
        <v>3.1395879955388226</v>
      </c>
      <c r="M250">
        <v>10.04987111361983</v>
      </c>
      <c r="O250" s="3">
        <v>-2.5</v>
      </c>
      <c r="P250">
        <v>15</v>
      </c>
      <c r="Q250">
        <v>-2.5350000000000001</v>
      </c>
      <c r="R250">
        <v>14.7415</v>
      </c>
      <c r="S250" s="1">
        <v>-2.7537999999999998E-4</v>
      </c>
      <c r="T250" s="1">
        <v>0</v>
      </c>
      <c r="U250" s="1">
        <f t="shared" si="7"/>
        <v>-0.47154109589041093</v>
      </c>
      <c r="V250">
        <v>1.0372538372818492</v>
      </c>
      <c r="W250">
        <v>0.21284248463288502</v>
      </c>
      <c r="X250">
        <v>0.4754477462516013</v>
      </c>
      <c r="Y250">
        <v>-0.36335622208297386</v>
      </c>
      <c r="Z250">
        <v>0.37180354255802012</v>
      </c>
      <c r="AA250">
        <v>-5.5752928327791641E-2</v>
      </c>
    </row>
    <row r="251" spans="1:27" x14ac:dyDescent="0.3">
      <c r="A251" s="3">
        <v>-1.25</v>
      </c>
      <c r="B251">
        <v>7</v>
      </c>
      <c r="C251">
        <v>-1.2849999999999999</v>
      </c>
      <c r="D251">
        <v>6.8148999999999997</v>
      </c>
      <c r="E251" s="1">
        <v>1.9068000000000002E-2</v>
      </c>
      <c r="F251" s="1">
        <v>0</v>
      </c>
      <c r="G251" s="1">
        <f t="shared" si="6"/>
        <v>32.650684931506852</v>
      </c>
      <c r="H251">
        <v>1.9988554595171493</v>
      </c>
      <c r="I251">
        <v>0.35634132777230676</v>
      </c>
      <c r="J251">
        <v>0.57606557482092824</v>
      </c>
      <c r="K251">
        <v>131.55653234503967</v>
      </c>
      <c r="L251">
        <v>3.0847415200646084</v>
      </c>
      <c r="M251">
        <v>10.474930700491823</v>
      </c>
      <c r="O251" s="3">
        <v>-2.25</v>
      </c>
      <c r="P251">
        <v>15</v>
      </c>
      <c r="Q251">
        <v>-2.2793999999999999</v>
      </c>
      <c r="R251">
        <v>14.7415</v>
      </c>
      <c r="S251" s="1">
        <v>-1.8163000000000001E-4</v>
      </c>
      <c r="T251" s="1">
        <v>0</v>
      </c>
      <c r="U251" s="1">
        <f t="shared" si="7"/>
        <v>-0.31101027397260278</v>
      </c>
      <c r="V251">
        <v>1.0548190471339169</v>
      </c>
      <c r="W251">
        <v>0.218229001285171</v>
      </c>
      <c r="X251">
        <v>0.47568438593215018</v>
      </c>
      <c r="Y251">
        <v>-0.18952932765236566</v>
      </c>
      <c r="Z251">
        <v>0.36671015336292123</v>
      </c>
      <c r="AA251">
        <v>-2.8596875870528185E-2</v>
      </c>
    </row>
    <row r="252" spans="1:27" x14ac:dyDescent="0.3">
      <c r="A252" s="3">
        <v>-1.25</v>
      </c>
      <c r="B252">
        <v>8</v>
      </c>
      <c r="C252">
        <v>-1.2845</v>
      </c>
      <c r="D252">
        <v>7.7415000000000003</v>
      </c>
      <c r="E252" s="1">
        <v>2.0662E-2</v>
      </c>
      <c r="F252" s="1">
        <v>0</v>
      </c>
      <c r="G252" s="1">
        <f t="shared" si="6"/>
        <v>35.380136986301373</v>
      </c>
      <c r="H252">
        <v>2.0054848289789047</v>
      </c>
      <c r="I252">
        <v>0.33931943989160762</v>
      </c>
      <c r="J252">
        <v>0.57491587633511698</v>
      </c>
      <c r="K252">
        <v>137.23116240807408</v>
      </c>
      <c r="L252">
        <v>3.037599161408377</v>
      </c>
      <c r="M252">
        <v>10.890642266594488</v>
      </c>
      <c r="O252" s="3">
        <v>-2</v>
      </c>
      <c r="P252">
        <v>15</v>
      </c>
      <c r="Q252">
        <v>-2.0287999999999999</v>
      </c>
      <c r="R252">
        <v>14.7446</v>
      </c>
      <c r="S252" s="1">
        <v>-1.1913000000000001E-4</v>
      </c>
      <c r="T252" s="1">
        <v>0</v>
      </c>
      <c r="U252" s="1">
        <f t="shared" si="7"/>
        <v>-0.20398972602739726</v>
      </c>
      <c r="V252">
        <v>1.142467729562483</v>
      </c>
      <c r="W252">
        <v>0.22330795076575102</v>
      </c>
      <c r="X252">
        <v>0.47090407141428947</v>
      </c>
      <c r="Y252">
        <v>3.7356681319569396</v>
      </c>
      <c r="Z252">
        <v>0.31525172615444241</v>
      </c>
      <c r="AA252">
        <v>0.52040861511204461</v>
      </c>
    </row>
    <row r="253" spans="1:27" x14ac:dyDescent="0.3">
      <c r="A253" s="3">
        <v>-1.25</v>
      </c>
      <c r="B253">
        <v>9</v>
      </c>
      <c r="C253">
        <v>-1.2845</v>
      </c>
      <c r="D253">
        <v>8.7462</v>
      </c>
      <c r="E253" s="1">
        <v>2.2450999999999999E-2</v>
      </c>
      <c r="F253" s="1">
        <v>0</v>
      </c>
      <c r="G253" s="1">
        <f t="shared" si="6"/>
        <v>38.443493150684937</v>
      </c>
      <c r="H253">
        <v>2.0127963409393255</v>
      </c>
      <c r="I253">
        <v>0.32377046497831746</v>
      </c>
      <c r="J253">
        <v>0.5742482067991328</v>
      </c>
      <c r="K253">
        <v>143.56356284153171</v>
      </c>
      <c r="L253">
        <v>3.0172160885529937</v>
      </c>
      <c r="M253">
        <v>11.35179461994187</v>
      </c>
      <c r="O253" s="3">
        <v>-1.75</v>
      </c>
      <c r="P253">
        <v>15</v>
      </c>
      <c r="Q253">
        <v>-1.7803</v>
      </c>
      <c r="R253">
        <v>14.7478</v>
      </c>
      <c r="S253" s="1">
        <v>2.2948999999999999E-3</v>
      </c>
      <c r="T253" s="1">
        <v>0</v>
      </c>
      <c r="U253" s="1">
        <f t="shared" si="7"/>
        <v>3.9296232876712325</v>
      </c>
      <c r="V253">
        <v>1.4747185934720395</v>
      </c>
      <c r="W253">
        <v>0.22058801535372322</v>
      </c>
      <c r="X253">
        <v>0.48604025553917607</v>
      </c>
      <c r="Y253">
        <v>34.305541848961859</v>
      </c>
      <c r="Z253">
        <v>0.62427601552031853</v>
      </c>
      <c r="AA253">
        <v>3.7023311327848107</v>
      </c>
    </row>
    <row r="254" spans="1:27" x14ac:dyDescent="0.3">
      <c r="A254" s="3">
        <v>-1.25</v>
      </c>
      <c r="B254">
        <v>10</v>
      </c>
      <c r="C254">
        <v>-1.2845</v>
      </c>
      <c r="D254">
        <v>9.7195999999999998</v>
      </c>
      <c r="E254" s="1">
        <v>2.3975E-2</v>
      </c>
      <c r="F254" s="1">
        <v>0</v>
      </c>
      <c r="G254" s="1">
        <f t="shared" si="6"/>
        <v>41.053082191780824</v>
      </c>
      <c r="H254">
        <v>2.0200774180334848</v>
      </c>
      <c r="I254">
        <v>0.30735254944611001</v>
      </c>
      <c r="J254">
        <v>0.57157536497577988</v>
      </c>
      <c r="K254">
        <v>148.17492560671843</v>
      </c>
      <c r="L254">
        <v>2.9658526846423356</v>
      </c>
      <c r="M254">
        <v>11.674192108706691</v>
      </c>
      <c r="O254" s="3">
        <v>-1.5</v>
      </c>
      <c r="P254">
        <v>15</v>
      </c>
      <c r="Q254">
        <v>-1.5386</v>
      </c>
      <c r="R254">
        <v>14.736800000000001</v>
      </c>
      <c r="S254" s="1">
        <v>1.2083999999999999E-2</v>
      </c>
      <c r="T254" s="1">
        <v>0</v>
      </c>
      <c r="U254" s="1">
        <f t="shared" si="7"/>
        <v>20.69178082191781</v>
      </c>
      <c r="V254">
        <v>1.8775414775721919</v>
      </c>
      <c r="W254">
        <v>0.21647671794487267</v>
      </c>
      <c r="X254">
        <v>0.52578028939070787</v>
      </c>
      <c r="Y254">
        <v>107.67030331291295</v>
      </c>
      <c r="Z254">
        <v>1.8146672569849713</v>
      </c>
      <c r="AA254">
        <v>9.126968006380503</v>
      </c>
    </row>
    <row r="255" spans="1:27" x14ac:dyDescent="0.3">
      <c r="A255" s="3">
        <v>-1.25</v>
      </c>
      <c r="B255">
        <v>15</v>
      </c>
      <c r="C255">
        <v>-1.2858000000000001</v>
      </c>
      <c r="D255">
        <v>14.725899999999999</v>
      </c>
      <c r="E255" s="1">
        <v>3.2786999999999997E-2</v>
      </c>
      <c r="F255" s="1">
        <v>0</v>
      </c>
      <c r="G255" s="1">
        <f t="shared" si="6"/>
        <v>56.142123287671232</v>
      </c>
      <c r="H255">
        <v>2.0690708406185943</v>
      </c>
      <c r="I255">
        <v>0.21647070649924316</v>
      </c>
      <c r="J255">
        <v>0.54836330564649494</v>
      </c>
      <c r="K255">
        <v>170.57919018042767</v>
      </c>
      <c r="L255">
        <v>2.6914304495650332</v>
      </c>
      <c r="M255">
        <v>13.121117350293774</v>
      </c>
      <c r="O255" s="3">
        <v>-1.25</v>
      </c>
      <c r="P255">
        <v>15</v>
      </c>
      <c r="Q255">
        <v>-1.2858000000000001</v>
      </c>
      <c r="R255">
        <v>14.725899999999999</v>
      </c>
      <c r="S255" s="1">
        <v>3.2786999999999997E-2</v>
      </c>
      <c r="T255" s="1">
        <v>0</v>
      </c>
      <c r="U255" s="1">
        <f t="shared" si="7"/>
        <v>56.142123287671232</v>
      </c>
      <c r="V255">
        <v>2.0690708406185943</v>
      </c>
      <c r="W255">
        <v>0.21647070649924316</v>
      </c>
      <c r="X255">
        <v>0.54836330564649494</v>
      </c>
      <c r="Y255">
        <v>170.57919018042767</v>
      </c>
      <c r="Z255">
        <v>2.6914304495650332</v>
      </c>
      <c r="AA255">
        <v>13.121117350293774</v>
      </c>
    </row>
    <row r="256" spans="1:27" x14ac:dyDescent="0.3">
      <c r="A256" s="3">
        <v>-1.25</v>
      </c>
      <c r="B256">
        <v>20</v>
      </c>
      <c r="C256">
        <v>-1.2839</v>
      </c>
      <c r="D256">
        <v>19.7118</v>
      </c>
      <c r="E256" s="1">
        <v>3.9771000000000001E-2</v>
      </c>
      <c r="F256" s="1">
        <v>0</v>
      </c>
      <c r="G256" s="1">
        <f t="shared" si="6"/>
        <v>68.101027397260282</v>
      </c>
      <c r="H256">
        <v>2.1020542764699037</v>
      </c>
      <c r="I256">
        <v>0.12712338419169555</v>
      </c>
      <c r="J256">
        <v>0.50909223125431935</v>
      </c>
      <c r="K256">
        <v>182.25339124580876</v>
      </c>
      <c r="L256">
        <v>2.3472656095419828</v>
      </c>
      <c r="M256">
        <v>13.799133750601293</v>
      </c>
      <c r="O256" s="3">
        <v>-1</v>
      </c>
      <c r="P256">
        <v>15</v>
      </c>
      <c r="Q256">
        <v>-1.0386</v>
      </c>
      <c r="R256">
        <v>14.7196</v>
      </c>
      <c r="S256" s="1">
        <v>5.8833999999999997E-2</v>
      </c>
      <c r="T256" s="1">
        <v>0</v>
      </c>
      <c r="U256" s="1">
        <f t="shared" si="7"/>
        <v>100.74315068493151</v>
      </c>
      <c r="V256">
        <v>2.1456580737454134</v>
      </c>
      <c r="W256">
        <v>0.21697642077995785</v>
      </c>
      <c r="X256">
        <v>0.55943121338634694</v>
      </c>
      <c r="Y256">
        <v>202.38081327213547</v>
      </c>
      <c r="Z256">
        <v>3.1997984651425666</v>
      </c>
      <c r="AA256">
        <v>15.011668081388809</v>
      </c>
    </row>
    <row r="257" spans="1:27" x14ac:dyDescent="0.3">
      <c r="A257" s="3">
        <v>-1.25</v>
      </c>
      <c r="B257">
        <v>25</v>
      </c>
      <c r="C257">
        <v>-1.2845</v>
      </c>
      <c r="D257">
        <v>24.725899999999999</v>
      </c>
      <c r="E257" s="1">
        <v>4.4810999999999997E-2</v>
      </c>
      <c r="F257" s="1">
        <v>0</v>
      </c>
      <c r="G257" s="1">
        <f t="shared" si="6"/>
        <v>76.731164383561648</v>
      </c>
      <c r="H257">
        <v>2.1217667737666819</v>
      </c>
      <c r="I257">
        <v>9.4924223072076305E-2</v>
      </c>
      <c r="J257">
        <v>0.48715495875415576</v>
      </c>
      <c r="K257">
        <v>187.58921320371707</v>
      </c>
      <c r="L257">
        <v>2.1841250532500229</v>
      </c>
      <c r="M257">
        <v>14.071174514194778</v>
      </c>
      <c r="O257" s="3">
        <v>-0.75</v>
      </c>
      <c r="P257">
        <v>15</v>
      </c>
      <c r="Q257">
        <v>-0.78200000000000003</v>
      </c>
      <c r="R257">
        <v>14.7181</v>
      </c>
      <c r="S257" s="1">
        <v>8.7443000000000007E-2</v>
      </c>
      <c r="T257" s="1">
        <v>0</v>
      </c>
      <c r="U257" s="1">
        <f t="shared" si="7"/>
        <v>149.73116438356166</v>
      </c>
      <c r="V257">
        <v>2.1788285073986451</v>
      </c>
      <c r="W257">
        <v>0.21847293593226674</v>
      </c>
      <c r="X257">
        <v>0.56538815617204585</v>
      </c>
      <c r="Y257">
        <v>216.82856849721978</v>
      </c>
      <c r="Z257">
        <v>3.5266328916950913</v>
      </c>
      <c r="AA257">
        <v>15.838483094327447</v>
      </c>
    </row>
    <row r="258" spans="1:27" x14ac:dyDescent="0.3">
      <c r="A258" s="3">
        <v>-1.25</v>
      </c>
      <c r="B258">
        <v>30</v>
      </c>
      <c r="C258">
        <v>-1.2836000000000001</v>
      </c>
      <c r="D258">
        <v>29.627400000000002</v>
      </c>
      <c r="E258" s="1">
        <v>4.9771000000000003E-2</v>
      </c>
      <c r="F258" s="1">
        <v>0</v>
      </c>
      <c r="G258" s="1">
        <f t="shared" si="6"/>
        <v>85.224315068493155</v>
      </c>
      <c r="H258">
        <v>2.1447183379518404</v>
      </c>
      <c r="I258">
        <v>7.9635485640705786E-2</v>
      </c>
      <c r="J258">
        <v>0.4710785196530009</v>
      </c>
      <c r="K258">
        <v>191.21351861960017</v>
      </c>
      <c r="L258">
        <v>2.0806182032487044</v>
      </c>
      <c r="M258">
        <v>14.189544676232865</v>
      </c>
      <c r="O258" s="3">
        <v>-0.5</v>
      </c>
      <c r="P258">
        <v>15</v>
      </c>
      <c r="Q258">
        <v>-0.53249999999999997</v>
      </c>
      <c r="R258">
        <v>14.7118</v>
      </c>
      <c r="S258" s="1">
        <v>0.11554</v>
      </c>
      <c r="T258" s="1">
        <v>0</v>
      </c>
      <c r="U258" s="1">
        <f t="shared" si="7"/>
        <v>197.84246575342468</v>
      </c>
      <c r="V258">
        <v>2.1939906360032118</v>
      </c>
      <c r="W258">
        <v>0.21831207822345619</v>
      </c>
      <c r="X258">
        <v>0.56595488949169703</v>
      </c>
      <c r="Y258">
        <v>221.18276107634316</v>
      </c>
      <c r="Z258">
        <v>3.7126226963000319</v>
      </c>
      <c r="AA258">
        <v>16.044886051173716</v>
      </c>
    </row>
    <row r="259" spans="1:27" x14ac:dyDescent="0.3">
      <c r="A259" s="3">
        <v>-1.25</v>
      </c>
      <c r="B259">
        <v>35</v>
      </c>
      <c r="C259">
        <v>-1.2837000000000001</v>
      </c>
      <c r="D259">
        <v>34.605600000000003</v>
      </c>
      <c r="E259" s="1">
        <v>5.3842000000000001E-2</v>
      </c>
      <c r="F259" s="1">
        <v>0</v>
      </c>
      <c r="G259" s="1">
        <f t="shared" ref="G259:G322" si="8">1000*E259/0.584</f>
        <v>92.195205479452056</v>
      </c>
      <c r="H259">
        <v>2.1620838042757229</v>
      </c>
      <c r="I259">
        <v>7.0427061260293633E-2</v>
      </c>
      <c r="J259">
        <v>0.45776914303954325</v>
      </c>
      <c r="K259">
        <v>192.83317822535309</v>
      </c>
      <c r="L259">
        <v>1.9993899078301969</v>
      </c>
      <c r="M259">
        <v>14.194802923916427</v>
      </c>
      <c r="O259" s="3">
        <v>-0.25</v>
      </c>
      <c r="P259">
        <v>15</v>
      </c>
      <c r="Q259">
        <v>-0.2883</v>
      </c>
      <c r="R259">
        <v>14.7181</v>
      </c>
      <c r="S259" s="1">
        <v>0.14551</v>
      </c>
      <c r="T259" s="1">
        <v>0</v>
      </c>
      <c r="U259" s="1">
        <f t="shared" ref="U259:U322" si="9">1000*S259/0.584</f>
        <v>249.16095890410958</v>
      </c>
      <c r="V259">
        <v>2.1953926809603708</v>
      </c>
      <c r="W259">
        <v>0.22090516485735417</v>
      </c>
      <c r="X259">
        <v>0.56691087300715048</v>
      </c>
      <c r="Y259">
        <v>220.2362539097681</v>
      </c>
      <c r="Z259">
        <v>3.8627949480387156</v>
      </c>
      <c r="AA259">
        <v>15.966022280099819</v>
      </c>
    </row>
    <row r="260" spans="1:27" x14ac:dyDescent="0.3">
      <c r="A260" s="3">
        <v>-1.25</v>
      </c>
      <c r="B260">
        <v>40</v>
      </c>
      <c r="C260">
        <v>-1.2836000000000001</v>
      </c>
      <c r="D260">
        <v>39.605600000000003</v>
      </c>
      <c r="E260" s="1">
        <v>5.7678E-2</v>
      </c>
      <c r="F260" s="1">
        <v>0</v>
      </c>
      <c r="G260" s="1">
        <f t="shared" si="8"/>
        <v>98.763698630136986</v>
      </c>
      <c r="H260">
        <v>2.1748111465808959</v>
      </c>
      <c r="I260">
        <v>6.4390398746627595E-2</v>
      </c>
      <c r="J260">
        <v>0.44607199205225978</v>
      </c>
      <c r="K260">
        <v>192.94313122795367</v>
      </c>
      <c r="L260">
        <v>1.9357639763518213</v>
      </c>
      <c r="M260">
        <v>14.119779144425507</v>
      </c>
      <c r="O260" s="3">
        <v>0</v>
      </c>
      <c r="P260">
        <v>15</v>
      </c>
      <c r="Q260">
        <v>-3.6999999999999998E-2</v>
      </c>
      <c r="R260">
        <v>14.7149</v>
      </c>
      <c r="S260" s="1">
        <v>0.17338999999999999</v>
      </c>
      <c r="T260" s="1">
        <v>0</v>
      </c>
      <c r="U260" s="1">
        <f t="shared" si="9"/>
        <v>296.90068493150682</v>
      </c>
      <c r="V260">
        <v>2.2043732747307683</v>
      </c>
      <c r="W260">
        <v>0.22078325402489643</v>
      </c>
      <c r="X260">
        <v>0.56349386669011292</v>
      </c>
      <c r="Y260">
        <v>216.35098081434435</v>
      </c>
      <c r="Z260">
        <v>3.9439740705001709</v>
      </c>
      <c r="AA260">
        <v>15.620461577038599</v>
      </c>
    </row>
    <row r="261" spans="1:27" x14ac:dyDescent="0.3">
      <c r="A261" s="3">
        <v>-1.25</v>
      </c>
      <c r="B261">
        <v>45</v>
      </c>
      <c r="C261">
        <v>-1.2845</v>
      </c>
      <c r="D261">
        <v>44.566499999999998</v>
      </c>
      <c r="E261" s="1">
        <v>6.1404E-2</v>
      </c>
      <c r="F261" s="1">
        <v>0</v>
      </c>
      <c r="G261" s="1">
        <f t="shared" si="8"/>
        <v>105.14383561643837</v>
      </c>
      <c r="H261">
        <v>2.1870746826082259</v>
      </c>
      <c r="I261">
        <v>5.9699616166011861E-2</v>
      </c>
      <c r="J261">
        <v>0.43410994637113715</v>
      </c>
      <c r="K261">
        <v>192.05401744954864</v>
      </c>
      <c r="L261">
        <v>1.8820090261647753</v>
      </c>
      <c r="M261">
        <v>13.975904188740584</v>
      </c>
      <c r="O261" s="3">
        <v>0.25</v>
      </c>
      <c r="P261">
        <v>15</v>
      </c>
      <c r="Q261">
        <v>0.21640000000000001</v>
      </c>
      <c r="R261">
        <v>14.6884</v>
      </c>
      <c r="S261" s="1">
        <v>0.2006</v>
      </c>
      <c r="T261" s="1">
        <v>0</v>
      </c>
      <c r="U261" s="1">
        <f t="shared" si="9"/>
        <v>343.49315068493149</v>
      </c>
      <c r="V261">
        <v>2.204830587476144</v>
      </c>
      <c r="W261">
        <v>0.22290988962709582</v>
      </c>
      <c r="X261">
        <v>0.56063304791366975</v>
      </c>
      <c r="Y261">
        <v>210.32776853695918</v>
      </c>
      <c r="Z261">
        <v>4.0335537422633134</v>
      </c>
      <c r="AA261">
        <v>15.182438152975445</v>
      </c>
    </row>
    <row r="262" spans="1:27" x14ac:dyDescent="0.3">
      <c r="A262" s="3">
        <v>-1.25</v>
      </c>
      <c r="B262">
        <v>50</v>
      </c>
      <c r="C262">
        <v>-1.2836000000000001</v>
      </c>
      <c r="D262">
        <v>49.536799999999999</v>
      </c>
      <c r="E262" s="1">
        <v>6.2966999999999995E-2</v>
      </c>
      <c r="F262" s="1">
        <v>0</v>
      </c>
      <c r="G262" s="1">
        <f t="shared" si="8"/>
        <v>107.82020547945206</v>
      </c>
      <c r="H262">
        <v>2.1979302723543319</v>
      </c>
      <c r="I262">
        <v>5.5130712096148088E-2</v>
      </c>
      <c r="J262">
        <v>0.4204519789560423</v>
      </c>
      <c r="K262">
        <v>189.53895243891</v>
      </c>
      <c r="L262">
        <v>1.8213367400971319</v>
      </c>
      <c r="M262">
        <v>13.724758045576916</v>
      </c>
      <c r="O262" s="3">
        <v>0.5</v>
      </c>
      <c r="P262">
        <v>15</v>
      </c>
      <c r="Q262">
        <v>0.46029999999999999</v>
      </c>
      <c r="R262">
        <v>14.6884</v>
      </c>
      <c r="S262" s="1">
        <v>0.22620999999999999</v>
      </c>
      <c r="T262" s="1">
        <v>0</v>
      </c>
      <c r="U262" s="1">
        <f t="shared" si="9"/>
        <v>387.34589041095893</v>
      </c>
      <c r="V262">
        <v>2.2051632920462727</v>
      </c>
      <c r="W262">
        <v>0.22644926349844111</v>
      </c>
      <c r="X262">
        <v>0.55761764350194021</v>
      </c>
      <c r="Y262">
        <v>203.19503298971136</v>
      </c>
      <c r="Z262">
        <v>4.1053117158387522</v>
      </c>
      <c r="AA262">
        <v>14.665351100608973</v>
      </c>
    </row>
    <row r="263" spans="1:27" x14ac:dyDescent="0.3">
      <c r="A263" s="3">
        <v>-1.25</v>
      </c>
      <c r="B263">
        <v>55</v>
      </c>
      <c r="C263">
        <v>-1.2847999999999999</v>
      </c>
      <c r="D263">
        <v>54.597200000000001</v>
      </c>
      <c r="E263" s="1">
        <v>6.3459000000000002E-2</v>
      </c>
      <c r="F263" s="1">
        <v>0</v>
      </c>
      <c r="G263" s="1">
        <f t="shared" si="8"/>
        <v>108.66267123287672</v>
      </c>
      <c r="H263">
        <v>2.2079885134959572</v>
      </c>
      <c r="I263">
        <v>5.0789539867030727E-2</v>
      </c>
      <c r="J263">
        <v>0.40484470453537563</v>
      </c>
      <c r="K263">
        <v>186.73088141554695</v>
      </c>
      <c r="L263">
        <v>1.7467644293335938</v>
      </c>
      <c r="M263">
        <v>13.459826726243179</v>
      </c>
      <c r="O263" s="3">
        <v>0.75</v>
      </c>
      <c r="P263">
        <v>15</v>
      </c>
      <c r="Q263">
        <v>0.71</v>
      </c>
      <c r="R263">
        <v>14.693099999999999</v>
      </c>
      <c r="S263" s="1">
        <v>0.25163000000000002</v>
      </c>
      <c r="T263" s="1">
        <v>0</v>
      </c>
      <c r="U263" s="1">
        <f t="shared" si="9"/>
        <v>430.87328767123296</v>
      </c>
      <c r="V263">
        <v>2.2005185778267795</v>
      </c>
      <c r="W263">
        <v>0.23173025759207999</v>
      </c>
      <c r="X263">
        <v>0.55444826109114742</v>
      </c>
      <c r="Y263">
        <v>195.27650456468419</v>
      </c>
      <c r="Z263">
        <v>4.2015429040696599</v>
      </c>
      <c r="AA263">
        <v>14.123589450387747</v>
      </c>
    </row>
    <row r="264" spans="1:27" x14ac:dyDescent="0.3">
      <c r="A264" s="3">
        <v>-1.25</v>
      </c>
      <c r="B264">
        <v>60</v>
      </c>
      <c r="C264">
        <v>-1.2845</v>
      </c>
      <c r="D264">
        <v>59.610900000000001</v>
      </c>
      <c r="E264" s="1">
        <v>6.3325999999999993E-2</v>
      </c>
      <c r="F264" s="1">
        <v>0</v>
      </c>
      <c r="G264" s="1">
        <f t="shared" si="8"/>
        <v>108.43493150684931</v>
      </c>
      <c r="H264">
        <v>2.2173360313886965</v>
      </c>
      <c r="I264">
        <v>4.6540636969712099E-2</v>
      </c>
      <c r="J264">
        <v>0.38633664120076872</v>
      </c>
      <c r="K264">
        <v>183.85497143808675</v>
      </c>
      <c r="L264">
        <v>1.6503087177853031</v>
      </c>
      <c r="M264">
        <v>13.196659009804927</v>
      </c>
      <c r="O264" s="3">
        <v>1</v>
      </c>
      <c r="P264">
        <v>15</v>
      </c>
      <c r="Q264">
        <v>0.95469999999999999</v>
      </c>
      <c r="R264">
        <v>14.6774</v>
      </c>
      <c r="S264" s="1">
        <v>0.27556999999999998</v>
      </c>
      <c r="T264" s="1">
        <v>0</v>
      </c>
      <c r="U264" s="1">
        <f t="shared" si="9"/>
        <v>471.86643835616439</v>
      </c>
      <c r="V264">
        <v>2.2060803470209778</v>
      </c>
      <c r="W264">
        <v>0.23777743924491529</v>
      </c>
      <c r="X264">
        <v>0.5502164341262239</v>
      </c>
      <c r="Y264">
        <v>187.10901619110899</v>
      </c>
      <c r="Z264">
        <v>4.2979692495926782</v>
      </c>
      <c r="AA264">
        <v>13.498748975344235</v>
      </c>
    </row>
    <row r="265" spans="1:27" x14ac:dyDescent="0.3">
      <c r="A265" s="3"/>
      <c r="E265" s="1"/>
      <c r="F265" s="1"/>
      <c r="G265" s="1">
        <f t="shared" si="8"/>
        <v>0</v>
      </c>
      <c r="O265" s="3"/>
      <c r="S265" s="1"/>
      <c r="T265" s="1"/>
      <c r="U265" s="1">
        <f t="shared" si="9"/>
        <v>0</v>
      </c>
    </row>
    <row r="266" spans="1:27" x14ac:dyDescent="0.3">
      <c r="A266" s="3">
        <v>-1</v>
      </c>
      <c r="B266">
        <v>0</v>
      </c>
      <c r="C266">
        <v>-1.0403</v>
      </c>
      <c r="D266">
        <v>3.3700000000000001E-2</v>
      </c>
      <c r="E266" s="1">
        <v>3.5996000000000001E-3</v>
      </c>
      <c r="F266" s="1">
        <v>0</v>
      </c>
      <c r="G266" s="1">
        <f t="shared" si="8"/>
        <v>6.1636986301369872</v>
      </c>
      <c r="H266">
        <v>2.3273343861491416</v>
      </c>
      <c r="I266">
        <v>0.90465429309403178</v>
      </c>
      <c r="J266">
        <v>-0.3068889700341571</v>
      </c>
      <c r="K266">
        <v>7.3347753087803849</v>
      </c>
      <c r="L266">
        <v>77.792821777187356</v>
      </c>
      <c r="M266">
        <v>0.50158918022619436</v>
      </c>
      <c r="O266" s="3">
        <v>-4</v>
      </c>
      <c r="P266">
        <v>20</v>
      </c>
      <c r="Q266">
        <v>-4.0282999999999998</v>
      </c>
      <c r="R266">
        <v>19.735299999999999</v>
      </c>
      <c r="S266" s="1">
        <v>5.2741999999999997E-5</v>
      </c>
      <c r="T266" s="1">
        <v>0</v>
      </c>
      <c r="U266" s="1">
        <f t="shared" si="9"/>
        <v>9.0311643835616434E-2</v>
      </c>
      <c r="V266">
        <v>1.0006175325771496</v>
      </c>
      <c r="W266">
        <v>0.12150963087995505</v>
      </c>
      <c r="X266">
        <v>0.46357725131941885</v>
      </c>
      <c r="Y266">
        <v>-0.19724423051982981</v>
      </c>
      <c r="Z266">
        <v>0.39052730100523814</v>
      </c>
      <c r="AA266">
        <v>-3.1373020421434382E-2</v>
      </c>
    </row>
    <row r="267" spans="1:27" x14ac:dyDescent="0.3">
      <c r="A267" s="3">
        <v>-1</v>
      </c>
      <c r="B267">
        <v>1</v>
      </c>
      <c r="C267">
        <v>-1.0403</v>
      </c>
      <c r="D267">
        <v>0.90090000000000003</v>
      </c>
      <c r="E267" s="1">
        <v>2.3248000000000001E-2</v>
      </c>
      <c r="F267" s="1">
        <v>0</v>
      </c>
      <c r="G267" s="1">
        <f t="shared" si="8"/>
        <v>39.808219178082197</v>
      </c>
      <c r="H267">
        <v>2.2213145773690508</v>
      </c>
      <c r="I267">
        <v>0.59945301686534047</v>
      </c>
      <c r="J267">
        <v>0.5461617805023915</v>
      </c>
      <c r="K267">
        <v>127.51294383982199</v>
      </c>
      <c r="L267">
        <v>12.503330762495013</v>
      </c>
      <c r="M267">
        <v>9.1361734745124323</v>
      </c>
      <c r="O267" s="3">
        <v>-3.75</v>
      </c>
      <c r="P267">
        <v>20</v>
      </c>
      <c r="Q267">
        <v>-3.7764000000000002</v>
      </c>
      <c r="R267">
        <v>19.7165</v>
      </c>
      <c r="S267" s="1">
        <v>1.1524E-4</v>
      </c>
      <c r="T267" s="1">
        <v>0</v>
      </c>
      <c r="U267" s="1">
        <f t="shared" si="9"/>
        <v>0.19732876712328767</v>
      </c>
      <c r="V267">
        <v>1.006638302191655</v>
      </c>
      <c r="W267">
        <v>0.12374704962658509</v>
      </c>
      <c r="X267">
        <v>0.46485086174234941</v>
      </c>
      <c r="Y267">
        <v>-0.19744944794591496</v>
      </c>
      <c r="Z267">
        <v>0.38511221720034372</v>
      </c>
      <c r="AA267">
        <v>-3.1217822313078639E-2</v>
      </c>
    </row>
    <row r="268" spans="1:27" x14ac:dyDescent="0.3">
      <c r="A268" s="3">
        <v>-1</v>
      </c>
      <c r="B268">
        <v>2</v>
      </c>
      <c r="C268">
        <v>-1.04</v>
      </c>
      <c r="D268">
        <v>1.8321000000000001</v>
      </c>
      <c r="E268" s="1">
        <v>2.7161999999999999E-2</v>
      </c>
      <c r="F268" s="1">
        <v>0</v>
      </c>
      <c r="G268" s="1">
        <f t="shared" si="8"/>
        <v>46.510273972602739</v>
      </c>
      <c r="H268">
        <v>2.1769638319378677</v>
      </c>
      <c r="I268">
        <v>0.48722746686268037</v>
      </c>
      <c r="J268">
        <v>0.6117745033626738</v>
      </c>
      <c r="K268">
        <v>145.0737341233214</v>
      </c>
      <c r="L268">
        <v>6.2623060685364864</v>
      </c>
      <c r="M268">
        <v>10.606148600076953</v>
      </c>
      <c r="O268" s="3">
        <v>-3.5</v>
      </c>
      <c r="P268">
        <v>20</v>
      </c>
      <c r="Q268">
        <v>-3.5329999999999999</v>
      </c>
      <c r="R268">
        <v>19.7134</v>
      </c>
      <c r="S268" s="1">
        <v>-9.5696E-5</v>
      </c>
      <c r="T268" s="1">
        <v>0</v>
      </c>
      <c r="U268" s="1">
        <f t="shared" si="9"/>
        <v>-0.16386301369863016</v>
      </c>
      <c r="V268">
        <v>1.0131015597124511</v>
      </c>
      <c r="W268">
        <v>0.12530799073632676</v>
      </c>
      <c r="X268">
        <v>0.4653700715228683</v>
      </c>
      <c r="Y268">
        <v>-0.20107518633292948</v>
      </c>
      <c r="Z268">
        <v>0.37983803333811528</v>
      </c>
      <c r="AA268">
        <v>-3.158825443630036E-2</v>
      </c>
    </row>
    <row r="269" spans="1:27" x14ac:dyDescent="0.3">
      <c r="A269" s="3">
        <v>-1</v>
      </c>
      <c r="B269">
        <v>3</v>
      </c>
      <c r="C269">
        <v>-1.0395000000000001</v>
      </c>
      <c r="D269">
        <v>2.8243</v>
      </c>
      <c r="E269" s="1">
        <v>3.0818000000000002E-2</v>
      </c>
      <c r="F269" s="1">
        <v>0</v>
      </c>
      <c r="G269" s="1">
        <f t="shared" si="8"/>
        <v>52.770547945205486</v>
      </c>
      <c r="H269">
        <v>2.1507905405606813</v>
      </c>
      <c r="I269">
        <v>0.45080046666663093</v>
      </c>
      <c r="J269">
        <v>0.61652506642056892</v>
      </c>
      <c r="K269">
        <v>156.81184646741605</v>
      </c>
      <c r="L269">
        <v>5.5121788211854819</v>
      </c>
      <c r="M269">
        <v>11.603817308100391</v>
      </c>
      <c r="O269" s="3">
        <v>-3.25</v>
      </c>
      <c r="P269">
        <v>20</v>
      </c>
      <c r="Q269">
        <v>-3.2774999999999999</v>
      </c>
      <c r="R269">
        <v>19.727399999999999</v>
      </c>
      <c r="S269" s="1">
        <v>-8.0071E-5</v>
      </c>
      <c r="T269" s="1">
        <v>0</v>
      </c>
      <c r="U269" s="1">
        <f t="shared" si="9"/>
        <v>-0.13710787671232877</v>
      </c>
      <c r="V269">
        <v>1.0204134595111161</v>
      </c>
      <c r="W269">
        <v>0.12678879148012548</v>
      </c>
      <c r="X269">
        <v>0.46604870662396236</v>
      </c>
      <c r="Y269">
        <v>-0.20543695772239218</v>
      </c>
      <c r="Z269">
        <v>0.37798959853731451</v>
      </c>
      <c r="AA269">
        <v>-3.2042214859596581E-2</v>
      </c>
    </row>
    <row r="270" spans="1:27" x14ac:dyDescent="0.3">
      <c r="A270" s="3">
        <v>-1</v>
      </c>
      <c r="B270">
        <v>4</v>
      </c>
      <c r="C270">
        <v>-1.0397000000000001</v>
      </c>
      <c r="D270">
        <v>3.7898999999999998</v>
      </c>
      <c r="E270" s="1">
        <v>3.3568000000000001E-2</v>
      </c>
      <c r="F270" s="1">
        <v>0</v>
      </c>
      <c r="G270" s="1">
        <f t="shared" si="8"/>
        <v>57.479452054794521</v>
      </c>
      <c r="H270">
        <v>2.1350488401495151</v>
      </c>
      <c r="I270">
        <v>0.4233123441373669</v>
      </c>
      <c r="J270">
        <v>0.61579605918143088</v>
      </c>
      <c r="K270">
        <v>164.08763883146077</v>
      </c>
      <c r="L270">
        <v>5.0646252743871631</v>
      </c>
      <c r="M270">
        <v>12.231738370198494</v>
      </c>
      <c r="O270" s="3">
        <v>-3</v>
      </c>
      <c r="P270">
        <v>20</v>
      </c>
      <c r="Q270">
        <v>-3.0291000000000001</v>
      </c>
      <c r="R270">
        <v>19.722799999999999</v>
      </c>
      <c r="S270" s="1">
        <v>-2.0507000000000001E-4</v>
      </c>
      <c r="T270" s="1">
        <v>0</v>
      </c>
      <c r="U270" s="1">
        <f t="shared" si="9"/>
        <v>-0.35114726027397264</v>
      </c>
      <c r="V270">
        <v>1.0277746903488234</v>
      </c>
      <c r="W270">
        <v>0.12836946185577236</v>
      </c>
      <c r="X270">
        <v>0.46674173802754576</v>
      </c>
      <c r="Y270">
        <v>-0.20641993970299108</v>
      </c>
      <c r="Z270">
        <v>0.37583584352850946</v>
      </c>
      <c r="AA270">
        <v>-3.1964937514964389E-2</v>
      </c>
    </row>
    <row r="271" spans="1:27" x14ac:dyDescent="0.3">
      <c r="A271" s="3">
        <v>-1</v>
      </c>
      <c r="B271">
        <v>5</v>
      </c>
      <c r="C271">
        <v>-1.0386</v>
      </c>
      <c r="D271">
        <v>4.7915000000000001</v>
      </c>
      <c r="E271" s="1">
        <v>3.5865000000000001E-2</v>
      </c>
      <c r="F271" s="1">
        <v>0</v>
      </c>
      <c r="G271" s="1">
        <f t="shared" si="8"/>
        <v>61.412671232876718</v>
      </c>
      <c r="H271">
        <v>2.1234480882675801</v>
      </c>
      <c r="I271">
        <v>0.39825118421915728</v>
      </c>
      <c r="J271">
        <v>0.61333528362862122</v>
      </c>
      <c r="K271">
        <v>169.68931621048336</v>
      </c>
      <c r="L271">
        <v>4.7254355471948584</v>
      </c>
      <c r="M271">
        <v>12.718414739686784</v>
      </c>
      <c r="O271" s="3">
        <v>-2.75</v>
      </c>
      <c r="P271">
        <v>20</v>
      </c>
      <c r="Q271">
        <v>-2.7848000000000002</v>
      </c>
      <c r="R271">
        <v>19.722799999999999</v>
      </c>
      <c r="S271" s="1">
        <v>-2.3631999999999999E-4</v>
      </c>
      <c r="T271" s="1">
        <v>0</v>
      </c>
      <c r="U271" s="1">
        <f t="shared" si="9"/>
        <v>-0.4046575342465753</v>
      </c>
      <c r="V271">
        <v>1.0363722717271029</v>
      </c>
      <c r="W271">
        <v>0.13007299354545801</v>
      </c>
      <c r="X271">
        <v>0.46767568657083036</v>
      </c>
      <c r="Y271">
        <v>-0.21211067974634171</v>
      </c>
      <c r="Z271">
        <v>0.37552940922822531</v>
      </c>
      <c r="AA271">
        <v>-3.2573684268833385E-2</v>
      </c>
    </row>
    <row r="272" spans="1:27" x14ac:dyDescent="0.3">
      <c r="A272" s="3">
        <v>-1</v>
      </c>
      <c r="B272">
        <v>6</v>
      </c>
      <c r="C272">
        <v>-1.0383</v>
      </c>
      <c r="D272">
        <v>5.7961999999999998</v>
      </c>
      <c r="E272" s="1">
        <v>3.9170000000000003E-2</v>
      </c>
      <c r="F272" s="1">
        <v>0</v>
      </c>
      <c r="G272" s="1">
        <f t="shared" si="8"/>
        <v>67.071917808219183</v>
      </c>
      <c r="H272">
        <v>2.1169678396449894</v>
      </c>
      <c r="I272">
        <v>0.37746618391809872</v>
      </c>
      <c r="J272">
        <v>0.61156281347536423</v>
      </c>
      <c r="K272">
        <v>176.29980651022544</v>
      </c>
      <c r="L272">
        <v>4.5074081635585932</v>
      </c>
      <c r="M272">
        <v>13.254327792222162</v>
      </c>
      <c r="O272" s="3">
        <v>-2.5</v>
      </c>
      <c r="P272">
        <v>20</v>
      </c>
      <c r="Q272">
        <v>-2.5347</v>
      </c>
      <c r="R272">
        <v>19.728999999999999</v>
      </c>
      <c r="S272" s="1">
        <v>-1.9725999999999999E-4</v>
      </c>
      <c r="T272" s="1">
        <v>0</v>
      </c>
      <c r="U272" s="1">
        <f t="shared" si="9"/>
        <v>-0.33777397260273972</v>
      </c>
      <c r="V272">
        <v>1.0464436704154263</v>
      </c>
      <c r="W272">
        <v>0.13179030655237794</v>
      </c>
      <c r="X272">
        <v>0.46805160525460471</v>
      </c>
      <c r="Y272">
        <v>-0.20385002393613777</v>
      </c>
      <c r="Z272">
        <v>0.37443484606243749</v>
      </c>
      <c r="AA272">
        <v>-3.1003808304328234E-2</v>
      </c>
    </row>
    <row r="273" spans="1:27" x14ac:dyDescent="0.3">
      <c r="A273" s="3">
        <v>-1</v>
      </c>
      <c r="B273">
        <v>7</v>
      </c>
      <c r="C273">
        <v>-1.0378000000000001</v>
      </c>
      <c r="D273">
        <v>6.8023999999999996</v>
      </c>
      <c r="E273" s="1">
        <v>4.1568000000000001E-2</v>
      </c>
      <c r="F273" s="1">
        <v>0</v>
      </c>
      <c r="G273" s="1">
        <f t="shared" si="8"/>
        <v>71.178082191780817</v>
      </c>
      <c r="H273">
        <v>2.1128606958892115</v>
      </c>
      <c r="I273">
        <v>0.35831993794367722</v>
      </c>
      <c r="J273">
        <v>0.60796597476482273</v>
      </c>
      <c r="K273">
        <v>180.53879341160183</v>
      </c>
      <c r="L273">
        <v>4.3101260211705705</v>
      </c>
      <c r="M273">
        <v>13.59940172449949</v>
      </c>
      <c r="O273" s="3">
        <v>-2.25</v>
      </c>
      <c r="P273">
        <v>20</v>
      </c>
      <c r="Q273">
        <v>-2.2787999999999999</v>
      </c>
      <c r="R273">
        <v>19.722799999999999</v>
      </c>
      <c r="S273" s="1">
        <v>-2.1288000000000001E-4</v>
      </c>
      <c r="T273" s="1">
        <v>0</v>
      </c>
      <c r="U273" s="1">
        <f t="shared" si="9"/>
        <v>-0.36452054794520555</v>
      </c>
      <c r="V273">
        <v>1.0693843428110539</v>
      </c>
      <c r="W273">
        <v>0.13394498279353217</v>
      </c>
      <c r="X273">
        <v>0.46791061790408722</v>
      </c>
      <c r="Y273">
        <v>0.20103402656550545</v>
      </c>
      <c r="Z273">
        <v>0.36834787736104929</v>
      </c>
      <c r="AA273">
        <v>2.9919606802416773E-2</v>
      </c>
    </row>
    <row r="274" spans="1:27" x14ac:dyDescent="0.3">
      <c r="A274" s="3">
        <v>-1</v>
      </c>
      <c r="B274">
        <v>8</v>
      </c>
      <c r="C274">
        <v>-1.0384</v>
      </c>
      <c r="D274">
        <v>7.7352999999999996</v>
      </c>
      <c r="E274" s="1">
        <v>4.3428000000000001E-2</v>
      </c>
      <c r="F274" s="1">
        <v>0</v>
      </c>
      <c r="G274" s="1">
        <f t="shared" si="8"/>
        <v>74.363013698630155</v>
      </c>
      <c r="H274">
        <v>2.1162061857759431</v>
      </c>
      <c r="I274">
        <v>0.34047833367008301</v>
      </c>
      <c r="J274">
        <v>0.60307629770921933</v>
      </c>
      <c r="K274">
        <v>184.07846536532489</v>
      </c>
      <c r="L274">
        <v>4.1126595575963671</v>
      </c>
      <c r="M274">
        <v>13.844113053151984</v>
      </c>
      <c r="O274" s="3">
        <v>-2</v>
      </c>
      <c r="P274">
        <v>20</v>
      </c>
      <c r="Q274">
        <v>-2.0284</v>
      </c>
      <c r="R274">
        <v>19.7196</v>
      </c>
      <c r="S274" s="1">
        <v>-1.9458000000000001E-6</v>
      </c>
      <c r="T274" s="1">
        <v>0</v>
      </c>
      <c r="U274" s="1">
        <f t="shared" si="9"/>
        <v>-3.3318493150684934E-3</v>
      </c>
      <c r="V274">
        <v>1.2022832166447821</v>
      </c>
      <c r="W274">
        <v>0.13587344306276897</v>
      </c>
      <c r="X274">
        <v>0.46054790301357323</v>
      </c>
      <c r="Y274">
        <v>8.3385674869590432</v>
      </c>
      <c r="Z274">
        <v>0.30804881418651103</v>
      </c>
      <c r="AA274">
        <v>1.1038366131056105</v>
      </c>
    </row>
    <row r="275" spans="1:27" x14ac:dyDescent="0.3">
      <c r="A275" s="3">
        <v>-1</v>
      </c>
      <c r="B275">
        <v>9</v>
      </c>
      <c r="C275">
        <v>-1.0378000000000001</v>
      </c>
      <c r="D275">
        <v>8.7477999999999998</v>
      </c>
      <c r="E275" s="1">
        <v>4.6217000000000001E-2</v>
      </c>
      <c r="F275" s="1">
        <v>0</v>
      </c>
      <c r="G275" s="1">
        <f t="shared" si="8"/>
        <v>79.138698630136986</v>
      </c>
      <c r="H275">
        <v>2.1170019416137449</v>
      </c>
      <c r="I275">
        <v>0.32492558575225994</v>
      </c>
      <c r="J275">
        <v>0.60067024794808532</v>
      </c>
      <c r="K275">
        <v>188.18468984853192</v>
      </c>
      <c r="L275">
        <v>3.9895266137110248</v>
      </c>
      <c r="M275">
        <v>14.147612722914385</v>
      </c>
      <c r="O275" s="3">
        <v>-1.75</v>
      </c>
      <c r="P275">
        <v>20</v>
      </c>
      <c r="Q275">
        <v>-1.7805</v>
      </c>
      <c r="R275">
        <v>19.733699999999999</v>
      </c>
      <c r="S275" s="1">
        <v>3.2870999999999998E-3</v>
      </c>
      <c r="T275" s="1">
        <v>0</v>
      </c>
      <c r="U275" s="1">
        <f t="shared" si="9"/>
        <v>5.628595890410959</v>
      </c>
      <c r="V275">
        <v>1.5837367130910853</v>
      </c>
      <c r="W275">
        <v>0.13075131880646959</v>
      </c>
      <c r="X275">
        <v>0.47978652730335153</v>
      </c>
      <c r="Y275">
        <v>52.023735028083834</v>
      </c>
      <c r="Z275">
        <v>0.82127014996202663</v>
      </c>
      <c r="AA275">
        <v>5.2280372863632207</v>
      </c>
    </row>
    <row r="276" spans="1:27" x14ac:dyDescent="0.3">
      <c r="A276" s="3">
        <v>-1</v>
      </c>
      <c r="B276">
        <v>10</v>
      </c>
      <c r="C276">
        <v>-1.0386</v>
      </c>
      <c r="D276">
        <v>9.7087000000000003</v>
      </c>
      <c r="E276" s="1">
        <v>4.9061E-2</v>
      </c>
      <c r="F276" s="1">
        <v>0</v>
      </c>
      <c r="G276" s="1">
        <f t="shared" si="8"/>
        <v>84.00856164383562</v>
      </c>
      <c r="H276">
        <v>2.1175956184070319</v>
      </c>
      <c r="I276">
        <v>0.30910613210223686</v>
      </c>
      <c r="J276">
        <v>0.596367429328167</v>
      </c>
      <c r="K276">
        <v>191.91212996330003</v>
      </c>
      <c r="L276">
        <v>3.8707307182649209</v>
      </c>
      <c r="M276">
        <v>14.423794542005183</v>
      </c>
      <c r="O276" s="3">
        <v>-1.5</v>
      </c>
      <c r="P276">
        <v>20</v>
      </c>
      <c r="Q276">
        <v>-1.5387999999999999</v>
      </c>
      <c r="R276">
        <v>19.722799999999999</v>
      </c>
      <c r="S276" s="1">
        <v>1.7318E-2</v>
      </c>
      <c r="T276" s="1">
        <v>0</v>
      </c>
      <c r="U276" s="1">
        <f t="shared" si="9"/>
        <v>29.654109589041099</v>
      </c>
      <c r="V276">
        <v>1.9459898975213419</v>
      </c>
      <c r="W276">
        <v>0.1278562134171545</v>
      </c>
      <c r="X276">
        <v>0.50090493052895413</v>
      </c>
      <c r="Y276">
        <v>130.03184602075808</v>
      </c>
      <c r="Z276">
        <v>1.7867530691172462</v>
      </c>
      <c r="AA276">
        <v>10.634798813666958</v>
      </c>
    </row>
    <row r="277" spans="1:27" x14ac:dyDescent="0.3">
      <c r="A277" s="3">
        <v>-1</v>
      </c>
      <c r="B277">
        <v>15</v>
      </c>
      <c r="C277">
        <v>-1.0386</v>
      </c>
      <c r="D277">
        <v>14.7196</v>
      </c>
      <c r="E277" s="1">
        <v>5.8833999999999997E-2</v>
      </c>
      <c r="F277" s="1">
        <v>0</v>
      </c>
      <c r="G277" s="1">
        <f t="shared" si="8"/>
        <v>100.74315068493151</v>
      </c>
      <c r="H277">
        <v>2.1456580737454134</v>
      </c>
      <c r="I277">
        <v>0.21697642077995785</v>
      </c>
      <c r="J277">
        <v>0.55943121338634694</v>
      </c>
      <c r="K277">
        <v>202.38081327213547</v>
      </c>
      <c r="L277">
        <v>3.1997984651425666</v>
      </c>
      <c r="M277">
        <v>15.011668081388809</v>
      </c>
      <c r="O277" s="3">
        <v>-1.25</v>
      </c>
      <c r="P277">
        <v>20</v>
      </c>
      <c r="Q277">
        <v>-1.2839</v>
      </c>
      <c r="R277">
        <v>19.7118</v>
      </c>
      <c r="S277" s="1">
        <v>3.9771000000000001E-2</v>
      </c>
      <c r="T277" s="1">
        <v>0</v>
      </c>
      <c r="U277" s="1">
        <f t="shared" si="9"/>
        <v>68.101027397260282</v>
      </c>
      <c r="V277">
        <v>2.1020542764699037</v>
      </c>
      <c r="W277">
        <v>0.12712338419169555</v>
      </c>
      <c r="X277">
        <v>0.50909223125431935</v>
      </c>
      <c r="Y277">
        <v>182.25339124580876</v>
      </c>
      <c r="Z277">
        <v>2.3472656095419828</v>
      </c>
      <c r="AA277">
        <v>13.799133750601293</v>
      </c>
    </row>
    <row r="278" spans="1:27" x14ac:dyDescent="0.3">
      <c r="A278" s="3">
        <v>-1</v>
      </c>
      <c r="B278">
        <v>20</v>
      </c>
      <c r="C278">
        <v>-1.0368999999999999</v>
      </c>
      <c r="D278">
        <v>19.704000000000001</v>
      </c>
      <c r="E278" s="1">
        <v>6.5935999999999995E-2</v>
      </c>
      <c r="F278" s="1">
        <v>0</v>
      </c>
      <c r="G278" s="1">
        <f t="shared" si="8"/>
        <v>112.90410958904108</v>
      </c>
      <c r="H278">
        <v>2.1637241926401312</v>
      </c>
      <c r="I278">
        <v>0.12664776462854077</v>
      </c>
      <c r="J278">
        <v>0.51228737772293198</v>
      </c>
      <c r="K278">
        <v>206.3053402512765</v>
      </c>
      <c r="L278">
        <v>2.6454653833670365</v>
      </c>
      <c r="M278">
        <v>15.175000029547217</v>
      </c>
      <c r="O278" s="3">
        <v>-1</v>
      </c>
      <c r="P278">
        <v>20</v>
      </c>
      <c r="Q278">
        <v>-1.0368999999999999</v>
      </c>
      <c r="R278">
        <v>19.704000000000001</v>
      </c>
      <c r="S278" s="1">
        <v>6.5935999999999995E-2</v>
      </c>
      <c r="T278" s="1">
        <v>0</v>
      </c>
      <c r="U278" s="1">
        <f t="shared" si="9"/>
        <v>112.90410958904108</v>
      </c>
      <c r="V278">
        <v>2.1637241926401312</v>
      </c>
      <c r="W278">
        <v>0.12664776462854077</v>
      </c>
      <c r="X278">
        <v>0.51228737772293198</v>
      </c>
      <c r="Y278">
        <v>206.3053402512765</v>
      </c>
      <c r="Z278">
        <v>2.6454653833670365</v>
      </c>
      <c r="AA278">
        <v>15.175000029547217</v>
      </c>
    </row>
    <row r="279" spans="1:27" x14ac:dyDescent="0.3">
      <c r="A279" s="3">
        <v>-1</v>
      </c>
      <c r="B279">
        <v>25</v>
      </c>
      <c r="C279">
        <v>-1.0369999999999999</v>
      </c>
      <c r="D279">
        <v>24.707100000000001</v>
      </c>
      <c r="E279" s="1">
        <v>7.1967000000000003E-2</v>
      </c>
      <c r="F279" s="1">
        <v>0</v>
      </c>
      <c r="G279" s="1">
        <f t="shared" si="8"/>
        <v>123.23116438356165</v>
      </c>
      <c r="H279">
        <v>2.169227014165557</v>
      </c>
      <c r="I279">
        <v>9.5301912321730312E-2</v>
      </c>
      <c r="J279">
        <v>0.48890588210282515</v>
      </c>
      <c r="K279">
        <v>207.69662812085883</v>
      </c>
      <c r="L279">
        <v>2.407439526873107</v>
      </c>
      <c r="M279">
        <v>15.238582597898159</v>
      </c>
      <c r="O279" s="3">
        <v>-0.75</v>
      </c>
      <c r="P279">
        <v>20</v>
      </c>
      <c r="Q279">
        <v>-0.7823</v>
      </c>
      <c r="R279">
        <v>19.689900000000002</v>
      </c>
      <c r="S279" s="1">
        <v>9.4122999999999998E-2</v>
      </c>
      <c r="T279" s="1">
        <v>0</v>
      </c>
      <c r="U279" s="1">
        <f t="shared" si="9"/>
        <v>161.16952054794521</v>
      </c>
      <c r="V279">
        <v>2.1894511786516522</v>
      </c>
      <c r="W279">
        <v>0.12743752309453421</v>
      </c>
      <c r="X279">
        <v>0.51344126322245687</v>
      </c>
      <c r="Y279">
        <v>216.38412875999413</v>
      </c>
      <c r="Z279">
        <v>2.8236487264614345</v>
      </c>
      <c r="AA279">
        <v>15.729331640084721</v>
      </c>
    </row>
    <row r="280" spans="1:27" x14ac:dyDescent="0.3">
      <c r="A280" s="3">
        <v>-1</v>
      </c>
      <c r="B280">
        <v>30</v>
      </c>
      <c r="C280">
        <v>-1.0364</v>
      </c>
      <c r="D280">
        <v>29.613399999999999</v>
      </c>
      <c r="E280" s="1">
        <v>7.6411999999999994E-2</v>
      </c>
      <c r="F280" s="1">
        <v>0</v>
      </c>
      <c r="G280" s="1">
        <f t="shared" si="8"/>
        <v>130.84246575342465</v>
      </c>
      <c r="H280">
        <v>2.1787950517878381</v>
      </c>
      <c r="I280">
        <v>7.950246520254145E-2</v>
      </c>
      <c r="J280">
        <v>0.47142800774313959</v>
      </c>
      <c r="K280">
        <v>206.71051293167278</v>
      </c>
      <c r="L280">
        <v>2.2391350826437986</v>
      </c>
      <c r="M280">
        <v>15.099630364563746</v>
      </c>
      <c r="O280" s="3">
        <v>-0.5</v>
      </c>
      <c r="P280">
        <v>20</v>
      </c>
      <c r="Q280">
        <v>-0.53310000000000002</v>
      </c>
      <c r="R280">
        <v>19.689900000000002</v>
      </c>
      <c r="S280" s="1">
        <v>0.12331</v>
      </c>
      <c r="T280" s="1">
        <v>0</v>
      </c>
      <c r="U280" s="1">
        <f t="shared" si="9"/>
        <v>211.14726027397262</v>
      </c>
      <c r="V280">
        <v>2.1922716470656076</v>
      </c>
      <c r="W280">
        <v>0.13087231481627098</v>
      </c>
      <c r="X280">
        <v>0.51538183480050948</v>
      </c>
      <c r="Y280">
        <v>218.55242519196577</v>
      </c>
      <c r="Z280">
        <v>2.9490013146588301</v>
      </c>
      <c r="AA280">
        <v>15.866509444931967</v>
      </c>
    </row>
    <row r="281" spans="1:27" x14ac:dyDescent="0.3">
      <c r="A281" s="3">
        <v>-1</v>
      </c>
      <c r="B281">
        <v>35</v>
      </c>
      <c r="C281">
        <v>-1.0364</v>
      </c>
      <c r="D281">
        <v>34.603999999999999</v>
      </c>
      <c r="E281" s="1">
        <v>8.0615000000000006E-2</v>
      </c>
      <c r="F281" s="1">
        <v>0</v>
      </c>
      <c r="G281" s="1">
        <f t="shared" si="8"/>
        <v>138.03938356164386</v>
      </c>
      <c r="H281">
        <v>2.1844138041136825</v>
      </c>
      <c r="I281">
        <v>7.0547956290996902E-2</v>
      </c>
      <c r="J281">
        <v>0.45750397918091673</v>
      </c>
      <c r="K281">
        <v>205.11122040152193</v>
      </c>
      <c r="L281">
        <v>2.1204082269864011</v>
      </c>
      <c r="M281">
        <v>14.944267679062206</v>
      </c>
      <c r="O281" s="3">
        <v>-0.25</v>
      </c>
      <c r="P281">
        <v>20</v>
      </c>
      <c r="Q281">
        <v>-0.28699999999999998</v>
      </c>
      <c r="R281">
        <v>19.693100000000001</v>
      </c>
      <c r="S281" s="1">
        <v>0.15098</v>
      </c>
      <c r="T281" s="1">
        <v>0</v>
      </c>
      <c r="U281" s="1">
        <f t="shared" si="9"/>
        <v>258.52739726027397</v>
      </c>
      <c r="V281">
        <v>2.1911342605465611</v>
      </c>
      <c r="W281">
        <v>0.13273231607929642</v>
      </c>
      <c r="X281">
        <v>0.51431517243121239</v>
      </c>
      <c r="Y281">
        <v>216.03094546500427</v>
      </c>
      <c r="Z281">
        <v>3.0199909240538334</v>
      </c>
      <c r="AA281">
        <v>15.69159565009708</v>
      </c>
    </row>
    <row r="282" spans="1:27" x14ac:dyDescent="0.3">
      <c r="A282" s="3">
        <v>-1</v>
      </c>
      <c r="B282">
        <v>40</v>
      </c>
      <c r="C282">
        <v>-1.0366</v>
      </c>
      <c r="D282">
        <v>39.597799999999999</v>
      </c>
      <c r="E282" s="1">
        <v>8.3803000000000002E-2</v>
      </c>
      <c r="F282" s="1">
        <v>0</v>
      </c>
      <c r="G282" s="1">
        <f t="shared" si="8"/>
        <v>143.49828767123287</v>
      </c>
      <c r="H282">
        <v>2.1922538855218514</v>
      </c>
      <c r="I282">
        <v>6.4260903686181869E-2</v>
      </c>
      <c r="J282">
        <v>0.44502946891438777</v>
      </c>
      <c r="K282">
        <v>202.27150356229797</v>
      </c>
      <c r="L282">
        <v>2.0173731836602222</v>
      </c>
      <c r="M282">
        <v>14.684663054391816</v>
      </c>
      <c r="O282" s="3">
        <v>0</v>
      </c>
      <c r="P282">
        <v>20</v>
      </c>
      <c r="Q282">
        <v>-3.8100000000000002E-2</v>
      </c>
      <c r="R282">
        <v>19.689900000000002</v>
      </c>
      <c r="S282" s="1">
        <v>0.17793</v>
      </c>
      <c r="T282" s="1">
        <v>0</v>
      </c>
      <c r="U282" s="1">
        <f t="shared" si="9"/>
        <v>304.67465753424659</v>
      </c>
      <c r="V282">
        <v>2.1892683727517497</v>
      </c>
      <c r="W282">
        <v>0.13555992109930981</v>
      </c>
      <c r="X282">
        <v>0.5132172399027477</v>
      </c>
      <c r="Y282">
        <v>211.06365061961964</v>
      </c>
      <c r="Z282">
        <v>3.0676742696507882</v>
      </c>
      <c r="AA282">
        <v>15.343858122296258</v>
      </c>
    </row>
    <row r="283" spans="1:27" x14ac:dyDescent="0.3">
      <c r="A283" s="3">
        <v>-1</v>
      </c>
      <c r="B283">
        <v>45</v>
      </c>
      <c r="C283">
        <v>-1.0359</v>
      </c>
      <c r="D283">
        <v>44.557099999999998</v>
      </c>
      <c r="E283" s="1">
        <v>8.7092000000000003E-2</v>
      </c>
      <c r="F283" s="1">
        <v>0</v>
      </c>
      <c r="G283" s="1">
        <f t="shared" si="8"/>
        <v>149.13013698630138</v>
      </c>
      <c r="H283">
        <v>2.1988696137258938</v>
      </c>
      <c r="I283">
        <v>5.9601965987744622E-2</v>
      </c>
      <c r="J283">
        <v>0.43295572593997583</v>
      </c>
      <c r="K283">
        <v>199.07068138890952</v>
      </c>
      <c r="L283">
        <v>1.9375268777081283</v>
      </c>
      <c r="M283">
        <v>14.408804764931489</v>
      </c>
      <c r="O283" s="3">
        <v>0.25</v>
      </c>
      <c r="P283">
        <v>20</v>
      </c>
      <c r="Q283">
        <v>0.21690000000000001</v>
      </c>
      <c r="R283">
        <v>19.677399999999999</v>
      </c>
      <c r="S283" s="1">
        <v>0.20365</v>
      </c>
      <c r="T283" s="1">
        <v>0</v>
      </c>
      <c r="U283" s="1">
        <f t="shared" si="9"/>
        <v>348.71575342465758</v>
      </c>
      <c r="V283">
        <v>2.182426256476472</v>
      </c>
      <c r="W283">
        <v>0.13994628843438564</v>
      </c>
      <c r="X283">
        <v>0.51294768653053202</v>
      </c>
      <c r="Y283">
        <v>204.77074782267945</v>
      </c>
      <c r="Z283">
        <v>3.1236552417283283</v>
      </c>
      <c r="AA283">
        <v>14.933048307996629</v>
      </c>
    </row>
    <row r="284" spans="1:27" x14ac:dyDescent="0.3">
      <c r="A284" s="3">
        <v>-1</v>
      </c>
      <c r="B284">
        <v>50</v>
      </c>
      <c r="C284">
        <v>-1.0363</v>
      </c>
      <c r="D284">
        <v>49.5259</v>
      </c>
      <c r="E284" s="1">
        <v>8.8653999999999997E-2</v>
      </c>
      <c r="F284" s="1">
        <v>0</v>
      </c>
      <c r="G284" s="1">
        <f t="shared" si="8"/>
        <v>151.80479452054794</v>
      </c>
      <c r="H284">
        <v>2.206343985441912</v>
      </c>
      <c r="I284">
        <v>5.512813778061245E-2</v>
      </c>
      <c r="J284">
        <v>0.419003618580788</v>
      </c>
      <c r="K284">
        <v>195.24233675950993</v>
      </c>
      <c r="L284">
        <v>1.8658109475543125</v>
      </c>
      <c r="M284">
        <v>14.083834253009579</v>
      </c>
      <c r="O284" s="3">
        <v>0.5</v>
      </c>
      <c r="P284">
        <v>20</v>
      </c>
      <c r="Q284">
        <v>0.45979999999999999</v>
      </c>
      <c r="R284">
        <v>19.674299999999999</v>
      </c>
      <c r="S284" s="1">
        <v>0.22792000000000001</v>
      </c>
      <c r="T284" s="1">
        <v>0</v>
      </c>
      <c r="U284" s="1">
        <f t="shared" si="9"/>
        <v>390.27397260273978</v>
      </c>
      <c r="V284">
        <v>2.1713473652711599</v>
      </c>
      <c r="W284">
        <v>0.14547534130176953</v>
      </c>
      <c r="X284">
        <v>0.51261541041719649</v>
      </c>
      <c r="Y284">
        <v>197.49161261716745</v>
      </c>
      <c r="Z284">
        <v>3.1756513613770498</v>
      </c>
      <c r="AA284">
        <v>14.475696919772529</v>
      </c>
    </row>
    <row r="285" spans="1:27" x14ac:dyDescent="0.3">
      <c r="A285" s="3">
        <v>-1</v>
      </c>
      <c r="B285">
        <v>55</v>
      </c>
      <c r="C285">
        <v>-1.0363</v>
      </c>
      <c r="D285">
        <v>54.587400000000002</v>
      </c>
      <c r="E285" s="1">
        <v>8.8842000000000004E-2</v>
      </c>
      <c r="F285" s="1">
        <v>0</v>
      </c>
      <c r="G285" s="1">
        <f t="shared" si="8"/>
        <v>152.12671232876713</v>
      </c>
      <c r="H285">
        <v>2.2134596097042083</v>
      </c>
      <c r="I285">
        <v>5.0974012713525418E-2</v>
      </c>
      <c r="J285">
        <v>0.40332999383920859</v>
      </c>
      <c r="K285">
        <v>191.32922479510805</v>
      </c>
      <c r="L285">
        <v>1.7869336856914209</v>
      </c>
      <c r="M285">
        <v>13.757193377543102</v>
      </c>
      <c r="O285" s="3">
        <v>0.75</v>
      </c>
      <c r="P285">
        <v>20</v>
      </c>
      <c r="Q285">
        <v>0.71160000000000001</v>
      </c>
      <c r="R285">
        <v>19.663399999999999</v>
      </c>
      <c r="S285" s="1">
        <v>0.25124999999999997</v>
      </c>
      <c r="T285" s="1">
        <v>0</v>
      </c>
      <c r="U285" s="1">
        <f t="shared" si="9"/>
        <v>430.22260273972603</v>
      </c>
      <c r="V285">
        <v>2.1695652386585036</v>
      </c>
      <c r="W285">
        <v>0.15125578680557139</v>
      </c>
      <c r="X285">
        <v>0.51140302581825459</v>
      </c>
      <c r="Y285">
        <v>190.14466842312095</v>
      </c>
      <c r="Z285">
        <v>3.2279733108633399</v>
      </c>
      <c r="AA285">
        <v>13.948630510332643</v>
      </c>
    </row>
    <row r="286" spans="1:27" x14ac:dyDescent="0.3">
      <c r="A286" s="3">
        <v>-1</v>
      </c>
      <c r="B286">
        <v>60</v>
      </c>
      <c r="C286">
        <v>-1.0366</v>
      </c>
      <c r="D286">
        <v>59.593299999999999</v>
      </c>
      <c r="E286" s="1">
        <v>8.8342000000000004E-2</v>
      </c>
      <c r="F286" s="1">
        <v>0</v>
      </c>
      <c r="G286" s="1">
        <f t="shared" si="8"/>
        <v>151.27054794520549</v>
      </c>
      <c r="H286">
        <v>2.2198171525348642</v>
      </c>
      <c r="I286">
        <v>4.6979313513362451E-2</v>
      </c>
      <c r="J286">
        <v>0.38546346821745037</v>
      </c>
      <c r="K286">
        <v>187.56230796181109</v>
      </c>
      <c r="L286">
        <v>1.6866087039620481</v>
      </c>
      <c r="M286">
        <v>13.447715013715639</v>
      </c>
      <c r="O286" s="3">
        <v>1</v>
      </c>
      <c r="P286">
        <v>20</v>
      </c>
      <c r="Q286">
        <v>0.95479999999999998</v>
      </c>
      <c r="R286">
        <v>19.666499999999999</v>
      </c>
      <c r="S286" s="1">
        <v>0.27410000000000001</v>
      </c>
      <c r="T286" s="1">
        <v>0</v>
      </c>
      <c r="U286" s="1">
        <f t="shared" si="9"/>
        <v>469.34931506849324</v>
      </c>
      <c r="V286">
        <v>2.1568159509383831</v>
      </c>
      <c r="W286">
        <v>0.15916402983824809</v>
      </c>
      <c r="X286">
        <v>0.51107390557949717</v>
      </c>
      <c r="Y286">
        <v>182.46487401256692</v>
      </c>
      <c r="Z286">
        <v>3.3031130007940308</v>
      </c>
      <c r="AA286">
        <v>13.464378649047545</v>
      </c>
    </row>
    <row r="287" spans="1:27" x14ac:dyDescent="0.3">
      <c r="A287" s="3"/>
      <c r="E287" s="1"/>
      <c r="F287" s="1"/>
      <c r="G287" s="1">
        <f t="shared" si="8"/>
        <v>0</v>
      </c>
      <c r="O287" s="3"/>
      <c r="S287" s="1"/>
      <c r="T287" s="1"/>
      <c r="U287" s="1">
        <f t="shared" si="9"/>
        <v>0</v>
      </c>
    </row>
    <row r="288" spans="1:27" x14ac:dyDescent="0.3">
      <c r="A288" s="3">
        <v>-0.75</v>
      </c>
      <c r="B288">
        <v>0</v>
      </c>
      <c r="C288">
        <v>-0.78500000000000003</v>
      </c>
      <c r="D288">
        <v>3.8399999999999997E-2</v>
      </c>
      <c r="E288" s="1">
        <v>5.5995999999999997E-3</v>
      </c>
      <c r="F288" s="1">
        <v>0</v>
      </c>
      <c r="G288" s="1">
        <f t="shared" si="8"/>
        <v>9.588356164383562</v>
      </c>
      <c r="H288">
        <v>2.4673204014851162</v>
      </c>
      <c r="I288">
        <v>0.85312303849134141</v>
      </c>
      <c r="J288">
        <v>-0.66813711234320183</v>
      </c>
      <c r="K288">
        <v>1.3944333753923233</v>
      </c>
      <c r="L288">
        <v>103.92755869743219</v>
      </c>
      <c r="M288">
        <v>8.9948173886302427E-2</v>
      </c>
      <c r="O288" s="3">
        <v>-4</v>
      </c>
      <c r="P288">
        <v>25</v>
      </c>
      <c r="Q288">
        <v>-4.0273000000000003</v>
      </c>
      <c r="R288">
        <v>24.738399999999999</v>
      </c>
      <c r="S288" s="1">
        <v>1.6212E-4</v>
      </c>
      <c r="T288" s="1">
        <v>0</v>
      </c>
      <c r="U288" s="1">
        <f t="shared" si="9"/>
        <v>0.27760273972602739</v>
      </c>
      <c r="V288">
        <v>1.0071312779201596</v>
      </c>
      <c r="W288">
        <v>0.1000383394955531</v>
      </c>
      <c r="X288">
        <v>0.45634869193724337</v>
      </c>
      <c r="Y288">
        <v>-0.16503506629225198</v>
      </c>
      <c r="Z288">
        <v>0.38516919146442546</v>
      </c>
      <c r="AA288">
        <v>-2.608016170260655E-2</v>
      </c>
    </row>
    <row r="289" spans="1:27" x14ac:dyDescent="0.3">
      <c r="A289" s="3">
        <v>-0.75</v>
      </c>
      <c r="B289">
        <v>1</v>
      </c>
      <c r="C289">
        <v>-0.78410000000000002</v>
      </c>
      <c r="D289">
        <v>0.8931</v>
      </c>
      <c r="E289" s="1">
        <v>4.1669999999999999E-2</v>
      </c>
      <c r="F289" s="1">
        <v>0</v>
      </c>
      <c r="G289" s="1">
        <f t="shared" si="8"/>
        <v>71.352739726027409</v>
      </c>
      <c r="H289">
        <v>2.429412761149794</v>
      </c>
      <c r="I289">
        <v>0.71548863914837446</v>
      </c>
      <c r="J289">
        <v>0.44040011294549652</v>
      </c>
      <c r="K289">
        <v>129.0722340427082</v>
      </c>
      <c r="L289">
        <v>31.209033907719267</v>
      </c>
      <c r="M289">
        <v>8.4557405774425352</v>
      </c>
      <c r="O289" s="3">
        <v>-3.75</v>
      </c>
      <c r="P289">
        <v>25</v>
      </c>
      <c r="Q289">
        <v>-3.7757999999999998</v>
      </c>
      <c r="R289">
        <v>24.744599999999998</v>
      </c>
      <c r="S289" s="1">
        <v>1.0743000000000001E-4</v>
      </c>
      <c r="T289" s="1">
        <v>0</v>
      </c>
      <c r="U289" s="1">
        <f t="shared" si="9"/>
        <v>0.18395547945205482</v>
      </c>
      <c r="V289">
        <v>1.0146948669257017</v>
      </c>
      <c r="W289">
        <v>0.10074406993865784</v>
      </c>
      <c r="X289">
        <v>0.4573833266589285</v>
      </c>
      <c r="Y289">
        <v>-0.16487052636234925</v>
      </c>
      <c r="Z289">
        <v>0.38181220509645053</v>
      </c>
      <c r="AA289">
        <v>-2.5859950706394848E-2</v>
      </c>
    </row>
    <row r="290" spans="1:27" x14ac:dyDescent="0.3">
      <c r="A290" s="3">
        <v>-0.75</v>
      </c>
      <c r="B290">
        <v>2</v>
      </c>
      <c r="C290">
        <v>-0.78310000000000002</v>
      </c>
      <c r="D290">
        <v>1.8228</v>
      </c>
      <c r="E290" s="1">
        <v>5.0895999999999997E-2</v>
      </c>
      <c r="F290" s="1">
        <v>0</v>
      </c>
      <c r="G290" s="1">
        <f t="shared" si="8"/>
        <v>87.150684931506845</v>
      </c>
      <c r="H290">
        <v>2.2876021226339565</v>
      </c>
      <c r="I290">
        <v>0.51587835252198255</v>
      </c>
      <c r="J290">
        <v>0.63497570153501004</v>
      </c>
      <c r="K290">
        <v>177.63868911061854</v>
      </c>
      <c r="L290">
        <v>9.5505937201175186</v>
      </c>
      <c r="M290">
        <v>12.35882550404647</v>
      </c>
      <c r="O290" s="3">
        <v>-3.5</v>
      </c>
      <c r="P290">
        <v>25</v>
      </c>
      <c r="Q290">
        <v>-3.5329999999999999</v>
      </c>
      <c r="R290">
        <v>24.732099999999999</v>
      </c>
      <c r="S290" s="1">
        <v>-3.3195999999999999E-5</v>
      </c>
      <c r="T290" s="1">
        <v>0</v>
      </c>
      <c r="U290" s="1">
        <f t="shared" si="9"/>
        <v>-5.6842465753424658E-2</v>
      </c>
      <c r="V290">
        <v>1.0204432572638524</v>
      </c>
      <c r="W290">
        <v>0.10119988351577523</v>
      </c>
      <c r="X290">
        <v>0.45777900234495816</v>
      </c>
      <c r="Y290">
        <v>-0.16710050642036256</v>
      </c>
      <c r="Z290">
        <v>0.37581775033109344</v>
      </c>
      <c r="AA290">
        <v>-2.6062077828089517E-2</v>
      </c>
    </row>
    <row r="291" spans="1:27" x14ac:dyDescent="0.3">
      <c r="A291" s="3">
        <v>-0.75</v>
      </c>
      <c r="B291">
        <v>3</v>
      </c>
      <c r="C291">
        <v>-0.78520000000000001</v>
      </c>
      <c r="D291">
        <v>2.8180999999999998</v>
      </c>
      <c r="E291" s="1">
        <v>5.5685999999999999E-2</v>
      </c>
      <c r="F291" s="1">
        <v>0</v>
      </c>
      <c r="G291" s="1">
        <f t="shared" si="8"/>
        <v>95.352739726027409</v>
      </c>
      <c r="H291">
        <v>2.2358334014017132</v>
      </c>
      <c r="I291">
        <v>0.46459683149763331</v>
      </c>
      <c r="J291">
        <v>0.64196082380486985</v>
      </c>
      <c r="K291">
        <v>188.66737672689126</v>
      </c>
      <c r="L291">
        <v>7.4616001366025042</v>
      </c>
      <c r="M291">
        <v>13.430046079211666</v>
      </c>
      <c r="O291" s="3">
        <v>-3.25</v>
      </c>
      <c r="P291">
        <v>25</v>
      </c>
      <c r="Q291">
        <v>-3.2786</v>
      </c>
      <c r="R291">
        <v>24.736799999999999</v>
      </c>
      <c r="S291" s="1">
        <v>-7.2257999999999998E-5</v>
      </c>
      <c r="T291" s="1">
        <v>0</v>
      </c>
      <c r="U291" s="1">
        <f t="shared" si="9"/>
        <v>-0.12372945205479453</v>
      </c>
      <c r="V291">
        <v>1.0285712248102454</v>
      </c>
      <c r="W291">
        <v>0.1016395206234844</v>
      </c>
      <c r="X291">
        <v>0.45837984087192823</v>
      </c>
      <c r="Y291">
        <v>-0.16683179445480897</v>
      </c>
      <c r="Z291">
        <v>0.37451058985807051</v>
      </c>
      <c r="AA291">
        <v>-2.5814551400922509E-2</v>
      </c>
    </row>
    <row r="292" spans="1:27" x14ac:dyDescent="0.3">
      <c r="A292" s="3">
        <v>-0.75</v>
      </c>
      <c r="B292">
        <v>4</v>
      </c>
      <c r="C292">
        <v>-0.78380000000000005</v>
      </c>
      <c r="D292">
        <v>3.7806000000000002</v>
      </c>
      <c r="E292" s="1">
        <v>5.8928000000000001E-2</v>
      </c>
      <c r="F292" s="1">
        <v>0</v>
      </c>
      <c r="G292" s="1">
        <f t="shared" si="8"/>
        <v>100.90410958904111</v>
      </c>
      <c r="H292">
        <v>2.2067148246893327</v>
      </c>
      <c r="I292">
        <v>0.4323827744552235</v>
      </c>
      <c r="J292">
        <v>0.63933243208148149</v>
      </c>
      <c r="K292">
        <v>194.70968968032193</v>
      </c>
      <c r="L292">
        <v>6.5648853470962996</v>
      </c>
      <c r="M292">
        <v>14.043051342112117</v>
      </c>
      <c r="O292" s="3">
        <v>-3</v>
      </c>
      <c r="P292">
        <v>25</v>
      </c>
      <c r="Q292">
        <v>-3.0287999999999999</v>
      </c>
      <c r="R292">
        <v>24.730599999999999</v>
      </c>
      <c r="S292" s="1">
        <v>-5.6632999999999998E-5</v>
      </c>
      <c r="T292" s="1">
        <v>0</v>
      </c>
      <c r="U292" s="1">
        <f t="shared" si="9"/>
        <v>-9.6974315068493147E-2</v>
      </c>
      <c r="V292">
        <v>1.0362560174496729</v>
      </c>
      <c r="W292">
        <v>0.10206597043946965</v>
      </c>
      <c r="X292">
        <v>0.45896860089490044</v>
      </c>
      <c r="Y292">
        <v>-0.16913537832142342</v>
      </c>
      <c r="Z292">
        <v>0.37457655312621069</v>
      </c>
      <c r="AA292">
        <v>-2.5976912132025014E-2</v>
      </c>
    </row>
    <row r="293" spans="1:27" x14ac:dyDescent="0.3">
      <c r="A293" s="3">
        <v>-0.75</v>
      </c>
      <c r="B293">
        <v>5</v>
      </c>
      <c r="C293">
        <v>-0.78280000000000005</v>
      </c>
      <c r="D293">
        <v>4.7836999999999996</v>
      </c>
      <c r="E293" s="1">
        <v>6.3311000000000006E-2</v>
      </c>
      <c r="F293" s="1">
        <v>0</v>
      </c>
      <c r="G293" s="1">
        <f t="shared" si="8"/>
        <v>108.40924657534248</v>
      </c>
      <c r="H293">
        <v>2.1879459456959829</v>
      </c>
      <c r="I293">
        <v>0.40620998895124599</v>
      </c>
      <c r="J293">
        <v>0.6358417867259738</v>
      </c>
      <c r="K293">
        <v>200.32774826701862</v>
      </c>
      <c r="L293">
        <v>5.9780579748239404</v>
      </c>
      <c r="M293">
        <v>14.57218421592353</v>
      </c>
      <c r="O293" s="3">
        <v>-2.75</v>
      </c>
      <c r="P293">
        <v>25</v>
      </c>
      <c r="Q293">
        <v>-2.7858000000000001</v>
      </c>
      <c r="R293">
        <v>24.730599999999999</v>
      </c>
      <c r="S293" s="1">
        <v>-1.582E-4</v>
      </c>
      <c r="T293" s="1">
        <v>0</v>
      </c>
      <c r="U293" s="1">
        <f t="shared" si="9"/>
        <v>-0.27089041095890415</v>
      </c>
      <c r="V293">
        <v>1.0456310837989995</v>
      </c>
      <c r="W293">
        <v>0.10250230834251585</v>
      </c>
      <c r="X293">
        <v>0.45970265067443467</v>
      </c>
      <c r="Y293">
        <v>-0.1689148787753823</v>
      </c>
      <c r="Z293">
        <v>0.37029651981341649</v>
      </c>
      <c r="AA293">
        <v>-2.5710442559909764E-2</v>
      </c>
    </row>
    <row r="294" spans="1:27" x14ac:dyDescent="0.3">
      <c r="A294" s="3">
        <v>-0.75</v>
      </c>
      <c r="B294">
        <v>6</v>
      </c>
      <c r="C294">
        <v>-0.78339999999999999</v>
      </c>
      <c r="D294">
        <v>5.7977999999999996</v>
      </c>
      <c r="E294" s="1">
        <v>6.5303E-2</v>
      </c>
      <c r="F294" s="1">
        <v>0</v>
      </c>
      <c r="G294" s="1">
        <f t="shared" si="8"/>
        <v>111.82020547945206</v>
      </c>
      <c r="H294">
        <v>2.1775906466289934</v>
      </c>
      <c r="I294">
        <v>0.38175321220142494</v>
      </c>
      <c r="J294">
        <v>0.63025715557958994</v>
      </c>
      <c r="K294">
        <v>203.02847133654925</v>
      </c>
      <c r="L294">
        <v>5.4805665995714348</v>
      </c>
      <c r="M294">
        <v>14.838870129987438</v>
      </c>
      <c r="O294" s="3">
        <v>-2.5</v>
      </c>
      <c r="P294">
        <v>25</v>
      </c>
      <c r="Q294">
        <v>-2.5352000000000001</v>
      </c>
      <c r="R294">
        <v>24.732099999999999</v>
      </c>
      <c r="S294" s="1">
        <v>-2.832E-4</v>
      </c>
      <c r="T294" s="1">
        <v>0</v>
      </c>
      <c r="U294" s="1">
        <f t="shared" si="9"/>
        <v>-0.48493150684931513</v>
      </c>
      <c r="V294">
        <v>1.0570069559967432</v>
      </c>
      <c r="W294">
        <v>0.10291939693701668</v>
      </c>
      <c r="X294">
        <v>0.46008034811144355</v>
      </c>
      <c r="Y294">
        <v>-0.1481279199886415</v>
      </c>
      <c r="Z294">
        <v>0.37280372960699243</v>
      </c>
      <c r="AA294">
        <v>-2.2303817909960569E-2</v>
      </c>
    </row>
    <row r="295" spans="1:27" x14ac:dyDescent="0.3">
      <c r="A295" s="3">
        <v>-0.75</v>
      </c>
      <c r="B295">
        <v>7</v>
      </c>
      <c r="C295">
        <v>-0.78310000000000002</v>
      </c>
      <c r="D295">
        <v>6.7961999999999998</v>
      </c>
      <c r="E295" s="1">
        <v>6.9075999999999999E-2</v>
      </c>
      <c r="F295" s="1">
        <v>0</v>
      </c>
      <c r="G295" s="1">
        <f t="shared" si="8"/>
        <v>118.28082191780821</v>
      </c>
      <c r="H295">
        <v>2.1683342335865214</v>
      </c>
      <c r="I295">
        <v>0.36225322860194725</v>
      </c>
      <c r="J295">
        <v>0.62504088356410281</v>
      </c>
      <c r="K295">
        <v>206.79814800246891</v>
      </c>
      <c r="L295">
        <v>5.1703805467502635</v>
      </c>
      <c r="M295">
        <v>15.178908752643178</v>
      </c>
      <c r="O295" s="3">
        <v>-2.25</v>
      </c>
      <c r="P295">
        <v>25</v>
      </c>
      <c r="Q295">
        <v>-2.2783000000000002</v>
      </c>
      <c r="R295">
        <v>24.727399999999999</v>
      </c>
      <c r="S295" s="1">
        <v>-2.9881999999999999E-4</v>
      </c>
      <c r="T295" s="1">
        <v>0</v>
      </c>
      <c r="U295" s="1">
        <f t="shared" si="9"/>
        <v>-0.51167808219178079</v>
      </c>
      <c r="V295">
        <v>1.0874314107023948</v>
      </c>
      <c r="W295">
        <v>0.10361105745960633</v>
      </c>
      <c r="X295">
        <v>0.45922758989151347</v>
      </c>
      <c r="Y295">
        <v>0.66925685305776772</v>
      </c>
      <c r="Z295">
        <v>0.36422336319942822</v>
      </c>
      <c r="AA295">
        <v>9.795149865449386E-2</v>
      </c>
    </row>
    <row r="296" spans="1:27" x14ac:dyDescent="0.3">
      <c r="A296" s="3">
        <v>-0.75</v>
      </c>
      <c r="B296">
        <v>8</v>
      </c>
      <c r="C296">
        <v>-0.7833</v>
      </c>
      <c r="D296">
        <v>7.7274000000000003</v>
      </c>
      <c r="E296" s="1">
        <v>7.0864999999999997E-2</v>
      </c>
      <c r="F296" s="1">
        <v>0</v>
      </c>
      <c r="G296" s="1">
        <f t="shared" si="8"/>
        <v>121.34417808219177</v>
      </c>
      <c r="H296">
        <v>2.1665930248634666</v>
      </c>
      <c r="I296">
        <v>0.34276844506400889</v>
      </c>
      <c r="J296">
        <v>0.61867854092920116</v>
      </c>
      <c r="K296">
        <v>208.30464143591166</v>
      </c>
      <c r="L296">
        <v>4.8581159683623438</v>
      </c>
      <c r="M296">
        <v>15.301772401671693</v>
      </c>
      <c r="O296" s="3">
        <v>-2</v>
      </c>
      <c r="P296">
        <v>25</v>
      </c>
      <c r="Q296">
        <v>-2.0274999999999999</v>
      </c>
      <c r="R296">
        <v>24.738399999999999</v>
      </c>
      <c r="S296" s="1">
        <v>5.2741999999999997E-5</v>
      </c>
      <c r="T296" s="1">
        <v>0</v>
      </c>
      <c r="U296" s="1">
        <f t="shared" si="9"/>
        <v>9.0311643835616434E-2</v>
      </c>
      <c r="V296">
        <v>1.2645129635460077</v>
      </c>
      <c r="W296">
        <v>0.10331703500775036</v>
      </c>
      <c r="X296">
        <v>0.45241448246218391</v>
      </c>
      <c r="Y296">
        <v>13.874728676724633</v>
      </c>
      <c r="Z296">
        <v>0.33304418986722417</v>
      </c>
      <c r="AA296">
        <v>1.7463100154917894</v>
      </c>
    </row>
    <row r="297" spans="1:27" x14ac:dyDescent="0.3">
      <c r="A297" s="3">
        <v>-0.75</v>
      </c>
      <c r="B297">
        <v>9</v>
      </c>
      <c r="C297">
        <v>-0.78190000000000004</v>
      </c>
      <c r="D297">
        <v>8.7415000000000003</v>
      </c>
      <c r="E297" s="1">
        <v>7.4412000000000006E-2</v>
      </c>
      <c r="F297" s="1">
        <v>0</v>
      </c>
      <c r="G297" s="1">
        <f t="shared" si="8"/>
        <v>127.4178082191781</v>
      </c>
      <c r="H297">
        <v>2.1607477646688489</v>
      </c>
      <c r="I297">
        <v>0.3270014099282692</v>
      </c>
      <c r="J297">
        <v>0.61394927885613115</v>
      </c>
      <c r="K297">
        <v>210.99870233782815</v>
      </c>
      <c r="L297">
        <v>4.6534695071616339</v>
      </c>
      <c r="M297">
        <v>15.541604166920161</v>
      </c>
      <c r="O297" s="3">
        <v>-1.75</v>
      </c>
      <c r="P297">
        <v>25</v>
      </c>
      <c r="Q297">
        <v>-1.7807999999999999</v>
      </c>
      <c r="R297">
        <v>24.744599999999998</v>
      </c>
      <c r="S297" s="1">
        <v>5.084E-3</v>
      </c>
      <c r="T297" s="1">
        <v>0</v>
      </c>
      <c r="U297" s="1">
        <f t="shared" si="9"/>
        <v>8.705479452054794</v>
      </c>
      <c r="V297">
        <v>1.6756783480340518</v>
      </c>
      <c r="W297">
        <v>9.8267200823789827E-2</v>
      </c>
      <c r="X297">
        <v>0.47295576193633299</v>
      </c>
      <c r="Y297">
        <v>69.272291643237722</v>
      </c>
      <c r="Z297">
        <v>1.0052003072751099</v>
      </c>
      <c r="AA297">
        <v>6.5794414824656045</v>
      </c>
    </row>
    <row r="298" spans="1:27" x14ac:dyDescent="0.3">
      <c r="A298" s="3">
        <v>-0.75</v>
      </c>
      <c r="B298">
        <v>10</v>
      </c>
      <c r="C298">
        <v>-0.78380000000000005</v>
      </c>
      <c r="D298">
        <v>9.7071000000000005</v>
      </c>
      <c r="E298" s="1">
        <v>7.5942999999999997E-2</v>
      </c>
      <c r="F298" s="1">
        <v>0</v>
      </c>
      <c r="G298" s="1">
        <f t="shared" si="8"/>
        <v>130.03938356164383</v>
      </c>
      <c r="H298">
        <v>2.1631490500097654</v>
      </c>
      <c r="I298">
        <v>0.30932222303766438</v>
      </c>
      <c r="J298">
        <v>0.60667518278638921</v>
      </c>
      <c r="K298">
        <v>211.93979510618459</v>
      </c>
      <c r="L298">
        <v>4.4169337889576434</v>
      </c>
      <c r="M298">
        <v>15.593593066959713</v>
      </c>
      <c r="O298" s="3">
        <v>-1.5</v>
      </c>
      <c r="P298">
        <v>25</v>
      </c>
      <c r="Q298">
        <v>-1.5384</v>
      </c>
      <c r="R298">
        <v>24.732099999999999</v>
      </c>
      <c r="S298" s="1">
        <v>2.0811E-2</v>
      </c>
      <c r="T298" s="1">
        <v>0</v>
      </c>
      <c r="U298" s="1">
        <f t="shared" si="9"/>
        <v>35.635273972602739</v>
      </c>
      <c r="V298">
        <v>1.9915225629100985</v>
      </c>
      <c r="W298">
        <v>9.5563338956675653E-2</v>
      </c>
      <c r="X298">
        <v>0.48320742647378206</v>
      </c>
      <c r="Y298">
        <v>142.75117828436527</v>
      </c>
      <c r="Z298">
        <v>1.7595611799189463</v>
      </c>
      <c r="AA298">
        <v>11.408133695934815</v>
      </c>
    </row>
    <row r="299" spans="1:27" x14ac:dyDescent="0.3">
      <c r="A299" s="3">
        <v>-0.75</v>
      </c>
      <c r="B299">
        <v>15</v>
      </c>
      <c r="C299">
        <v>-0.78200000000000003</v>
      </c>
      <c r="D299">
        <v>14.7181</v>
      </c>
      <c r="E299" s="1">
        <v>8.7443000000000007E-2</v>
      </c>
      <c r="F299" s="1">
        <v>0</v>
      </c>
      <c r="G299" s="1">
        <f t="shared" si="8"/>
        <v>149.73116438356166</v>
      </c>
      <c r="H299">
        <v>2.1788285073986451</v>
      </c>
      <c r="I299">
        <v>0.21847293593226674</v>
      </c>
      <c r="J299">
        <v>0.56538815617204585</v>
      </c>
      <c r="K299">
        <v>216.82856849721978</v>
      </c>
      <c r="L299">
        <v>3.5266328916950913</v>
      </c>
      <c r="M299">
        <v>15.838483094327447</v>
      </c>
      <c r="O299" s="3">
        <v>-1.25</v>
      </c>
      <c r="P299">
        <v>25</v>
      </c>
      <c r="Q299">
        <v>-1.2845</v>
      </c>
      <c r="R299">
        <v>24.725899999999999</v>
      </c>
      <c r="S299" s="1">
        <v>4.4810999999999997E-2</v>
      </c>
      <c r="T299" s="1">
        <v>0</v>
      </c>
      <c r="U299" s="1">
        <f t="shared" si="9"/>
        <v>76.731164383561648</v>
      </c>
      <c r="V299">
        <v>2.1217667737666819</v>
      </c>
      <c r="W299">
        <v>9.4924223072076305E-2</v>
      </c>
      <c r="X299">
        <v>0.48715495875415576</v>
      </c>
      <c r="Y299">
        <v>187.58921320371707</v>
      </c>
      <c r="Z299">
        <v>2.1841250532500229</v>
      </c>
      <c r="AA299">
        <v>14.071174514194778</v>
      </c>
    </row>
    <row r="300" spans="1:27" x14ac:dyDescent="0.3">
      <c r="A300" s="3">
        <v>-0.75</v>
      </c>
      <c r="B300">
        <v>20</v>
      </c>
      <c r="C300">
        <v>-0.7823</v>
      </c>
      <c r="D300">
        <v>19.689900000000002</v>
      </c>
      <c r="E300" s="1">
        <v>9.4122999999999998E-2</v>
      </c>
      <c r="F300" s="1">
        <v>0</v>
      </c>
      <c r="G300" s="1">
        <f t="shared" si="8"/>
        <v>161.16952054794521</v>
      </c>
      <c r="H300">
        <v>2.1894511786516522</v>
      </c>
      <c r="I300">
        <v>0.12743752309453421</v>
      </c>
      <c r="J300">
        <v>0.51344126322245687</v>
      </c>
      <c r="K300">
        <v>216.38412875999413</v>
      </c>
      <c r="L300">
        <v>2.8236487264614345</v>
      </c>
      <c r="M300">
        <v>15.729331640084721</v>
      </c>
      <c r="O300" s="3">
        <v>-1</v>
      </c>
      <c r="P300">
        <v>25</v>
      </c>
      <c r="Q300">
        <v>-1.0369999999999999</v>
      </c>
      <c r="R300">
        <v>24.707100000000001</v>
      </c>
      <c r="S300" s="1">
        <v>7.1967000000000003E-2</v>
      </c>
      <c r="T300" s="1">
        <v>0</v>
      </c>
      <c r="U300" s="1">
        <f t="shared" si="9"/>
        <v>123.23116438356165</v>
      </c>
      <c r="V300">
        <v>2.169227014165557</v>
      </c>
      <c r="W300">
        <v>9.5301912321730312E-2</v>
      </c>
      <c r="X300">
        <v>0.48890588210282515</v>
      </c>
      <c r="Y300">
        <v>207.69662812085883</v>
      </c>
      <c r="Z300">
        <v>2.407439526873107</v>
      </c>
      <c r="AA300">
        <v>15.238582597898159</v>
      </c>
    </row>
    <row r="301" spans="1:27" x14ac:dyDescent="0.3">
      <c r="A301" s="3">
        <v>-0.75</v>
      </c>
      <c r="B301">
        <v>25</v>
      </c>
      <c r="C301">
        <v>-0.7833</v>
      </c>
      <c r="D301">
        <v>24.7087</v>
      </c>
      <c r="E301" s="1">
        <v>9.9818000000000004E-2</v>
      </c>
      <c r="F301" s="1">
        <v>0</v>
      </c>
      <c r="G301" s="1">
        <f t="shared" si="8"/>
        <v>170.92123287671234</v>
      </c>
      <c r="H301">
        <v>2.1806160400109227</v>
      </c>
      <c r="I301">
        <v>9.5507890058482911E-2</v>
      </c>
      <c r="J301">
        <v>0.4881844082813101</v>
      </c>
      <c r="K301">
        <v>214.5162437878941</v>
      </c>
      <c r="L301">
        <v>2.5233217721710353</v>
      </c>
      <c r="M301">
        <v>15.65673183444914</v>
      </c>
      <c r="O301" s="3">
        <v>-0.75</v>
      </c>
      <c r="P301">
        <v>25</v>
      </c>
      <c r="Q301">
        <v>-0.7833</v>
      </c>
      <c r="R301">
        <v>24.7087</v>
      </c>
      <c r="S301" s="1">
        <v>9.9818000000000004E-2</v>
      </c>
      <c r="T301" s="1">
        <v>0</v>
      </c>
      <c r="U301" s="1">
        <f t="shared" si="9"/>
        <v>170.92123287671234</v>
      </c>
      <c r="V301">
        <v>2.1806160400109227</v>
      </c>
      <c r="W301">
        <v>9.5507890058482911E-2</v>
      </c>
      <c r="X301">
        <v>0.4881844082813101</v>
      </c>
      <c r="Y301">
        <v>214.5162437878941</v>
      </c>
      <c r="Z301">
        <v>2.5233217721710353</v>
      </c>
      <c r="AA301">
        <v>15.65673183444914</v>
      </c>
    </row>
    <row r="302" spans="1:27" x14ac:dyDescent="0.3">
      <c r="A302" s="3">
        <v>-0.75</v>
      </c>
      <c r="B302">
        <v>30</v>
      </c>
      <c r="C302">
        <v>-0.78139999999999998</v>
      </c>
      <c r="D302">
        <v>29.607099999999999</v>
      </c>
      <c r="E302" s="1">
        <v>0.10403999999999999</v>
      </c>
      <c r="F302" s="1">
        <v>0</v>
      </c>
      <c r="G302" s="1">
        <f t="shared" si="8"/>
        <v>178.15068493150685</v>
      </c>
      <c r="H302">
        <v>2.1773819482794701</v>
      </c>
      <c r="I302">
        <v>8.0175101698888501E-2</v>
      </c>
      <c r="J302">
        <v>0.47120137043577931</v>
      </c>
      <c r="K302">
        <v>211.32048196663465</v>
      </c>
      <c r="L302">
        <v>2.3250374799430964</v>
      </c>
      <c r="M302">
        <v>15.446393917304043</v>
      </c>
      <c r="O302" s="3">
        <v>-0.5</v>
      </c>
      <c r="P302">
        <v>25</v>
      </c>
      <c r="Q302">
        <v>-0.5323</v>
      </c>
      <c r="R302">
        <v>24.707100000000001</v>
      </c>
      <c r="S302" s="1">
        <v>0.12716</v>
      </c>
      <c r="T302" s="1">
        <v>0</v>
      </c>
      <c r="U302" s="1">
        <f t="shared" si="9"/>
        <v>217.73972602739727</v>
      </c>
      <c r="V302">
        <v>2.175449952074866</v>
      </c>
      <c r="W302">
        <v>9.6627958483494078E-2</v>
      </c>
      <c r="X302">
        <v>0.48844385128492179</v>
      </c>
      <c r="Y302">
        <v>214.53197554608903</v>
      </c>
      <c r="Z302">
        <v>2.5898034044624008</v>
      </c>
      <c r="AA302">
        <v>15.695063141702951</v>
      </c>
    </row>
    <row r="303" spans="1:27" x14ac:dyDescent="0.3">
      <c r="A303" s="3">
        <v>-0.75</v>
      </c>
      <c r="B303">
        <v>35</v>
      </c>
      <c r="C303">
        <v>-0.78249999999999997</v>
      </c>
      <c r="D303">
        <v>34.5946</v>
      </c>
      <c r="E303" s="1">
        <v>0.10687000000000001</v>
      </c>
      <c r="F303" s="1">
        <v>0</v>
      </c>
      <c r="G303" s="1">
        <f t="shared" si="8"/>
        <v>182.99657534246577</v>
      </c>
      <c r="H303">
        <v>2.1818232893901461</v>
      </c>
      <c r="I303">
        <v>7.0457416396199721E-2</v>
      </c>
      <c r="J303">
        <v>0.45597274507565239</v>
      </c>
      <c r="K303">
        <v>207.55617251541449</v>
      </c>
      <c r="L303">
        <v>2.1662448973983151</v>
      </c>
      <c r="M303">
        <v>15.140360351683574</v>
      </c>
      <c r="O303" s="3">
        <v>-0.25</v>
      </c>
      <c r="P303">
        <v>25</v>
      </c>
      <c r="Q303">
        <v>-0.28770000000000001</v>
      </c>
      <c r="R303">
        <v>24.7056</v>
      </c>
      <c r="S303" s="1">
        <v>0.15479000000000001</v>
      </c>
      <c r="T303" s="1">
        <v>0</v>
      </c>
      <c r="U303" s="1">
        <f t="shared" si="9"/>
        <v>265.05136986301375</v>
      </c>
      <c r="V303">
        <v>2.1622203969540648</v>
      </c>
      <c r="W303">
        <v>9.8451208012807379E-2</v>
      </c>
      <c r="X303">
        <v>0.48772646814401804</v>
      </c>
      <c r="Y303">
        <v>211.06887182383656</v>
      </c>
      <c r="Z303">
        <v>2.632467942827958</v>
      </c>
      <c r="AA303">
        <v>15.53618416092803</v>
      </c>
    </row>
    <row r="304" spans="1:27" x14ac:dyDescent="0.3">
      <c r="A304" s="3">
        <v>-0.75</v>
      </c>
      <c r="B304">
        <v>40</v>
      </c>
      <c r="C304">
        <v>-0.78190000000000004</v>
      </c>
      <c r="D304">
        <v>39.599299999999999</v>
      </c>
      <c r="E304" s="1">
        <v>0.10971</v>
      </c>
      <c r="F304" s="1">
        <v>0</v>
      </c>
      <c r="G304" s="1">
        <f t="shared" si="8"/>
        <v>187.85958904109592</v>
      </c>
      <c r="H304">
        <v>2.1822389789651608</v>
      </c>
      <c r="I304">
        <v>6.4175911572424263E-2</v>
      </c>
      <c r="J304">
        <v>0.44353891699230463</v>
      </c>
      <c r="K304">
        <v>203.25602654434624</v>
      </c>
      <c r="L304">
        <v>2.0444986175672351</v>
      </c>
      <c r="M304">
        <v>14.823858271054485</v>
      </c>
      <c r="O304" s="3">
        <v>0</v>
      </c>
      <c r="P304">
        <v>25</v>
      </c>
      <c r="Q304">
        <v>-3.7699999999999997E-2</v>
      </c>
      <c r="R304">
        <v>24.704000000000001</v>
      </c>
      <c r="S304" s="1">
        <v>0.18031</v>
      </c>
      <c r="T304" s="1">
        <v>0</v>
      </c>
      <c r="U304" s="1">
        <f t="shared" si="9"/>
        <v>308.75</v>
      </c>
      <c r="V304">
        <v>2.1474676597704252</v>
      </c>
      <c r="W304">
        <v>9.9690364540054227E-2</v>
      </c>
      <c r="X304">
        <v>0.48570662192229513</v>
      </c>
      <c r="Y304">
        <v>205.59764141521339</v>
      </c>
      <c r="Z304">
        <v>2.6551033753577311</v>
      </c>
      <c r="AA304">
        <v>15.237426636154474</v>
      </c>
    </row>
    <row r="305" spans="1:61" x14ac:dyDescent="0.3">
      <c r="A305" s="3">
        <v>-0.75</v>
      </c>
      <c r="B305">
        <v>45</v>
      </c>
      <c r="C305">
        <v>-0.78190000000000004</v>
      </c>
      <c r="D305">
        <v>44.557099999999998</v>
      </c>
      <c r="E305" s="1">
        <v>0.11253000000000001</v>
      </c>
      <c r="F305" s="1">
        <v>0</v>
      </c>
      <c r="G305" s="1">
        <f t="shared" si="8"/>
        <v>192.68835616438358</v>
      </c>
      <c r="H305">
        <v>2.1842603245551899</v>
      </c>
      <c r="I305">
        <v>5.9702001597210078E-2</v>
      </c>
      <c r="J305">
        <v>0.43147692914579833</v>
      </c>
      <c r="K305">
        <v>198.60590182753916</v>
      </c>
      <c r="L305">
        <v>1.9505753749724501</v>
      </c>
      <c r="M305">
        <v>14.47131124789969</v>
      </c>
      <c r="O305" s="3">
        <v>0.25</v>
      </c>
      <c r="P305">
        <v>25</v>
      </c>
      <c r="Q305">
        <v>0.2155</v>
      </c>
      <c r="R305">
        <v>24.688400000000001</v>
      </c>
      <c r="S305" s="1">
        <v>0.20494000000000001</v>
      </c>
      <c r="T305" s="1">
        <v>0</v>
      </c>
      <c r="U305" s="1">
        <f t="shared" si="9"/>
        <v>350.92465753424659</v>
      </c>
      <c r="V305">
        <v>2.1330286160156802</v>
      </c>
      <c r="W305">
        <v>0.10274286013776283</v>
      </c>
      <c r="X305">
        <v>0.48518506287730095</v>
      </c>
      <c r="Y305">
        <v>199.16509656471487</v>
      </c>
      <c r="Z305">
        <v>2.6795595591098538</v>
      </c>
      <c r="AA305">
        <v>14.860611513435044</v>
      </c>
    </row>
    <row r="306" spans="1:61" x14ac:dyDescent="0.3">
      <c r="A306" s="3"/>
      <c r="E306" s="1"/>
      <c r="F306" s="1"/>
      <c r="G306" s="1">
        <f t="shared" si="8"/>
        <v>0</v>
      </c>
      <c r="U306" s="1">
        <f t="shared" si="9"/>
        <v>0</v>
      </c>
      <c r="BI306" s="1"/>
    </row>
    <row r="307" spans="1:61" x14ac:dyDescent="0.3">
      <c r="A307" s="3">
        <v>-0.5</v>
      </c>
      <c r="B307">
        <v>0</v>
      </c>
      <c r="C307">
        <v>-0.5353</v>
      </c>
      <c r="D307">
        <v>2.5899999999999999E-2</v>
      </c>
      <c r="E307" s="1">
        <v>6.3574E-3</v>
      </c>
      <c r="F307" s="1">
        <v>0</v>
      </c>
      <c r="G307" s="1">
        <f t="shared" si="8"/>
        <v>10.885958904109589</v>
      </c>
      <c r="H307">
        <v>2.545785644944202</v>
      </c>
      <c r="I307">
        <v>0.81446074297473103</v>
      </c>
      <c r="J307">
        <v>-0.81987409711847381</v>
      </c>
      <c r="K307">
        <v>-1.1610481692867567</v>
      </c>
      <c r="L307">
        <v>116.67038297232651</v>
      </c>
      <c r="M307">
        <v>-7.2585276642108315E-2</v>
      </c>
      <c r="O307" s="3">
        <v>-4</v>
      </c>
      <c r="P307">
        <v>30</v>
      </c>
      <c r="Q307">
        <v>-4.0293999999999999</v>
      </c>
      <c r="R307">
        <v>29.644600000000001</v>
      </c>
      <c r="S307" s="1">
        <v>2.0898999999999999E-4</v>
      </c>
      <c r="T307" s="1">
        <v>0</v>
      </c>
      <c r="U307" s="1">
        <f t="shared" si="9"/>
        <v>0.35785958904109588</v>
      </c>
      <c r="V307">
        <v>1.0140242694781725</v>
      </c>
      <c r="W307">
        <v>8.8125067134592061E-2</v>
      </c>
      <c r="X307">
        <v>0.44918340666524798</v>
      </c>
      <c r="Y307">
        <v>-0.15088615086375246</v>
      </c>
      <c r="Z307">
        <v>0.38294359768538566</v>
      </c>
      <c r="AA307">
        <v>-2.3682151874366533E-2</v>
      </c>
      <c r="BI307" s="1"/>
    </row>
    <row r="308" spans="1:61" x14ac:dyDescent="0.3">
      <c r="A308" s="3">
        <v>-0.5</v>
      </c>
      <c r="B308">
        <v>1</v>
      </c>
      <c r="C308">
        <v>-0.53380000000000005</v>
      </c>
      <c r="D308">
        <v>0.89929999999999999</v>
      </c>
      <c r="E308" s="1">
        <v>5.7341999999999997E-2</v>
      </c>
      <c r="F308" s="1">
        <v>0</v>
      </c>
      <c r="G308" s="1">
        <f t="shared" si="8"/>
        <v>98.188356164383563</v>
      </c>
      <c r="H308">
        <v>2.5967770517605087</v>
      </c>
      <c r="I308">
        <v>0.84083566116169683</v>
      </c>
      <c r="J308">
        <v>-4.4689243547022132E-2</v>
      </c>
      <c r="K308">
        <v>79.361191798261657</v>
      </c>
      <c r="L308">
        <v>68.808838788106272</v>
      </c>
      <c r="M308">
        <v>4.8640009182899284</v>
      </c>
      <c r="O308" s="3">
        <v>-3.75</v>
      </c>
      <c r="P308">
        <v>30</v>
      </c>
      <c r="Q308">
        <v>-3.7759</v>
      </c>
      <c r="R308">
        <v>29.636800000000001</v>
      </c>
      <c r="S308" s="1">
        <v>3.7116999999999997E-5</v>
      </c>
      <c r="T308" s="1">
        <v>0</v>
      </c>
      <c r="U308" s="1">
        <f t="shared" si="9"/>
        <v>6.3556506849315061E-2</v>
      </c>
      <c r="V308">
        <v>1.0200471526050749</v>
      </c>
      <c r="W308">
        <v>8.8239028180609066E-2</v>
      </c>
      <c r="X308">
        <v>0.44997910273093394</v>
      </c>
      <c r="Y308">
        <v>-0.14994160920501606</v>
      </c>
      <c r="Z308">
        <v>0.37913300939720662</v>
      </c>
      <c r="AA308">
        <v>-2.3394946223011314E-2</v>
      </c>
    </row>
    <row r="309" spans="1:61" x14ac:dyDescent="0.3">
      <c r="A309" s="3">
        <v>-0.5</v>
      </c>
      <c r="B309">
        <v>2</v>
      </c>
      <c r="C309">
        <v>-0.53380000000000005</v>
      </c>
      <c r="D309">
        <v>1.8228</v>
      </c>
      <c r="E309" s="1">
        <v>7.7654000000000001E-2</v>
      </c>
      <c r="F309" s="1">
        <v>0</v>
      </c>
      <c r="G309" s="1">
        <f t="shared" si="8"/>
        <v>132.96917808219177</v>
      </c>
      <c r="H309">
        <v>2.392066999446353</v>
      </c>
      <c r="I309">
        <v>0.5737427892485617</v>
      </c>
      <c r="J309">
        <v>0.62072723849565392</v>
      </c>
      <c r="K309">
        <v>186.11108608501962</v>
      </c>
      <c r="L309">
        <v>15.680490465374826</v>
      </c>
      <c r="M309">
        <v>12.382805047470592</v>
      </c>
      <c r="O309" s="3">
        <v>-3.5</v>
      </c>
      <c r="P309">
        <v>30</v>
      </c>
      <c r="Q309">
        <v>-3.5329999999999999</v>
      </c>
      <c r="R309">
        <v>29.635300000000001</v>
      </c>
      <c r="S309" s="1">
        <v>-9.7582999999999994E-6</v>
      </c>
      <c r="T309" s="1">
        <v>0</v>
      </c>
      <c r="U309" s="1">
        <f t="shared" si="9"/>
        <v>-1.6709417808219176E-2</v>
      </c>
      <c r="V309">
        <v>1.0274976730727428</v>
      </c>
      <c r="W309">
        <v>8.8277756617974448E-2</v>
      </c>
      <c r="X309">
        <v>0.45036423252908114</v>
      </c>
      <c r="Y309">
        <v>-0.15077694675173881</v>
      </c>
      <c r="Z309">
        <v>0.37488837302863171</v>
      </c>
      <c r="AA309">
        <v>-2.3354696568878591E-2</v>
      </c>
    </row>
    <row r="310" spans="1:61" x14ac:dyDescent="0.3">
      <c r="A310" s="3">
        <v>-0.5</v>
      </c>
      <c r="B310">
        <v>3</v>
      </c>
      <c r="C310">
        <v>-0.53300000000000003</v>
      </c>
      <c r="D310">
        <v>2.8273999999999999</v>
      </c>
      <c r="E310" s="1">
        <v>8.2755999999999996E-2</v>
      </c>
      <c r="F310" s="1">
        <v>0</v>
      </c>
      <c r="G310" s="1">
        <f t="shared" si="8"/>
        <v>141.70547945205482</v>
      </c>
      <c r="H310">
        <v>2.2958187392534635</v>
      </c>
      <c r="I310">
        <v>0.48369575312247037</v>
      </c>
      <c r="J310">
        <v>0.65186090071540614</v>
      </c>
      <c r="K310">
        <v>203.76589782701342</v>
      </c>
      <c r="L310">
        <v>9.4723997732772283</v>
      </c>
      <c r="M310">
        <v>14.125832025951985</v>
      </c>
      <c r="O310" s="3">
        <v>-3.25</v>
      </c>
      <c r="P310">
        <v>30</v>
      </c>
      <c r="Q310">
        <v>-3.2789000000000001</v>
      </c>
      <c r="R310">
        <v>29.633700000000001</v>
      </c>
      <c r="S310" s="1">
        <v>1.7773999999999999E-4</v>
      </c>
      <c r="T310" s="1">
        <v>0</v>
      </c>
      <c r="U310" s="1">
        <f t="shared" si="9"/>
        <v>0.30434931506849316</v>
      </c>
      <c r="V310">
        <v>1.035751789691266</v>
      </c>
      <c r="W310">
        <v>8.8366845733970106E-2</v>
      </c>
      <c r="X310">
        <v>0.45082724441852096</v>
      </c>
      <c r="Y310">
        <v>-0.15086927601113842</v>
      </c>
      <c r="Z310">
        <v>0.37365890628487397</v>
      </c>
      <c r="AA310">
        <v>-2.3182765674993906E-2</v>
      </c>
    </row>
    <row r="311" spans="1:61" x14ac:dyDescent="0.3">
      <c r="A311" s="3">
        <v>-0.5</v>
      </c>
      <c r="B311">
        <v>4</v>
      </c>
      <c r="C311">
        <v>-0.53310000000000002</v>
      </c>
      <c r="D311">
        <v>3.7837000000000001</v>
      </c>
      <c r="E311" s="1">
        <v>8.6998000000000006E-2</v>
      </c>
      <c r="F311" s="1">
        <v>0</v>
      </c>
      <c r="G311" s="1">
        <f t="shared" si="8"/>
        <v>148.9691780821918</v>
      </c>
      <c r="H311">
        <v>2.254178899816377</v>
      </c>
      <c r="I311">
        <v>0.44464025568433585</v>
      </c>
      <c r="J311">
        <v>0.65148699871123983</v>
      </c>
      <c r="K311">
        <v>209.8180055662728</v>
      </c>
      <c r="L311">
        <v>7.8902493751220204</v>
      </c>
      <c r="M311">
        <v>14.814073868882073</v>
      </c>
      <c r="O311" s="3">
        <v>-3</v>
      </c>
      <c r="P311">
        <v>30</v>
      </c>
      <c r="Q311">
        <v>-3.0291000000000001</v>
      </c>
      <c r="R311">
        <v>29.639900000000001</v>
      </c>
      <c r="S311" s="1">
        <v>-1.4257000000000001E-4</v>
      </c>
      <c r="T311" s="1">
        <v>0</v>
      </c>
      <c r="U311" s="1">
        <f t="shared" si="9"/>
        <v>-0.24412671232876715</v>
      </c>
      <c r="V311">
        <v>1.0434786221632866</v>
      </c>
      <c r="W311">
        <v>8.8476666514554242E-2</v>
      </c>
      <c r="X311">
        <v>0.45119273143040445</v>
      </c>
      <c r="Y311">
        <v>-0.15141503751353813</v>
      </c>
      <c r="Z311">
        <v>0.37233032095599933</v>
      </c>
      <c r="AA311">
        <v>-2.309434152926361E-2</v>
      </c>
    </row>
    <row r="312" spans="1:61" x14ac:dyDescent="0.3">
      <c r="A312" s="3">
        <v>-0.5</v>
      </c>
      <c r="B312">
        <v>5</v>
      </c>
      <c r="C312">
        <v>-0.53380000000000005</v>
      </c>
      <c r="D312">
        <v>4.7884000000000002</v>
      </c>
      <c r="E312" s="1">
        <v>9.2263999999999999E-2</v>
      </c>
      <c r="F312" s="1">
        <v>0</v>
      </c>
      <c r="G312" s="1">
        <f t="shared" si="8"/>
        <v>157.98630136986301</v>
      </c>
      <c r="H312">
        <v>2.2266673440399947</v>
      </c>
      <c r="I312">
        <v>0.41605033552286491</v>
      </c>
      <c r="J312">
        <v>0.64838226470455962</v>
      </c>
      <c r="K312">
        <v>214.52785447143339</v>
      </c>
      <c r="L312">
        <v>6.9945340583540618</v>
      </c>
      <c r="M312">
        <v>15.333753630247752</v>
      </c>
      <c r="O312" s="3">
        <v>-2.75</v>
      </c>
      <c r="P312">
        <v>30</v>
      </c>
      <c r="Q312">
        <v>-2.7860999999999998</v>
      </c>
      <c r="R312">
        <v>29.6462</v>
      </c>
      <c r="S312" s="1">
        <v>-3.3195999999999999E-5</v>
      </c>
      <c r="T312" s="1">
        <v>0</v>
      </c>
      <c r="U312" s="1">
        <f t="shared" si="9"/>
        <v>-5.6842465753424658E-2</v>
      </c>
      <c r="V312">
        <v>1.0527069382214733</v>
      </c>
      <c r="W312">
        <v>8.8590543617639989E-2</v>
      </c>
      <c r="X312">
        <v>0.45183870065490739</v>
      </c>
      <c r="Y312">
        <v>-0.15225341321206742</v>
      </c>
      <c r="Z312">
        <v>0.36950323021650266</v>
      </c>
      <c r="AA312">
        <v>-2.3018641214859557E-2</v>
      </c>
    </row>
    <row r="313" spans="1:61" x14ac:dyDescent="0.3">
      <c r="A313" s="3">
        <v>-0.5</v>
      </c>
      <c r="B313">
        <v>6</v>
      </c>
      <c r="C313">
        <v>-0.53300000000000003</v>
      </c>
      <c r="D313">
        <v>5.7820999999999998</v>
      </c>
      <c r="E313" s="1">
        <v>9.5529000000000003E-2</v>
      </c>
      <c r="F313" s="1">
        <v>0</v>
      </c>
      <c r="G313" s="1">
        <f t="shared" si="8"/>
        <v>163.57705479452056</v>
      </c>
      <c r="H313">
        <v>2.2092203075861332</v>
      </c>
      <c r="I313">
        <v>0.38984614260458916</v>
      </c>
      <c r="J313">
        <v>0.64189633564983928</v>
      </c>
      <c r="K313">
        <v>217.14162296870737</v>
      </c>
      <c r="L313">
        <v>6.3090524499756553</v>
      </c>
      <c r="M313">
        <v>15.643149091014328</v>
      </c>
      <c r="O313" s="3">
        <v>-2.5</v>
      </c>
      <c r="P313">
        <v>30</v>
      </c>
      <c r="Q313">
        <v>-2.5345</v>
      </c>
      <c r="R313">
        <v>29.6524</v>
      </c>
      <c r="S313" s="1">
        <v>-1.7571000000000002E-5</v>
      </c>
      <c r="T313" s="1">
        <v>0</v>
      </c>
      <c r="U313" s="1">
        <f t="shared" si="9"/>
        <v>-3.0087328767123295E-2</v>
      </c>
      <c r="V313">
        <v>1.0649035078003148</v>
      </c>
      <c r="W313">
        <v>8.872090457302334E-2</v>
      </c>
      <c r="X313">
        <v>0.4519946069689697</v>
      </c>
      <c r="Y313">
        <v>-0.1078809559887639</v>
      </c>
      <c r="Z313">
        <v>0.36903794121698053</v>
      </c>
      <c r="AA313">
        <v>-1.6123326935561726E-2</v>
      </c>
    </row>
    <row r="314" spans="1:61" x14ac:dyDescent="0.3">
      <c r="A314" s="3">
        <v>-0.5</v>
      </c>
      <c r="B314">
        <v>7</v>
      </c>
      <c r="C314">
        <v>-0.53220000000000001</v>
      </c>
      <c r="D314">
        <v>6.7946</v>
      </c>
      <c r="E314" s="1">
        <v>9.8529000000000005E-2</v>
      </c>
      <c r="F314" s="1">
        <v>0</v>
      </c>
      <c r="G314" s="1">
        <f t="shared" si="8"/>
        <v>168.71404109589045</v>
      </c>
      <c r="H314">
        <v>2.1956860961749838</v>
      </c>
      <c r="I314">
        <v>0.36742376845758629</v>
      </c>
      <c r="J314">
        <v>0.6339977638655635</v>
      </c>
      <c r="K314">
        <v>219.01922976125888</v>
      </c>
      <c r="L314">
        <v>5.822074945400816</v>
      </c>
      <c r="M314">
        <v>15.875672351074506</v>
      </c>
      <c r="O314" s="3">
        <v>-2.25</v>
      </c>
      <c r="P314">
        <v>30</v>
      </c>
      <c r="Q314">
        <v>-2.2797000000000001</v>
      </c>
      <c r="R314">
        <v>29.644600000000001</v>
      </c>
      <c r="S314" s="1">
        <v>-1.8163000000000001E-4</v>
      </c>
      <c r="T314" s="1">
        <v>0</v>
      </c>
      <c r="U314" s="1">
        <f t="shared" si="9"/>
        <v>-0.31101027397260278</v>
      </c>
      <c r="V314">
        <v>1.1070336668547167</v>
      </c>
      <c r="W314">
        <v>8.9070154879775959E-2</v>
      </c>
      <c r="X314">
        <v>0.45038722704172263</v>
      </c>
      <c r="Y314">
        <v>1.4648747419254737</v>
      </c>
      <c r="Z314">
        <v>0.35565782324515066</v>
      </c>
      <c r="AA314">
        <v>0.2106006918925081</v>
      </c>
    </row>
    <row r="315" spans="1:61" x14ac:dyDescent="0.3">
      <c r="A315" s="3">
        <v>-0.5</v>
      </c>
      <c r="B315">
        <v>8</v>
      </c>
      <c r="C315">
        <v>-0.53249999999999997</v>
      </c>
      <c r="D315">
        <v>7.7087000000000003</v>
      </c>
      <c r="E315" s="1">
        <v>0.10007000000000001</v>
      </c>
      <c r="F315" s="1">
        <v>0</v>
      </c>
      <c r="G315" s="1">
        <f t="shared" si="8"/>
        <v>171.35273972602741</v>
      </c>
      <c r="H315">
        <v>2.1893215193453899</v>
      </c>
      <c r="I315">
        <v>0.34612195387313266</v>
      </c>
      <c r="J315">
        <v>0.62598919612568693</v>
      </c>
      <c r="K315">
        <v>219.58916799887643</v>
      </c>
      <c r="L315">
        <v>5.4043392057273811</v>
      </c>
      <c r="M315">
        <v>15.963256756781679</v>
      </c>
      <c r="O315" s="3">
        <v>-2</v>
      </c>
      <c r="P315">
        <v>30</v>
      </c>
      <c r="Q315">
        <v>-2.0287999999999999</v>
      </c>
      <c r="R315">
        <v>29.6493</v>
      </c>
      <c r="S315" s="1">
        <v>4.1993E-4</v>
      </c>
      <c r="T315" s="1">
        <v>0</v>
      </c>
      <c r="U315" s="1">
        <f t="shared" si="9"/>
        <v>0.71905821917808233</v>
      </c>
      <c r="V315">
        <v>1.329890971511269</v>
      </c>
      <c r="W315">
        <v>8.7680620765505701E-2</v>
      </c>
      <c r="X315">
        <v>0.44615004947772663</v>
      </c>
      <c r="Y315">
        <v>21.211614586878046</v>
      </c>
      <c r="Z315">
        <v>0.39672890648365028</v>
      </c>
      <c r="AA315">
        <v>2.5385038208248232</v>
      </c>
    </row>
    <row r="316" spans="1:61" x14ac:dyDescent="0.3">
      <c r="A316" s="3">
        <v>-0.5</v>
      </c>
      <c r="B316">
        <v>9</v>
      </c>
      <c r="C316">
        <v>-0.5323</v>
      </c>
      <c r="D316">
        <v>8.7368000000000006</v>
      </c>
      <c r="E316" s="1">
        <v>0.10298</v>
      </c>
      <c r="F316" s="1">
        <v>0</v>
      </c>
      <c r="G316" s="1">
        <f t="shared" si="8"/>
        <v>176.33561643835617</v>
      </c>
      <c r="H316">
        <v>2.1822485468690038</v>
      </c>
      <c r="I316">
        <v>0.32855328535959977</v>
      </c>
      <c r="J316">
        <v>0.62043049903173708</v>
      </c>
      <c r="K316">
        <v>220.37249321574285</v>
      </c>
      <c r="L316">
        <v>5.1040964276001572</v>
      </c>
      <c r="M316">
        <v>16.072125087260297</v>
      </c>
      <c r="O316" s="3">
        <v>-1.75</v>
      </c>
      <c r="P316">
        <v>30</v>
      </c>
      <c r="Q316">
        <v>-1.7803</v>
      </c>
      <c r="R316">
        <v>29.638400000000001</v>
      </c>
      <c r="S316" s="1">
        <v>7.3574000000000001E-3</v>
      </c>
      <c r="T316" s="1">
        <v>0</v>
      </c>
      <c r="U316" s="1">
        <f t="shared" si="9"/>
        <v>12.598287671232878</v>
      </c>
      <c r="V316">
        <v>1.7513578704577255</v>
      </c>
      <c r="W316">
        <v>8.2941097620405718E-2</v>
      </c>
      <c r="X316">
        <v>0.46451631964729562</v>
      </c>
      <c r="Y316">
        <v>84.405445034518465</v>
      </c>
      <c r="Z316">
        <v>1.1353545125492173</v>
      </c>
      <c r="AA316">
        <v>7.6703591126146975</v>
      </c>
    </row>
    <row r="317" spans="1:61" x14ac:dyDescent="0.3">
      <c r="A317" s="3">
        <v>-0.5</v>
      </c>
      <c r="B317">
        <v>10</v>
      </c>
      <c r="C317">
        <v>-0.53269999999999995</v>
      </c>
      <c r="D317">
        <v>9.7040000000000006</v>
      </c>
      <c r="E317" s="1">
        <v>0.10675</v>
      </c>
      <c r="F317" s="1">
        <v>0</v>
      </c>
      <c r="G317" s="1">
        <f t="shared" si="8"/>
        <v>182.79109589041096</v>
      </c>
      <c r="H317">
        <v>2.1817818839835921</v>
      </c>
      <c r="I317">
        <v>0.31247796460728727</v>
      </c>
      <c r="J317">
        <v>0.61348304718821423</v>
      </c>
      <c r="K317">
        <v>221.6531650756626</v>
      </c>
      <c r="L317">
        <v>4.8272306974768426</v>
      </c>
      <c r="M317">
        <v>16.168984229232358</v>
      </c>
      <c r="O317" s="3">
        <v>-1.5</v>
      </c>
      <c r="P317">
        <v>30</v>
      </c>
      <c r="Q317">
        <v>-1.5387999999999999</v>
      </c>
      <c r="R317">
        <v>29.641500000000001</v>
      </c>
      <c r="S317" s="1">
        <v>2.5028999999999999E-2</v>
      </c>
      <c r="T317" s="1">
        <v>0</v>
      </c>
      <c r="U317" s="1">
        <f t="shared" si="9"/>
        <v>42.857876712328768</v>
      </c>
      <c r="V317">
        <v>2.031965485401102</v>
      </c>
      <c r="W317">
        <v>8.0477540800305072E-2</v>
      </c>
      <c r="X317">
        <v>0.46965181469999273</v>
      </c>
      <c r="Y317">
        <v>153.30794774986575</v>
      </c>
      <c r="Z317">
        <v>1.7573645033191814</v>
      </c>
      <c r="AA317">
        <v>12.007939049638306</v>
      </c>
    </row>
    <row r="318" spans="1:61" x14ac:dyDescent="0.3">
      <c r="A318" s="3">
        <v>-0.5</v>
      </c>
      <c r="B318">
        <v>15</v>
      </c>
      <c r="C318">
        <v>-0.53249999999999997</v>
      </c>
      <c r="D318">
        <v>14.7118</v>
      </c>
      <c r="E318" s="1">
        <v>0.11554</v>
      </c>
      <c r="F318" s="1">
        <v>0</v>
      </c>
      <c r="G318" s="1">
        <f t="shared" si="8"/>
        <v>197.84246575342468</v>
      </c>
      <c r="H318">
        <v>2.1939906360032118</v>
      </c>
      <c r="I318">
        <v>0.21831207822345619</v>
      </c>
      <c r="J318">
        <v>0.56595488949169703</v>
      </c>
      <c r="K318">
        <v>221.18276107634316</v>
      </c>
      <c r="L318">
        <v>3.7126226963000319</v>
      </c>
      <c r="M318">
        <v>16.044886051173716</v>
      </c>
      <c r="O318" s="3">
        <v>-1.25</v>
      </c>
      <c r="P318">
        <v>30</v>
      </c>
      <c r="Q318">
        <v>-1.2836000000000001</v>
      </c>
      <c r="R318">
        <v>29.627400000000002</v>
      </c>
      <c r="S318" s="1">
        <v>4.9771000000000003E-2</v>
      </c>
      <c r="T318" s="1">
        <v>0</v>
      </c>
      <c r="U318" s="1">
        <f t="shared" si="9"/>
        <v>85.224315068493155</v>
      </c>
      <c r="V318">
        <v>2.1447183379518404</v>
      </c>
      <c r="W318">
        <v>7.9635485640705786E-2</v>
      </c>
      <c r="X318">
        <v>0.4710785196530009</v>
      </c>
      <c r="Y318">
        <v>191.21351861960017</v>
      </c>
      <c r="Z318">
        <v>2.0806182032487044</v>
      </c>
      <c r="AA318">
        <v>14.189544676232865</v>
      </c>
    </row>
    <row r="319" spans="1:61" x14ac:dyDescent="0.3">
      <c r="A319" s="3">
        <v>-0.5</v>
      </c>
      <c r="B319">
        <v>20</v>
      </c>
      <c r="C319">
        <v>-0.53310000000000002</v>
      </c>
      <c r="D319">
        <v>19.689900000000002</v>
      </c>
      <c r="E319" s="1">
        <v>0.12331</v>
      </c>
      <c r="F319" s="1">
        <v>0</v>
      </c>
      <c r="G319" s="1">
        <f t="shared" si="8"/>
        <v>211.14726027397262</v>
      </c>
      <c r="H319">
        <v>2.1922716470656076</v>
      </c>
      <c r="I319">
        <v>0.13087231481627098</v>
      </c>
      <c r="J319">
        <v>0.51538183480050948</v>
      </c>
      <c r="K319">
        <v>218.55242519196577</v>
      </c>
      <c r="L319">
        <v>2.9490013146588301</v>
      </c>
      <c r="M319">
        <v>15.866509444931967</v>
      </c>
      <c r="O319" s="3">
        <v>-1</v>
      </c>
      <c r="P319">
        <v>30</v>
      </c>
      <c r="Q319">
        <v>-1.0364</v>
      </c>
      <c r="R319">
        <v>29.613399999999999</v>
      </c>
      <c r="S319" s="1">
        <v>7.6411999999999994E-2</v>
      </c>
      <c r="T319" s="1">
        <v>0</v>
      </c>
      <c r="U319" s="1">
        <f t="shared" si="9"/>
        <v>130.84246575342465</v>
      </c>
      <c r="V319">
        <v>2.1787950517878381</v>
      </c>
      <c r="W319">
        <v>7.950246520254145E-2</v>
      </c>
      <c r="X319">
        <v>0.47142800774313959</v>
      </c>
      <c r="Y319">
        <v>206.71051293167278</v>
      </c>
      <c r="Z319">
        <v>2.2391350826437986</v>
      </c>
      <c r="AA319">
        <v>15.099630364563746</v>
      </c>
    </row>
    <row r="320" spans="1:61" x14ac:dyDescent="0.3">
      <c r="A320" s="3">
        <v>-0.5</v>
      </c>
      <c r="B320">
        <v>25</v>
      </c>
      <c r="C320">
        <v>-0.5323</v>
      </c>
      <c r="D320">
        <v>24.707100000000001</v>
      </c>
      <c r="E320" s="1">
        <v>0.12716</v>
      </c>
      <c r="F320" s="1">
        <v>0</v>
      </c>
      <c r="G320" s="1">
        <f t="shared" si="8"/>
        <v>217.73972602739727</v>
      </c>
      <c r="H320">
        <v>2.175449952074866</v>
      </c>
      <c r="I320">
        <v>9.6627958483494078E-2</v>
      </c>
      <c r="J320">
        <v>0.48844385128492179</v>
      </c>
      <c r="K320">
        <v>214.53197554608903</v>
      </c>
      <c r="L320">
        <v>2.5898034044624008</v>
      </c>
      <c r="M320">
        <v>15.695063141702951</v>
      </c>
      <c r="O320" s="3">
        <v>-0.75</v>
      </c>
      <c r="P320">
        <v>30</v>
      </c>
      <c r="Q320">
        <v>-0.78139999999999998</v>
      </c>
      <c r="R320">
        <v>29.607099999999999</v>
      </c>
      <c r="S320" s="1">
        <v>0.10403999999999999</v>
      </c>
      <c r="T320" s="1">
        <v>0</v>
      </c>
      <c r="U320" s="1">
        <f t="shared" si="9"/>
        <v>178.15068493150685</v>
      </c>
      <c r="V320">
        <v>2.1773819482794701</v>
      </c>
      <c r="W320">
        <v>8.0175101698888501E-2</v>
      </c>
      <c r="X320">
        <v>0.47120137043577931</v>
      </c>
      <c r="Y320">
        <v>211.32048196663465</v>
      </c>
      <c r="Z320">
        <v>2.3250374799430964</v>
      </c>
      <c r="AA320">
        <v>15.446393917304043</v>
      </c>
    </row>
    <row r="321" spans="1:27" x14ac:dyDescent="0.3">
      <c r="A321" s="3">
        <v>-0.5</v>
      </c>
      <c r="B321">
        <v>30</v>
      </c>
      <c r="C321">
        <v>-0.53280000000000005</v>
      </c>
      <c r="D321">
        <v>29.611799999999999</v>
      </c>
      <c r="E321" s="1">
        <v>0.13044</v>
      </c>
      <c r="F321" s="1">
        <v>0</v>
      </c>
      <c r="G321" s="1">
        <f t="shared" si="8"/>
        <v>223.35616438356166</v>
      </c>
      <c r="H321">
        <v>2.1661665798670895</v>
      </c>
      <c r="I321">
        <v>8.0134616827858079E-2</v>
      </c>
      <c r="J321">
        <v>0.46968654080964334</v>
      </c>
      <c r="K321">
        <v>210.03073571147166</v>
      </c>
      <c r="L321">
        <v>2.3573223926512394</v>
      </c>
      <c r="M321">
        <v>15.431606276447679</v>
      </c>
      <c r="O321" s="3">
        <v>-0.5</v>
      </c>
      <c r="P321">
        <v>30</v>
      </c>
      <c r="Q321">
        <v>-0.53280000000000005</v>
      </c>
      <c r="R321">
        <v>29.611799999999999</v>
      </c>
      <c r="S321" s="1">
        <v>0.13044</v>
      </c>
      <c r="T321" s="1">
        <v>0</v>
      </c>
      <c r="U321" s="1">
        <f t="shared" si="9"/>
        <v>223.35616438356166</v>
      </c>
      <c r="V321">
        <v>2.1661665798670895</v>
      </c>
      <c r="W321">
        <v>8.0134616827858079E-2</v>
      </c>
      <c r="X321">
        <v>0.46968654080964334</v>
      </c>
      <c r="Y321">
        <v>210.03073571147166</v>
      </c>
      <c r="Z321">
        <v>2.3573223926512394</v>
      </c>
      <c r="AA321">
        <v>15.431606276447679</v>
      </c>
    </row>
    <row r="322" spans="1:27" x14ac:dyDescent="0.3">
      <c r="A322" s="3">
        <v>-0.5</v>
      </c>
      <c r="B322">
        <v>35</v>
      </c>
      <c r="C322">
        <v>-0.53280000000000005</v>
      </c>
      <c r="D322">
        <v>34.586799999999997</v>
      </c>
      <c r="E322" s="1">
        <v>0.1328</v>
      </c>
      <c r="F322" s="1">
        <v>0</v>
      </c>
      <c r="G322" s="1">
        <f t="shared" si="8"/>
        <v>227.39726027397265</v>
      </c>
      <c r="H322">
        <v>2.161692804269824</v>
      </c>
      <c r="I322">
        <v>7.0715906691528815E-2</v>
      </c>
      <c r="J322">
        <v>0.45501078744008255</v>
      </c>
      <c r="K322">
        <v>205.21995067052598</v>
      </c>
      <c r="L322">
        <v>2.1869040297502713</v>
      </c>
      <c r="M322">
        <v>15.10934833375717</v>
      </c>
      <c r="O322" s="3">
        <v>-0.25</v>
      </c>
      <c r="P322">
        <v>30</v>
      </c>
      <c r="Q322">
        <v>-0.2873</v>
      </c>
      <c r="R322">
        <v>29.608699999999999</v>
      </c>
      <c r="S322" s="1">
        <v>0.15704000000000001</v>
      </c>
      <c r="T322" s="1">
        <v>0</v>
      </c>
      <c r="U322" s="1">
        <f t="shared" si="9"/>
        <v>268.90410958904113</v>
      </c>
      <c r="V322">
        <v>2.1437732180252014</v>
      </c>
      <c r="W322">
        <v>8.122589889789443E-2</v>
      </c>
      <c r="X322">
        <v>0.46840671743212037</v>
      </c>
      <c r="Y322">
        <v>205.75658066690914</v>
      </c>
      <c r="Z322">
        <v>2.3827685976136865</v>
      </c>
      <c r="AA322">
        <v>15.275485583774064</v>
      </c>
    </row>
    <row r="323" spans="1:27" x14ac:dyDescent="0.3">
      <c r="A323" s="3">
        <v>-0.5</v>
      </c>
      <c r="B323">
        <v>40</v>
      </c>
      <c r="C323">
        <v>-0.53169999999999995</v>
      </c>
      <c r="D323">
        <v>39.5931</v>
      </c>
      <c r="E323" s="1">
        <v>0.13447000000000001</v>
      </c>
      <c r="F323" s="1">
        <v>0</v>
      </c>
      <c r="G323" s="1">
        <f t="shared" ref="G323:G386" si="10">1000*E323/0.584</f>
        <v>230.25684931506851</v>
      </c>
      <c r="H323">
        <v>2.158621859055645</v>
      </c>
      <c r="I323">
        <v>6.4439065463831977E-2</v>
      </c>
      <c r="J323">
        <v>0.44217626150473877</v>
      </c>
      <c r="K323">
        <v>200.00633527001236</v>
      </c>
      <c r="L323">
        <v>2.053356416656944</v>
      </c>
      <c r="M323">
        <v>14.746444253021339</v>
      </c>
      <c r="O323" s="3">
        <v>0</v>
      </c>
      <c r="P323">
        <v>30</v>
      </c>
      <c r="Q323">
        <v>-3.8100000000000002E-2</v>
      </c>
      <c r="R323">
        <v>29.597799999999999</v>
      </c>
      <c r="S323" s="1">
        <v>0.18154999999999999</v>
      </c>
      <c r="T323" s="1">
        <v>0</v>
      </c>
      <c r="U323" s="1">
        <f t="shared" ref="U323:U386" si="11">1000*S323/0.584</f>
        <v>310.87328767123284</v>
      </c>
      <c r="V323">
        <v>2.1256902611932778</v>
      </c>
      <c r="W323">
        <v>8.2077824006194608E-2</v>
      </c>
      <c r="X323">
        <v>0.46660548247232669</v>
      </c>
      <c r="Y323">
        <v>200.11921776875863</v>
      </c>
      <c r="Z323">
        <v>2.3880494867696789</v>
      </c>
      <c r="AA323">
        <v>14.983350724720399</v>
      </c>
    </row>
    <row r="324" spans="1:27" x14ac:dyDescent="0.3">
      <c r="A324" s="3"/>
      <c r="E324" s="1"/>
      <c r="F324" s="1"/>
      <c r="G324" s="1">
        <f t="shared" si="10"/>
        <v>0</v>
      </c>
      <c r="U324" s="1">
        <f t="shared" si="11"/>
        <v>0</v>
      </c>
    </row>
    <row r="325" spans="1:27" x14ac:dyDescent="0.3">
      <c r="A325" s="3">
        <v>-0.25</v>
      </c>
      <c r="B325">
        <v>0</v>
      </c>
      <c r="C325">
        <v>-0.2908</v>
      </c>
      <c r="D325">
        <v>3.9899999999999998E-2</v>
      </c>
      <c r="E325" s="1">
        <v>6.4668E-3</v>
      </c>
      <c r="F325" s="1">
        <v>0</v>
      </c>
      <c r="G325" s="1">
        <f t="shared" si="10"/>
        <v>11.073287671232878</v>
      </c>
      <c r="H325">
        <v>2.5945360855490898</v>
      </c>
      <c r="I325">
        <v>0.78805418720952503</v>
      </c>
      <c r="J325">
        <v>-0.90056415768145759</v>
      </c>
      <c r="K325">
        <v>-2.4083297620152906</v>
      </c>
      <c r="L325">
        <v>124.02871688397077</v>
      </c>
      <c r="M325">
        <v>-0.14773260944603242</v>
      </c>
      <c r="O325" s="3">
        <v>-4</v>
      </c>
      <c r="P325">
        <v>35</v>
      </c>
      <c r="Q325">
        <v>-4.0289000000000001</v>
      </c>
      <c r="R325">
        <v>34.630600000000001</v>
      </c>
      <c r="S325" s="1">
        <v>6.8367000000000005E-5</v>
      </c>
      <c r="T325" s="1">
        <v>0</v>
      </c>
      <c r="U325" s="1">
        <f t="shared" si="11"/>
        <v>0.11706678082191783</v>
      </c>
      <c r="V325">
        <v>1.0184133116326246</v>
      </c>
      <c r="W325">
        <v>7.9983758178072392E-2</v>
      </c>
      <c r="X325">
        <v>0.44200478658436482</v>
      </c>
      <c r="Y325">
        <v>-0.14095521550344192</v>
      </c>
      <c r="Z325">
        <v>0.38168867960841368</v>
      </c>
      <c r="AA325">
        <v>-2.2028108868679761E-2</v>
      </c>
    </row>
    <row r="326" spans="1:27" x14ac:dyDescent="0.3">
      <c r="A326" s="3">
        <v>-0.25</v>
      </c>
      <c r="B326">
        <v>1</v>
      </c>
      <c r="C326">
        <v>-0.2903</v>
      </c>
      <c r="D326">
        <v>0.89929999999999999</v>
      </c>
      <c r="E326" s="1">
        <v>6.5661999999999998E-2</v>
      </c>
      <c r="F326" s="1">
        <v>0</v>
      </c>
      <c r="G326" s="1">
        <f t="shared" si="10"/>
        <v>112.43493150684931</v>
      </c>
      <c r="H326">
        <v>2.6390113672811655</v>
      </c>
      <c r="I326">
        <v>0.83857063719554281</v>
      </c>
      <c r="J326">
        <v>-0.50299798050808864</v>
      </c>
      <c r="K326">
        <v>37.725026451503702</v>
      </c>
      <c r="L326">
        <v>97.84452435966783</v>
      </c>
      <c r="M326">
        <v>2.2751415596269489</v>
      </c>
      <c r="O326" s="3">
        <v>-3.75</v>
      </c>
      <c r="P326">
        <v>35</v>
      </c>
      <c r="Q326">
        <v>-3.7759</v>
      </c>
      <c r="R326">
        <v>34.625900000000001</v>
      </c>
      <c r="S326" s="1">
        <v>2.0898999999999999E-4</v>
      </c>
      <c r="T326" s="1">
        <v>0</v>
      </c>
      <c r="U326" s="1">
        <f t="shared" si="11"/>
        <v>0.35785958904109588</v>
      </c>
      <c r="V326">
        <v>1.0260624205852431</v>
      </c>
      <c r="W326">
        <v>7.9950651117750238E-2</v>
      </c>
      <c r="X326">
        <v>0.44267530980395259</v>
      </c>
      <c r="Y326">
        <v>-0.14402933400558909</v>
      </c>
      <c r="Z326">
        <v>0.38684841362199762</v>
      </c>
      <c r="AA326">
        <v>-2.2340727033106196E-2</v>
      </c>
    </row>
    <row r="327" spans="1:27" x14ac:dyDescent="0.3">
      <c r="A327" s="3">
        <v>-0.25</v>
      </c>
      <c r="B327">
        <v>2</v>
      </c>
      <c r="C327">
        <v>-0.28839999999999999</v>
      </c>
      <c r="D327">
        <v>1.8118000000000001</v>
      </c>
      <c r="E327" s="1">
        <v>0.10251</v>
      </c>
      <c r="F327" s="1">
        <v>0</v>
      </c>
      <c r="G327" s="1">
        <f t="shared" si="10"/>
        <v>175.53082191780823</v>
      </c>
      <c r="H327">
        <v>2.52605734450399</v>
      </c>
      <c r="I327">
        <v>0.68427229567136139</v>
      </c>
      <c r="J327">
        <v>0.48675409392473062</v>
      </c>
      <c r="K327">
        <v>162.33612087688667</v>
      </c>
      <c r="L327">
        <v>31.711611898949137</v>
      </c>
      <c r="M327">
        <v>10.228032287601589</v>
      </c>
      <c r="O327" s="3">
        <v>-3.5</v>
      </c>
      <c r="P327">
        <v>35</v>
      </c>
      <c r="Q327">
        <v>-3.5325000000000002</v>
      </c>
      <c r="R327">
        <v>34.619599999999998</v>
      </c>
      <c r="S327" s="1">
        <v>1.6992999999999999E-4</v>
      </c>
      <c r="T327" s="1">
        <v>0</v>
      </c>
      <c r="U327" s="1">
        <f t="shared" si="11"/>
        <v>0.29097602739726031</v>
      </c>
      <c r="V327">
        <v>1.0329613406605667</v>
      </c>
      <c r="W327">
        <v>7.9873638364287278E-2</v>
      </c>
      <c r="X327">
        <v>0.44295418619182403</v>
      </c>
      <c r="Y327">
        <v>-0.1413331807126047</v>
      </c>
      <c r="Z327">
        <v>0.3731541890523315</v>
      </c>
      <c r="AA327">
        <v>-2.1776104727139731E-2</v>
      </c>
    </row>
    <row r="328" spans="1:27" x14ac:dyDescent="0.3">
      <c r="A328" s="3">
        <v>-0.25</v>
      </c>
      <c r="B328">
        <v>3</v>
      </c>
      <c r="C328">
        <v>-0.28870000000000001</v>
      </c>
      <c r="D328">
        <v>2.8258999999999999</v>
      </c>
      <c r="E328" s="1">
        <v>0.11187</v>
      </c>
      <c r="F328" s="1">
        <v>0</v>
      </c>
      <c r="G328" s="1">
        <f t="shared" si="10"/>
        <v>191.5582191780822</v>
      </c>
      <c r="H328">
        <v>2.3592735249078935</v>
      </c>
      <c r="I328">
        <v>0.51710513022563787</v>
      </c>
      <c r="J328">
        <v>0.64989061635558565</v>
      </c>
      <c r="K328">
        <v>206.56432390859877</v>
      </c>
      <c r="L328">
        <v>12.279541142608013</v>
      </c>
      <c r="M328">
        <v>13.934684922882075</v>
      </c>
      <c r="O328" s="3">
        <v>-3.25</v>
      </c>
      <c r="P328">
        <v>35</v>
      </c>
      <c r="Q328">
        <v>-3.2791999999999999</v>
      </c>
      <c r="R328">
        <v>34.618099999999998</v>
      </c>
      <c r="S328" s="1">
        <v>2.0898999999999999E-4</v>
      </c>
      <c r="T328" s="1">
        <v>0</v>
      </c>
      <c r="U328" s="1">
        <f t="shared" si="11"/>
        <v>0.35785958904109588</v>
      </c>
      <c r="V328">
        <v>1.0409805249674302</v>
      </c>
      <c r="W328">
        <v>7.9835966247078075E-2</v>
      </c>
      <c r="X328">
        <v>0.44336916406332949</v>
      </c>
      <c r="Y328">
        <v>-0.13979347294549344</v>
      </c>
      <c r="Z328">
        <v>0.37152083196502511</v>
      </c>
      <c r="AA328">
        <v>-2.1372947617780393E-2</v>
      </c>
    </row>
    <row r="329" spans="1:27" x14ac:dyDescent="0.3">
      <c r="A329" s="3">
        <v>-0.25</v>
      </c>
      <c r="B329">
        <v>4</v>
      </c>
      <c r="C329">
        <v>-0.2883</v>
      </c>
      <c r="D329">
        <v>3.7743000000000002</v>
      </c>
      <c r="E329" s="1">
        <v>0.11717</v>
      </c>
      <c r="F329" s="1">
        <v>0</v>
      </c>
      <c r="G329" s="1">
        <f t="shared" si="10"/>
        <v>200.63356164383563</v>
      </c>
      <c r="H329">
        <v>2.292407624293948</v>
      </c>
      <c r="I329">
        <v>0.46353070187246476</v>
      </c>
      <c r="J329">
        <v>0.65581619901885835</v>
      </c>
      <c r="K329">
        <v>215.12402801513883</v>
      </c>
      <c r="L329">
        <v>9.3255560827320885</v>
      </c>
      <c r="M329">
        <v>14.935412041736642</v>
      </c>
      <c r="O329" s="3">
        <v>-3</v>
      </c>
      <c r="P329">
        <v>35</v>
      </c>
      <c r="Q329">
        <v>-3.0280999999999998</v>
      </c>
      <c r="R329">
        <v>34.616500000000002</v>
      </c>
      <c r="S329" s="1">
        <v>-2.207E-4</v>
      </c>
      <c r="T329" s="1">
        <v>0</v>
      </c>
      <c r="U329" s="1">
        <f t="shared" si="11"/>
        <v>-0.37791095890410964</v>
      </c>
      <c r="V329">
        <v>1.0487958242674955</v>
      </c>
      <c r="W329">
        <v>7.9823097670342041E-2</v>
      </c>
      <c r="X329">
        <v>0.44373999069277037</v>
      </c>
      <c r="Y329">
        <v>-0.14095820764960534</v>
      </c>
      <c r="Z329">
        <v>0.37055101128587592</v>
      </c>
      <c r="AA329">
        <v>-2.1390431767286156E-2</v>
      </c>
    </row>
    <row r="330" spans="1:27" x14ac:dyDescent="0.3">
      <c r="A330" s="3">
        <v>-0.25</v>
      </c>
      <c r="B330">
        <v>5</v>
      </c>
      <c r="C330">
        <v>-0.28870000000000001</v>
      </c>
      <c r="D330">
        <v>4.7743000000000002</v>
      </c>
      <c r="E330" s="1">
        <v>0.12179</v>
      </c>
      <c r="F330" s="1">
        <v>0</v>
      </c>
      <c r="G330" s="1">
        <f t="shared" si="10"/>
        <v>208.54452054794521</v>
      </c>
      <c r="H330">
        <v>2.2564784155771891</v>
      </c>
      <c r="I330">
        <v>0.4284784040576563</v>
      </c>
      <c r="J330">
        <v>0.65188781992074296</v>
      </c>
      <c r="K330">
        <v>219.20822207532979</v>
      </c>
      <c r="L330">
        <v>7.9208773526613969</v>
      </c>
      <c r="M330">
        <v>15.461292192662334</v>
      </c>
      <c r="O330" s="3">
        <v>-2.75</v>
      </c>
      <c r="P330">
        <v>35</v>
      </c>
      <c r="Q330">
        <v>-2.7858000000000001</v>
      </c>
      <c r="R330">
        <v>34.619599999999998</v>
      </c>
      <c r="S330" s="1">
        <v>-1.3475999999999999E-4</v>
      </c>
      <c r="T330" s="1">
        <v>0</v>
      </c>
      <c r="U330" s="1">
        <f t="shared" si="11"/>
        <v>-0.23075342465753423</v>
      </c>
      <c r="V330">
        <v>1.0582988980943346</v>
      </c>
      <c r="W330">
        <v>7.9832020891257668E-2</v>
      </c>
      <c r="X330">
        <v>0.44426755814510077</v>
      </c>
      <c r="Y330">
        <v>-0.13928350884945287</v>
      </c>
      <c r="Z330">
        <v>0.36708619317493602</v>
      </c>
      <c r="AA330">
        <v>-2.0946500997488699E-2</v>
      </c>
    </row>
    <row r="331" spans="1:27" x14ac:dyDescent="0.3">
      <c r="A331" s="3">
        <v>-0.25</v>
      </c>
      <c r="B331">
        <v>6</v>
      </c>
      <c r="C331">
        <v>-0.28870000000000001</v>
      </c>
      <c r="D331">
        <v>5.7915000000000001</v>
      </c>
      <c r="E331" s="1">
        <v>0.12478</v>
      </c>
      <c r="F331" s="1">
        <v>0</v>
      </c>
      <c r="G331" s="1">
        <f t="shared" si="10"/>
        <v>213.66438356164386</v>
      </c>
      <c r="H331">
        <v>2.2322841124367212</v>
      </c>
      <c r="I331">
        <v>0.39814286562245282</v>
      </c>
      <c r="J331">
        <v>0.64327564984756747</v>
      </c>
      <c r="K331">
        <v>221.31142924309015</v>
      </c>
      <c r="L331">
        <v>6.9923410224138118</v>
      </c>
      <c r="M331">
        <v>15.778819430077586</v>
      </c>
      <c r="O331" s="3">
        <v>-2.5</v>
      </c>
      <c r="P331">
        <v>35</v>
      </c>
      <c r="Q331">
        <v>-2.5352000000000001</v>
      </c>
      <c r="R331">
        <v>34.628999999999998</v>
      </c>
      <c r="S331" s="1">
        <v>-1.3475999999999999E-4</v>
      </c>
      <c r="T331" s="1">
        <v>0</v>
      </c>
      <c r="U331" s="1">
        <f t="shared" si="11"/>
        <v>-0.23075342465753423</v>
      </c>
      <c r="V331">
        <v>1.0718174086831871</v>
      </c>
      <c r="W331">
        <v>7.9848394387162069E-2</v>
      </c>
      <c r="X331">
        <v>0.44445541226327223</v>
      </c>
      <c r="Y331">
        <v>-6.3750263256955028E-2</v>
      </c>
      <c r="Z331">
        <v>0.36813465501321918</v>
      </c>
      <c r="AA331">
        <v>-9.466322751017265E-3</v>
      </c>
    </row>
    <row r="332" spans="1:27" x14ac:dyDescent="0.3">
      <c r="A332" s="3">
        <v>-0.25</v>
      </c>
      <c r="B332">
        <v>7</v>
      </c>
      <c r="C332">
        <v>-0.28810000000000002</v>
      </c>
      <c r="D332">
        <v>6.7930999999999999</v>
      </c>
      <c r="E332" s="1">
        <v>0.12709999999999999</v>
      </c>
      <c r="F332" s="1">
        <v>0</v>
      </c>
      <c r="G332" s="1">
        <f t="shared" si="10"/>
        <v>217.63698630136986</v>
      </c>
      <c r="H332">
        <v>2.2175224244140712</v>
      </c>
      <c r="I332">
        <v>0.37300945791329099</v>
      </c>
      <c r="J332">
        <v>0.63690866161804627</v>
      </c>
      <c r="K332">
        <v>222.13784565521613</v>
      </c>
      <c r="L332">
        <v>6.3314997507296056</v>
      </c>
      <c r="M332">
        <v>15.943169635884839</v>
      </c>
      <c r="O332" s="3">
        <v>-2.25</v>
      </c>
      <c r="P332">
        <v>35</v>
      </c>
      <c r="Q332">
        <v>-2.2789000000000001</v>
      </c>
      <c r="R332">
        <v>34.628999999999998</v>
      </c>
      <c r="S332" s="1">
        <v>-1.582E-4</v>
      </c>
      <c r="T332" s="1">
        <v>0</v>
      </c>
      <c r="U332" s="1">
        <f t="shared" si="11"/>
        <v>-0.27089041095890415</v>
      </c>
      <c r="V332">
        <v>1.1267662626664152</v>
      </c>
      <c r="W332">
        <v>8.0072547814193193E-2</v>
      </c>
      <c r="X332">
        <v>0.44184238084242322</v>
      </c>
      <c r="Y332">
        <v>2.5737032403112994</v>
      </c>
      <c r="Z332">
        <v>0.34937806134477506</v>
      </c>
      <c r="AA332">
        <v>0.36353377476695076</v>
      </c>
    </row>
    <row r="333" spans="1:27" x14ac:dyDescent="0.3">
      <c r="A333" s="3">
        <v>-0.25</v>
      </c>
      <c r="B333">
        <v>8</v>
      </c>
      <c r="C333">
        <v>-0.28810000000000002</v>
      </c>
      <c r="D333">
        <v>7.7243000000000004</v>
      </c>
      <c r="E333" s="1">
        <v>0.13142000000000001</v>
      </c>
      <c r="F333" s="1">
        <v>0</v>
      </c>
      <c r="G333" s="1">
        <f t="shared" si="10"/>
        <v>225.03424657534251</v>
      </c>
      <c r="H333">
        <v>2.2023499133524673</v>
      </c>
      <c r="I333">
        <v>0.35248006167649354</v>
      </c>
      <c r="J333">
        <v>0.62920832165960872</v>
      </c>
      <c r="K333">
        <v>223.19973034509502</v>
      </c>
      <c r="L333">
        <v>5.8572782563614236</v>
      </c>
      <c r="M333">
        <v>16.129744036507599</v>
      </c>
      <c r="O333" s="3">
        <v>-2</v>
      </c>
      <c r="P333">
        <v>35</v>
      </c>
      <c r="Q333">
        <v>-2.0297999999999998</v>
      </c>
      <c r="R333">
        <v>34.635300000000001</v>
      </c>
      <c r="S333" s="1">
        <v>8.7305E-4</v>
      </c>
      <c r="T333" s="1">
        <v>0</v>
      </c>
      <c r="U333" s="1">
        <f t="shared" si="11"/>
        <v>1.4949486301369863</v>
      </c>
      <c r="V333">
        <v>1.3816004059680738</v>
      </c>
      <c r="W333">
        <v>7.7884983320830783E-2</v>
      </c>
      <c r="X333">
        <v>0.44043008498849995</v>
      </c>
      <c r="Y333">
        <v>27.844194787394759</v>
      </c>
      <c r="Z333">
        <v>0.46977048211020761</v>
      </c>
      <c r="AA333">
        <v>3.2075419330253632</v>
      </c>
    </row>
    <row r="334" spans="1:27" x14ac:dyDescent="0.3">
      <c r="A334" s="3">
        <v>-0.25</v>
      </c>
      <c r="B334">
        <v>9</v>
      </c>
      <c r="C334">
        <v>-0.2878</v>
      </c>
      <c r="D334">
        <v>8.7399000000000004</v>
      </c>
      <c r="E334" s="1">
        <v>0.13269</v>
      </c>
      <c r="F334" s="1">
        <v>0</v>
      </c>
      <c r="G334" s="1">
        <f t="shared" si="10"/>
        <v>227.20890410958904</v>
      </c>
      <c r="H334">
        <v>2.196268673797956</v>
      </c>
      <c r="I334">
        <v>0.33184528067388125</v>
      </c>
      <c r="J334">
        <v>0.62086656955160668</v>
      </c>
      <c r="K334">
        <v>222.99146354726153</v>
      </c>
      <c r="L334">
        <v>5.4547639151415108</v>
      </c>
      <c r="M334">
        <v>16.159313345516377</v>
      </c>
      <c r="O334" s="3">
        <v>-1.75</v>
      </c>
      <c r="P334">
        <v>35</v>
      </c>
      <c r="Q334">
        <v>-1.7803</v>
      </c>
      <c r="R334">
        <v>34.635300000000001</v>
      </c>
      <c r="S334" s="1">
        <v>9.5215000000000004E-3</v>
      </c>
      <c r="T334" s="1">
        <v>0</v>
      </c>
      <c r="U334" s="1">
        <f t="shared" si="11"/>
        <v>16.303938356164384</v>
      </c>
      <c r="V334">
        <v>1.8110407601750236</v>
      </c>
      <c r="W334">
        <v>7.3724564640559501E-2</v>
      </c>
      <c r="X334">
        <v>0.45559797615245168</v>
      </c>
      <c r="Y334">
        <v>97.922606849689856</v>
      </c>
      <c r="Z334">
        <v>1.2397944264522172</v>
      </c>
      <c r="AA334">
        <v>8.6054755162254164</v>
      </c>
    </row>
    <row r="335" spans="1:27" x14ac:dyDescent="0.3">
      <c r="A335" s="3">
        <v>-0.25</v>
      </c>
      <c r="B335">
        <v>10</v>
      </c>
      <c r="C335">
        <v>-0.28870000000000001</v>
      </c>
      <c r="D335">
        <v>9.6961999999999993</v>
      </c>
      <c r="E335" s="1">
        <v>0.13593</v>
      </c>
      <c r="F335" s="1">
        <v>0</v>
      </c>
      <c r="G335" s="1">
        <f t="shared" si="10"/>
        <v>232.75684931506851</v>
      </c>
      <c r="H335">
        <v>2.1904522852773085</v>
      </c>
      <c r="I335">
        <v>0.31452781816781783</v>
      </c>
      <c r="J335">
        <v>0.61361725844503912</v>
      </c>
      <c r="K335">
        <v>223.19656702393942</v>
      </c>
      <c r="L335">
        <v>5.1261836042760835</v>
      </c>
      <c r="M335">
        <v>16.217124272352883</v>
      </c>
      <c r="O335" s="3">
        <v>-1.5</v>
      </c>
      <c r="P335">
        <v>35</v>
      </c>
      <c r="Q335">
        <v>-1.5383</v>
      </c>
      <c r="R335">
        <v>34.628999999999998</v>
      </c>
      <c r="S335" s="1">
        <v>2.9107000000000001E-2</v>
      </c>
      <c r="T335" s="1">
        <v>0</v>
      </c>
      <c r="U335" s="1">
        <f t="shared" si="11"/>
        <v>49.840753424657535</v>
      </c>
      <c r="V335">
        <v>2.0644734551520223</v>
      </c>
      <c r="W335">
        <v>7.1573479176129814E-2</v>
      </c>
      <c r="X335">
        <v>0.4580180737472534</v>
      </c>
      <c r="Y335">
        <v>161.54355469255199</v>
      </c>
      <c r="Z335">
        <v>1.7614044811048424</v>
      </c>
      <c r="AA335">
        <v>12.4537591848389</v>
      </c>
    </row>
    <row r="336" spans="1:27" x14ac:dyDescent="0.3">
      <c r="A336" s="3">
        <v>-0.25</v>
      </c>
      <c r="B336">
        <v>15</v>
      </c>
      <c r="C336">
        <v>-0.2883</v>
      </c>
      <c r="D336">
        <v>14.7181</v>
      </c>
      <c r="E336" s="1">
        <v>0.14551</v>
      </c>
      <c r="F336" s="1">
        <v>0</v>
      </c>
      <c r="G336" s="1">
        <f t="shared" si="10"/>
        <v>249.16095890410958</v>
      </c>
      <c r="H336">
        <v>2.1953926809603708</v>
      </c>
      <c r="I336">
        <v>0.22090516485735417</v>
      </c>
      <c r="J336">
        <v>0.56691087300715048</v>
      </c>
      <c r="K336">
        <v>220.2362539097681</v>
      </c>
      <c r="L336">
        <v>3.8627949480387156</v>
      </c>
      <c r="M336">
        <v>15.966022280099819</v>
      </c>
      <c r="O336" s="3">
        <v>-1.25</v>
      </c>
      <c r="P336">
        <v>35</v>
      </c>
      <c r="Q336">
        <v>-1.2837000000000001</v>
      </c>
      <c r="R336">
        <v>34.605600000000003</v>
      </c>
      <c r="S336" s="1">
        <v>5.3842000000000001E-2</v>
      </c>
      <c r="T336" s="1">
        <v>0</v>
      </c>
      <c r="U336" s="1">
        <f t="shared" si="11"/>
        <v>92.195205479452056</v>
      </c>
      <c r="V336">
        <v>2.1620838042757229</v>
      </c>
      <c r="W336">
        <v>7.0427061260293633E-2</v>
      </c>
      <c r="X336">
        <v>0.45776914303954325</v>
      </c>
      <c r="Y336">
        <v>192.83317822535309</v>
      </c>
      <c r="Z336">
        <v>1.9993899078301969</v>
      </c>
      <c r="AA336">
        <v>14.194802923916427</v>
      </c>
    </row>
    <row r="337" spans="1:27" x14ac:dyDescent="0.3">
      <c r="A337" s="3">
        <v>-0.25</v>
      </c>
      <c r="B337">
        <v>20</v>
      </c>
      <c r="C337">
        <v>-0.28699999999999998</v>
      </c>
      <c r="D337">
        <v>19.693100000000001</v>
      </c>
      <c r="E337" s="1">
        <v>0.15098</v>
      </c>
      <c r="F337" s="1">
        <v>0</v>
      </c>
      <c r="G337" s="1">
        <f t="shared" si="10"/>
        <v>258.52739726027397</v>
      </c>
      <c r="H337">
        <v>2.1911342605465611</v>
      </c>
      <c r="I337">
        <v>0.13273231607929642</v>
      </c>
      <c r="J337">
        <v>0.51431517243121239</v>
      </c>
      <c r="K337">
        <v>216.03094546500427</v>
      </c>
      <c r="L337">
        <v>3.0199909240538334</v>
      </c>
      <c r="M337">
        <v>15.69159565009708</v>
      </c>
      <c r="O337" s="3">
        <v>-1</v>
      </c>
      <c r="P337">
        <v>35</v>
      </c>
      <c r="Q337">
        <v>-1.0364</v>
      </c>
      <c r="R337">
        <v>34.603999999999999</v>
      </c>
      <c r="S337" s="1">
        <v>8.0615000000000006E-2</v>
      </c>
      <c r="T337" s="1">
        <v>0</v>
      </c>
      <c r="U337" s="1">
        <f t="shared" si="11"/>
        <v>138.03938356164386</v>
      </c>
      <c r="V337">
        <v>2.1844138041136825</v>
      </c>
      <c r="W337">
        <v>7.0547956290996902E-2</v>
      </c>
      <c r="X337">
        <v>0.45750397918091673</v>
      </c>
      <c r="Y337">
        <v>205.11122040152193</v>
      </c>
      <c r="Z337">
        <v>2.1204082269864011</v>
      </c>
      <c r="AA337">
        <v>14.944267679062206</v>
      </c>
    </row>
    <row r="338" spans="1:27" x14ac:dyDescent="0.3">
      <c r="A338" s="3">
        <v>-0.25</v>
      </c>
      <c r="B338">
        <v>25</v>
      </c>
      <c r="C338">
        <v>-0.28770000000000001</v>
      </c>
      <c r="D338">
        <v>24.7056</v>
      </c>
      <c r="E338" s="1">
        <v>0.15479000000000001</v>
      </c>
      <c r="F338" s="1">
        <v>0</v>
      </c>
      <c r="G338" s="1">
        <f t="shared" si="10"/>
        <v>265.05136986301375</v>
      </c>
      <c r="H338">
        <v>2.1622203969540648</v>
      </c>
      <c r="I338">
        <v>9.8451208012807379E-2</v>
      </c>
      <c r="J338">
        <v>0.48772646814401804</v>
      </c>
      <c r="K338">
        <v>211.06887182383656</v>
      </c>
      <c r="L338">
        <v>2.632467942827958</v>
      </c>
      <c r="M338">
        <v>15.53618416092803</v>
      </c>
      <c r="O338" s="3">
        <v>-0.75</v>
      </c>
      <c r="P338">
        <v>35</v>
      </c>
      <c r="Q338">
        <v>-0.78249999999999997</v>
      </c>
      <c r="R338">
        <v>34.5946</v>
      </c>
      <c r="S338" s="1">
        <v>0.10687000000000001</v>
      </c>
      <c r="T338" s="1">
        <v>0</v>
      </c>
      <c r="U338" s="1">
        <f t="shared" si="11"/>
        <v>182.99657534246577</v>
      </c>
      <c r="V338">
        <v>2.1818232893901461</v>
      </c>
      <c r="W338">
        <v>7.0457416396199721E-2</v>
      </c>
      <c r="X338">
        <v>0.45597274507565239</v>
      </c>
      <c r="Y338">
        <v>207.55617251541449</v>
      </c>
      <c r="Z338">
        <v>2.1662448973983151</v>
      </c>
      <c r="AA338">
        <v>15.140360351683574</v>
      </c>
    </row>
    <row r="339" spans="1:27" x14ac:dyDescent="0.3">
      <c r="A339" s="3">
        <v>-0.25</v>
      </c>
      <c r="B339">
        <v>30</v>
      </c>
      <c r="C339">
        <v>-0.2873</v>
      </c>
      <c r="D339">
        <v>29.608699999999999</v>
      </c>
      <c r="E339" s="1">
        <v>0.15704000000000001</v>
      </c>
      <c r="F339" s="1">
        <v>0</v>
      </c>
      <c r="G339" s="1">
        <f t="shared" si="10"/>
        <v>268.90410958904113</v>
      </c>
      <c r="H339">
        <v>2.1437732180252014</v>
      </c>
      <c r="I339">
        <v>8.122589889789443E-2</v>
      </c>
      <c r="J339">
        <v>0.46840671743212037</v>
      </c>
      <c r="K339">
        <v>205.75658066690914</v>
      </c>
      <c r="L339">
        <v>2.3827685976136865</v>
      </c>
      <c r="M339">
        <v>15.275485583774064</v>
      </c>
      <c r="O339" s="3">
        <v>-0.5</v>
      </c>
      <c r="P339">
        <v>35</v>
      </c>
      <c r="Q339">
        <v>-0.53280000000000005</v>
      </c>
      <c r="R339">
        <v>34.586799999999997</v>
      </c>
      <c r="S339" s="1">
        <v>0.1328</v>
      </c>
      <c r="T339" s="1">
        <v>0</v>
      </c>
      <c r="U339" s="1">
        <f t="shared" si="11"/>
        <v>227.39726027397265</v>
      </c>
      <c r="V339">
        <v>2.161692804269824</v>
      </c>
      <c r="W339">
        <v>7.0715906691528815E-2</v>
      </c>
      <c r="X339">
        <v>0.45501078744008255</v>
      </c>
      <c r="Y339">
        <v>205.21995067052598</v>
      </c>
      <c r="Z339">
        <v>2.1869040297502713</v>
      </c>
      <c r="AA339">
        <v>15.10934833375717</v>
      </c>
    </row>
    <row r="340" spans="1:27" x14ac:dyDescent="0.3">
      <c r="A340" s="3"/>
      <c r="E340" s="1"/>
      <c r="F340" s="1"/>
      <c r="G340" s="1">
        <f t="shared" si="10"/>
        <v>0</v>
      </c>
      <c r="U340" s="1">
        <f t="shared" si="11"/>
        <v>0</v>
      </c>
    </row>
    <row r="341" spans="1:27" x14ac:dyDescent="0.3">
      <c r="A341" s="3">
        <v>0</v>
      </c>
      <c r="B341">
        <v>0</v>
      </c>
      <c r="C341">
        <v>-4.1099999999999998E-2</v>
      </c>
      <c r="D341">
        <v>3.9899999999999998E-2</v>
      </c>
      <c r="E341" s="1">
        <v>6.9512000000000003E-3</v>
      </c>
      <c r="F341" s="1">
        <v>0</v>
      </c>
      <c r="G341" s="1">
        <f t="shared" si="10"/>
        <v>11.902739726027399</v>
      </c>
      <c r="H341">
        <v>2.6298567905475165</v>
      </c>
      <c r="I341">
        <v>0.77241055360676114</v>
      </c>
      <c r="J341">
        <v>-0.94314177635244678</v>
      </c>
      <c r="K341">
        <v>-3.0103048831489101</v>
      </c>
      <c r="L341">
        <v>128.16465039921295</v>
      </c>
      <c r="M341">
        <v>-0.18217908446150535</v>
      </c>
      <c r="O341" s="3">
        <v>-4</v>
      </c>
      <c r="P341">
        <v>40</v>
      </c>
      <c r="Q341">
        <v>-4.0282999999999998</v>
      </c>
      <c r="R341">
        <v>39.628999999999998</v>
      </c>
      <c r="S341" s="1">
        <v>8.3992000000000005E-5</v>
      </c>
      <c r="T341" s="1">
        <v>0</v>
      </c>
      <c r="U341" s="1">
        <f t="shared" si="11"/>
        <v>0.14382191780821921</v>
      </c>
      <c r="V341">
        <v>1.0226792767043966</v>
      </c>
      <c r="W341">
        <v>7.3847957887740998E-2</v>
      </c>
      <c r="X341">
        <v>0.43484775436335527</v>
      </c>
      <c r="Y341">
        <v>-0.1352124525510365</v>
      </c>
      <c r="Z341">
        <v>0.3806201254384845</v>
      </c>
      <c r="AA341">
        <v>-2.1042501477514585E-2</v>
      </c>
    </row>
    <row r="342" spans="1:27" x14ac:dyDescent="0.3">
      <c r="A342" s="3">
        <v>0</v>
      </c>
      <c r="B342">
        <v>1</v>
      </c>
      <c r="C342">
        <v>-4.02E-2</v>
      </c>
      <c r="D342">
        <v>0.90090000000000003</v>
      </c>
      <c r="E342" s="1">
        <v>7.0364999999999997E-2</v>
      </c>
      <c r="F342" s="1">
        <v>0</v>
      </c>
      <c r="G342" s="1">
        <f t="shared" si="10"/>
        <v>120.48801369863014</v>
      </c>
      <c r="H342">
        <v>2.6566789742388757</v>
      </c>
      <c r="I342">
        <v>0.80942863322141123</v>
      </c>
      <c r="J342">
        <v>-0.71632266297880387</v>
      </c>
      <c r="K342">
        <v>18.902999338335139</v>
      </c>
      <c r="L342">
        <v>112.22455606516564</v>
      </c>
      <c r="M342">
        <v>1.1324310589015691</v>
      </c>
      <c r="O342" s="3">
        <v>-3.75</v>
      </c>
      <c r="P342">
        <v>40</v>
      </c>
      <c r="Q342">
        <v>-3.7764000000000002</v>
      </c>
      <c r="R342">
        <v>39.619599999999998</v>
      </c>
      <c r="S342" s="1">
        <v>2.4804999999999998E-4</v>
      </c>
      <c r="T342" s="1">
        <v>0</v>
      </c>
      <c r="U342" s="1">
        <f t="shared" si="11"/>
        <v>0.42474315068493151</v>
      </c>
      <c r="V342">
        <v>1.030230038190711</v>
      </c>
      <c r="W342">
        <v>7.3754457889581307E-2</v>
      </c>
      <c r="X342">
        <v>0.43541405594543314</v>
      </c>
      <c r="Y342">
        <v>-0.13875663363146798</v>
      </c>
      <c r="Z342">
        <v>0.38713877671751795</v>
      </c>
      <c r="AA342">
        <v>-2.1435799103686409E-2</v>
      </c>
    </row>
    <row r="343" spans="1:27" x14ac:dyDescent="0.3">
      <c r="A343" s="3">
        <v>0</v>
      </c>
      <c r="B343">
        <v>2</v>
      </c>
      <c r="C343">
        <v>-3.8699999999999998E-2</v>
      </c>
      <c r="D343">
        <v>1.8133999999999999</v>
      </c>
      <c r="E343" s="1">
        <v>0.12195</v>
      </c>
      <c r="F343" s="1">
        <v>0</v>
      </c>
      <c r="G343" s="1">
        <f t="shared" si="10"/>
        <v>208.81849315068496</v>
      </c>
      <c r="H343">
        <v>2.6727047955591461</v>
      </c>
      <c r="I343">
        <v>0.80740465751856116</v>
      </c>
      <c r="J343">
        <v>3.1088372756114067E-2</v>
      </c>
      <c r="K343">
        <v>100.41188276546582</v>
      </c>
      <c r="L343">
        <v>64.158221899929501</v>
      </c>
      <c r="M343">
        <v>5.9793537669559376</v>
      </c>
      <c r="O343" s="3">
        <v>-3.5</v>
      </c>
      <c r="P343">
        <v>40</v>
      </c>
      <c r="Q343">
        <v>-3.5318999999999998</v>
      </c>
      <c r="R343">
        <v>39.619599999999998</v>
      </c>
      <c r="S343" s="1">
        <v>2.2462E-4</v>
      </c>
      <c r="T343" s="1">
        <v>0</v>
      </c>
      <c r="U343" s="1">
        <f t="shared" si="11"/>
        <v>0.38462328767123294</v>
      </c>
      <c r="V343">
        <v>1.0375944087012128</v>
      </c>
      <c r="W343">
        <v>7.3725608793998379E-2</v>
      </c>
      <c r="X343">
        <v>0.43590246286413747</v>
      </c>
      <c r="Y343">
        <v>-0.13380788324199352</v>
      </c>
      <c r="Z343">
        <v>0.37175301677082306</v>
      </c>
      <c r="AA343">
        <v>-2.0524576717104243E-2</v>
      </c>
    </row>
    <row r="344" spans="1:27" x14ac:dyDescent="0.3">
      <c r="A344" s="3">
        <v>0</v>
      </c>
      <c r="B344">
        <v>3</v>
      </c>
      <c r="C344">
        <v>-3.8399999999999997E-2</v>
      </c>
      <c r="D344">
        <v>2.8117999999999999</v>
      </c>
      <c r="E344" s="1">
        <v>0.13933000000000001</v>
      </c>
      <c r="F344" s="1">
        <v>0</v>
      </c>
      <c r="G344" s="1">
        <f t="shared" si="10"/>
        <v>238.57876712328772</v>
      </c>
      <c r="H344">
        <v>2.4512039847958196</v>
      </c>
      <c r="I344">
        <v>0.57041193358698294</v>
      </c>
      <c r="J344">
        <v>0.60975803220419467</v>
      </c>
      <c r="K344">
        <v>194.64542797953411</v>
      </c>
      <c r="L344">
        <v>18.001404000292343</v>
      </c>
      <c r="M344">
        <v>12.638190132413984</v>
      </c>
      <c r="O344" s="3">
        <v>-3.25</v>
      </c>
      <c r="P344">
        <v>40</v>
      </c>
      <c r="Q344">
        <v>-3.2787000000000002</v>
      </c>
      <c r="R344">
        <v>39.619599999999998</v>
      </c>
      <c r="S344" s="1">
        <v>-4.8820999999999999E-5</v>
      </c>
      <c r="T344" s="1">
        <v>0</v>
      </c>
      <c r="U344" s="1">
        <f t="shared" si="11"/>
        <v>-8.3597602739726024E-2</v>
      </c>
      <c r="V344">
        <v>1.0449751463726253</v>
      </c>
      <c r="W344">
        <v>7.3672056730243768E-2</v>
      </c>
      <c r="X344">
        <v>0.43619385730169702</v>
      </c>
      <c r="Y344">
        <v>-0.13461457888871747</v>
      </c>
      <c r="Z344">
        <v>0.37008863470727915</v>
      </c>
      <c r="AA344">
        <v>-2.0502473878678779E-2</v>
      </c>
    </row>
    <row r="345" spans="1:27" x14ac:dyDescent="0.3">
      <c r="A345" s="3">
        <v>0</v>
      </c>
      <c r="B345">
        <v>4</v>
      </c>
      <c r="C345">
        <v>-3.78E-2</v>
      </c>
      <c r="D345">
        <v>3.7759</v>
      </c>
      <c r="E345" s="1">
        <v>0.14746000000000001</v>
      </c>
      <c r="F345" s="1">
        <v>0</v>
      </c>
      <c r="G345" s="1">
        <f t="shared" si="10"/>
        <v>252.50000000000003</v>
      </c>
      <c r="H345">
        <v>2.3422964800725632</v>
      </c>
      <c r="I345">
        <v>0.48599325311862179</v>
      </c>
      <c r="J345">
        <v>0.64845073966083</v>
      </c>
      <c r="K345">
        <v>212.4651840015562</v>
      </c>
      <c r="L345">
        <v>11.105123235669366</v>
      </c>
      <c r="M345">
        <v>14.436637102289108</v>
      </c>
      <c r="O345" s="3">
        <v>-3</v>
      </c>
      <c r="P345">
        <v>40</v>
      </c>
      <c r="Q345">
        <v>-3.0293999999999999</v>
      </c>
      <c r="R345">
        <v>39.619599999999998</v>
      </c>
      <c r="S345" s="1">
        <v>-1.582E-4</v>
      </c>
      <c r="T345" s="1">
        <v>0</v>
      </c>
      <c r="U345" s="1">
        <f t="shared" si="11"/>
        <v>-0.27089041095890415</v>
      </c>
      <c r="V345">
        <v>1.0533638970398047</v>
      </c>
      <c r="W345">
        <v>7.3641753468082938E-2</v>
      </c>
      <c r="X345">
        <v>0.43669972428192222</v>
      </c>
      <c r="Y345">
        <v>-0.1347341369791302</v>
      </c>
      <c r="Z345">
        <v>0.36936955431094959</v>
      </c>
      <c r="AA345">
        <v>-2.0357261117179511E-2</v>
      </c>
    </row>
    <row r="346" spans="1:27" x14ac:dyDescent="0.3">
      <c r="A346" s="3">
        <v>0</v>
      </c>
      <c r="B346">
        <v>5</v>
      </c>
      <c r="C346">
        <v>-3.8699999999999998E-2</v>
      </c>
      <c r="D346">
        <v>4.7759</v>
      </c>
      <c r="E346" s="1">
        <v>0.15311</v>
      </c>
      <c r="F346" s="1">
        <v>0</v>
      </c>
      <c r="G346" s="1">
        <f t="shared" si="10"/>
        <v>262.17465753424659</v>
      </c>
      <c r="H346">
        <v>2.291902887623257</v>
      </c>
      <c r="I346">
        <v>0.44332606629797766</v>
      </c>
      <c r="J346">
        <v>0.65025841500343617</v>
      </c>
      <c r="K346">
        <v>217.75103532136126</v>
      </c>
      <c r="L346">
        <v>8.9205782304336338</v>
      </c>
      <c r="M346">
        <v>15.121126563399715</v>
      </c>
      <c r="O346" s="3">
        <v>-2.75</v>
      </c>
      <c r="P346">
        <v>40</v>
      </c>
      <c r="Q346">
        <v>-2.7854999999999999</v>
      </c>
      <c r="R346">
        <v>39.619599999999998</v>
      </c>
      <c r="S346" s="1">
        <v>-2.7537999999999998E-4</v>
      </c>
      <c r="T346" s="1">
        <v>0</v>
      </c>
      <c r="U346" s="1">
        <f t="shared" si="11"/>
        <v>-0.47154109589041093</v>
      </c>
      <c r="V346">
        <v>1.06295375574911</v>
      </c>
      <c r="W346">
        <v>7.3595475346975664E-2</v>
      </c>
      <c r="X346">
        <v>0.43707179420369641</v>
      </c>
      <c r="Y346">
        <v>-0.13125061377613628</v>
      </c>
      <c r="Z346">
        <v>0.36630090764272633</v>
      </c>
      <c r="AA346">
        <v>-1.965201576581832E-2</v>
      </c>
    </row>
    <row r="347" spans="1:27" x14ac:dyDescent="0.3">
      <c r="A347" s="3">
        <v>0</v>
      </c>
      <c r="B347">
        <v>6</v>
      </c>
      <c r="C347">
        <v>-3.8100000000000002E-2</v>
      </c>
      <c r="D347">
        <v>5.7868000000000004</v>
      </c>
      <c r="E347" s="1">
        <v>0.15522</v>
      </c>
      <c r="F347" s="1">
        <v>0</v>
      </c>
      <c r="G347" s="1">
        <f t="shared" si="10"/>
        <v>265.78767123287673</v>
      </c>
      <c r="H347">
        <v>2.2608672264313006</v>
      </c>
      <c r="I347">
        <v>0.40721593450530735</v>
      </c>
      <c r="J347">
        <v>0.64187634148267536</v>
      </c>
      <c r="K347">
        <v>219.78052509017374</v>
      </c>
      <c r="L347">
        <v>7.6485958306876629</v>
      </c>
      <c r="M347">
        <v>15.471566200128809</v>
      </c>
      <c r="O347" s="3">
        <v>-2.5</v>
      </c>
      <c r="P347">
        <v>40</v>
      </c>
      <c r="Q347">
        <v>-2.5360999999999998</v>
      </c>
      <c r="R347">
        <v>39.632100000000001</v>
      </c>
      <c r="S347" s="1">
        <v>-1.582E-4</v>
      </c>
      <c r="T347" s="1">
        <v>0</v>
      </c>
      <c r="U347" s="1">
        <f t="shared" si="11"/>
        <v>-0.27089041095890415</v>
      </c>
      <c r="V347">
        <v>1.0773706982013467</v>
      </c>
      <c r="W347">
        <v>7.3550220687242387E-2</v>
      </c>
      <c r="X347">
        <v>0.43723592453351673</v>
      </c>
      <c r="Y347">
        <v>-5.0876526007342044E-3</v>
      </c>
      <c r="Z347">
        <v>0.36658005455046128</v>
      </c>
      <c r="AA347">
        <v>-7.5157516488336725E-4</v>
      </c>
    </row>
    <row r="348" spans="1:27" x14ac:dyDescent="0.3">
      <c r="A348" s="3">
        <v>0</v>
      </c>
      <c r="B348">
        <v>7</v>
      </c>
      <c r="C348">
        <v>-3.78E-2</v>
      </c>
      <c r="D348">
        <v>6.7853000000000003</v>
      </c>
      <c r="E348" s="1">
        <v>0.15806000000000001</v>
      </c>
      <c r="F348" s="1">
        <v>0</v>
      </c>
      <c r="G348" s="1">
        <f t="shared" si="10"/>
        <v>270.65068493150687</v>
      </c>
      <c r="H348">
        <v>2.2391545106059185</v>
      </c>
      <c r="I348">
        <v>0.37993652947120937</v>
      </c>
      <c r="J348">
        <v>0.63446009432337547</v>
      </c>
      <c r="K348">
        <v>220.86052627636403</v>
      </c>
      <c r="L348">
        <v>6.8072722099786409</v>
      </c>
      <c r="M348">
        <v>15.698355930448431</v>
      </c>
      <c r="O348" s="3">
        <v>-2.25</v>
      </c>
      <c r="P348">
        <v>40</v>
      </c>
      <c r="Q348">
        <v>-2.2803</v>
      </c>
      <c r="R348">
        <v>39.619599999999998</v>
      </c>
      <c r="S348" s="1">
        <v>-2.5383000000000001E-5</v>
      </c>
      <c r="T348" s="1">
        <v>0</v>
      </c>
      <c r="U348" s="1">
        <f t="shared" si="11"/>
        <v>-4.3464041095890416E-2</v>
      </c>
      <c r="V348">
        <v>1.1430630203834538</v>
      </c>
      <c r="W348">
        <v>7.3710976101222875E-2</v>
      </c>
      <c r="X348">
        <v>0.43384207231019223</v>
      </c>
      <c r="Y348">
        <v>3.791509614197349</v>
      </c>
      <c r="Z348">
        <v>0.34474088592302976</v>
      </c>
      <c r="AA348">
        <v>0.52791271007745755</v>
      </c>
    </row>
    <row r="349" spans="1:27" x14ac:dyDescent="0.3">
      <c r="A349" s="3">
        <v>0</v>
      </c>
      <c r="B349">
        <v>8</v>
      </c>
      <c r="C349">
        <v>-3.8300000000000001E-2</v>
      </c>
      <c r="D349">
        <v>7.7134</v>
      </c>
      <c r="E349" s="1">
        <v>0.16169</v>
      </c>
      <c r="F349" s="1">
        <v>0</v>
      </c>
      <c r="G349" s="1">
        <f t="shared" si="10"/>
        <v>276.86643835616439</v>
      </c>
      <c r="H349">
        <v>2.2198584272697857</v>
      </c>
      <c r="I349">
        <v>0.35733873183669457</v>
      </c>
      <c r="J349">
        <v>0.62729569430220333</v>
      </c>
      <c r="K349">
        <v>221.38910364484849</v>
      </c>
      <c r="L349">
        <v>6.2052763814878009</v>
      </c>
      <c r="M349">
        <v>15.872710511137184</v>
      </c>
      <c r="O349" s="3">
        <v>-2</v>
      </c>
      <c r="P349">
        <v>40</v>
      </c>
      <c r="Q349">
        <v>-2.0287999999999999</v>
      </c>
      <c r="R349">
        <v>39.621200000000002</v>
      </c>
      <c r="S349" s="1">
        <v>1.3652E-3</v>
      </c>
      <c r="T349" s="1">
        <v>0</v>
      </c>
      <c r="U349" s="1">
        <f t="shared" si="11"/>
        <v>2.3376712328767124</v>
      </c>
      <c r="V349">
        <v>1.4271838617135402</v>
      </c>
      <c r="W349">
        <v>7.1062486058739535E-2</v>
      </c>
      <c r="X349">
        <v>0.43470602863871899</v>
      </c>
      <c r="Y349">
        <v>34.256646631880557</v>
      </c>
      <c r="Z349">
        <v>0.54853019302431538</v>
      </c>
      <c r="AA349">
        <v>3.8201907907437156</v>
      </c>
    </row>
    <row r="350" spans="1:27" x14ac:dyDescent="0.3">
      <c r="A350" s="3">
        <v>0</v>
      </c>
      <c r="B350">
        <v>9</v>
      </c>
      <c r="C350">
        <v>-3.7499999999999999E-2</v>
      </c>
      <c r="D350">
        <v>8.7337000000000007</v>
      </c>
      <c r="E350" s="1">
        <v>0.16303999999999999</v>
      </c>
      <c r="F350" s="1">
        <v>0</v>
      </c>
      <c r="G350" s="1">
        <f t="shared" si="10"/>
        <v>279.17808219178085</v>
      </c>
      <c r="H350">
        <v>2.209021847965682</v>
      </c>
      <c r="I350">
        <v>0.33505636294057844</v>
      </c>
      <c r="J350">
        <v>0.61949276923482266</v>
      </c>
      <c r="K350">
        <v>220.88043839793599</v>
      </c>
      <c r="L350">
        <v>5.7345264699514473</v>
      </c>
      <c r="M350">
        <v>15.913927531187792</v>
      </c>
      <c r="O350" s="3">
        <v>-1.75</v>
      </c>
      <c r="P350">
        <v>40</v>
      </c>
      <c r="Q350">
        <v>-1.7803</v>
      </c>
      <c r="R350">
        <v>39.625900000000001</v>
      </c>
      <c r="S350" s="1">
        <v>1.1506000000000001E-2</v>
      </c>
      <c r="T350" s="1">
        <v>0</v>
      </c>
      <c r="U350" s="1">
        <f t="shared" si="11"/>
        <v>19.702054794520549</v>
      </c>
      <c r="V350">
        <v>1.8529606223324648</v>
      </c>
      <c r="W350">
        <v>6.7252218067779215E-2</v>
      </c>
      <c r="X350">
        <v>0.44611067157562523</v>
      </c>
      <c r="Y350">
        <v>106.50171027888803</v>
      </c>
      <c r="Z350">
        <v>1.2889845187494422</v>
      </c>
      <c r="AA350">
        <v>9.1476707245345175</v>
      </c>
    </row>
    <row r="351" spans="1:27" x14ac:dyDescent="0.3">
      <c r="A351" s="3">
        <v>0</v>
      </c>
      <c r="B351">
        <v>10</v>
      </c>
      <c r="C351">
        <v>-3.7699999999999997E-2</v>
      </c>
      <c r="D351">
        <v>9.6945999999999994</v>
      </c>
      <c r="E351" s="1">
        <v>0.16678000000000001</v>
      </c>
      <c r="F351" s="1">
        <v>0</v>
      </c>
      <c r="G351" s="1">
        <f t="shared" si="10"/>
        <v>285.58219178082192</v>
      </c>
      <c r="H351">
        <v>2.1980196828376171</v>
      </c>
      <c r="I351">
        <v>0.31731636077884084</v>
      </c>
      <c r="J351">
        <v>0.61202526632254839</v>
      </c>
      <c r="K351">
        <v>220.73934205855386</v>
      </c>
      <c r="L351">
        <v>5.349742182477768</v>
      </c>
      <c r="M351">
        <v>15.983367982454499</v>
      </c>
      <c r="O351" s="3">
        <v>-1.5</v>
      </c>
      <c r="P351">
        <v>40</v>
      </c>
      <c r="Q351">
        <v>-1.5387999999999999</v>
      </c>
      <c r="R351">
        <v>39.611800000000002</v>
      </c>
      <c r="S351" s="1">
        <v>3.2185999999999999E-2</v>
      </c>
      <c r="T351" s="1">
        <v>0</v>
      </c>
      <c r="U351" s="1">
        <f t="shared" si="11"/>
        <v>55.113013698630141</v>
      </c>
      <c r="V351">
        <v>2.0893490774491279</v>
      </c>
      <c r="W351">
        <v>6.5258098656200525E-2</v>
      </c>
      <c r="X351">
        <v>0.44649872149729919</v>
      </c>
      <c r="Y351">
        <v>165.59149764270848</v>
      </c>
      <c r="Z351">
        <v>1.7368335766483067</v>
      </c>
      <c r="AA351">
        <v>12.613835413277741</v>
      </c>
    </row>
    <row r="352" spans="1:27" x14ac:dyDescent="0.3">
      <c r="A352" s="3">
        <v>0</v>
      </c>
      <c r="B352">
        <v>15</v>
      </c>
      <c r="C352">
        <v>-3.6999999999999998E-2</v>
      </c>
      <c r="D352">
        <v>14.7149</v>
      </c>
      <c r="E352" s="1">
        <v>0.17338999999999999</v>
      </c>
      <c r="F352" s="1">
        <v>0</v>
      </c>
      <c r="G352" s="1">
        <f t="shared" si="10"/>
        <v>296.90068493150682</v>
      </c>
      <c r="H352">
        <v>2.2043732747307683</v>
      </c>
      <c r="I352">
        <v>0.22078325402489643</v>
      </c>
      <c r="J352">
        <v>0.56349386669011292</v>
      </c>
      <c r="K352">
        <v>216.35098081434435</v>
      </c>
      <c r="L352">
        <v>3.9439740705001709</v>
      </c>
      <c r="M352">
        <v>15.620461577038599</v>
      </c>
      <c r="O352" s="3">
        <v>-1.25</v>
      </c>
      <c r="P352">
        <v>40</v>
      </c>
      <c r="Q352">
        <v>-1.2836000000000001</v>
      </c>
      <c r="R352">
        <v>39.605600000000003</v>
      </c>
      <c r="S352" s="1">
        <v>5.7678E-2</v>
      </c>
      <c r="T352" s="1">
        <v>0</v>
      </c>
      <c r="U352" s="1">
        <f t="shared" si="11"/>
        <v>98.763698630136986</v>
      </c>
      <c r="V352">
        <v>2.1748111465808959</v>
      </c>
      <c r="W352">
        <v>6.4390398746627595E-2</v>
      </c>
      <c r="X352">
        <v>0.44607199205225978</v>
      </c>
      <c r="Y352">
        <v>192.94313122795367</v>
      </c>
      <c r="Z352">
        <v>1.9357639763518213</v>
      </c>
      <c r="AA352">
        <v>14.119779144425507</v>
      </c>
    </row>
    <row r="353" spans="1:27" x14ac:dyDescent="0.3">
      <c r="A353" s="3">
        <v>0</v>
      </c>
      <c r="B353">
        <v>20</v>
      </c>
      <c r="C353">
        <v>-3.8100000000000002E-2</v>
      </c>
      <c r="D353">
        <v>19.689900000000002</v>
      </c>
      <c r="E353" s="1">
        <v>0.17793</v>
      </c>
      <c r="F353" s="1">
        <v>0</v>
      </c>
      <c r="G353" s="1">
        <f t="shared" si="10"/>
        <v>304.67465753424659</v>
      </c>
      <c r="H353">
        <v>2.1892683727517497</v>
      </c>
      <c r="I353">
        <v>0.13555992109930981</v>
      </c>
      <c r="J353">
        <v>0.5132172399027477</v>
      </c>
      <c r="K353">
        <v>211.06365061961964</v>
      </c>
      <c r="L353">
        <v>3.0676742696507882</v>
      </c>
      <c r="M353">
        <v>15.343858122296258</v>
      </c>
      <c r="O353" s="3">
        <v>-1</v>
      </c>
      <c r="P353">
        <v>40</v>
      </c>
      <c r="Q353">
        <v>-1.0366</v>
      </c>
      <c r="R353">
        <v>39.597799999999999</v>
      </c>
      <c r="S353" s="1">
        <v>8.3803000000000002E-2</v>
      </c>
      <c r="T353" s="1">
        <v>0</v>
      </c>
      <c r="U353" s="1">
        <f t="shared" si="11"/>
        <v>143.49828767123287</v>
      </c>
      <c r="V353">
        <v>2.1922538855218514</v>
      </c>
      <c r="W353">
        <v>6.4260903686181869E-2</v>
      </c>
      <c r="X353">
        <v>0.44502946891438777</v>
      </c>
      <c r="Y353">
        <v>202.27150356229797</v>
      </c>
      <c r="Z353">
        <v>2.0173731836602222</v>
      </c>
      <c r="AA353">
        <v>14.684663054391816</v>
      </c>
    </row>
    <row r="354" spans="1:27" x14ac:dyDescent="0.3">
      <c r="A354" s="3">
        <v>0</v>
      </c>
      <c r="B354">
        <v>25</v>
      </c>
      <c r="C354">
        <v>-3.7699999999999997E-2</v>
      </c>
      <c r="D354">
        <v>24.704000000000001</v>
      </c>
      <c r="E354" s="1">
        <v>0.18031</v>
      </c>
      <c r="F354" s="1">
        <v>0</v>
      </c>
      <c r="G354" s="1">
        <f t="shared" si="10"/>
        <v>308.75</v>
      </c>
      <c r="H354">
        <v>2.1474676597704252</v>
      </c>
      <c r="I354">
        <v>9.9690364540054227E-2</v>
      </c>
      <c r="J354">
        <v>0.48570662192229513</v>
      </c>
      <c r="K354">
        <v>205.59764141521339</v>
      </c>
      <c r="L354">
        <v>2.6551033753577311</v>
      </c>
      <c r="M354">
        <v>15.237426636154474</v>
      </c>
      <c r="O354" s="3">
        <v>-0.75</v>
      </c>
      <c r="P354">
        <v>40</v>
      </c>
      <c r="Q354">
        <v>-0.78190000000000004</v>
      </c>
      <c r="R354">
        <v>39.599299999999999</v>
      </c>
      <c r="S354" s="1">
        <v>0.10971</v>
      </c>
      <c r="T354" s="1">
        <v>0</v>
      </c>
      <c r="U354" s="1">
        <f t="shared" si="11"/>
        <v>187.85958904109592</v>
      </c>
      <c r="V354">
        <v>2.1822389789651608</v>
      </c>
      <c r="W354">
        <v>6.4175911572424263E-2</v>
      </c>
      <c r="X354">
        <v>0.44353891699230463</v>
      </c>
      <c r="Y354">
        <v>203.25602654434624</v>
      </c>
      <c r="Z354">
        <v>2.0444986175672351</v>
      </c>
      <c r="AA354">
        <v>14.823858271054485</v>
      </c>
    </row>
    <row r="355" spans="1:27" x14ac:dyDescent="0.3">
      <c r="A355" s="3">
        <v>0</v>
      </c>
      <c r="B355">
        <v>30</v>
      </c>
      <c r="C355">
        <v>-3.8100000000000002E-2</v>
      </c>
      <c r="D355">
        <v>29.597799999999999</v>
      </c>
      <c r="E355" s="1">
        <v>0.18154999999999999</v>
      </c>
      <c r="F355" s="1">
        <v>0</v>
      </c>
      <c r="G355" s="1">
        <f t="shared" si="10"/>
        <v>310.87328767123284</v>
      </c>
      <c r="H355">
        <v>2.1256902611932778</v>
      </c>
      <c r="I355">
        <v>8.2077824006194608E-2</v>
      </c>
      <c r="J355">
        <v>0.46660548247232669</v>
      </c>
      <c r="K355">
        <v>200.11921776875863</v>
      </c>
      <c r="L355">
        <v>2.3880494867696789</v>
      </c>
      <c r="M355">
        <v>14.983350724720399</v>
      </c>
      <c r="O355" s="3">
        <v>-0.5</v>
      </c>
      <c r="P355">
        <v>40</v>
      </c>
      <c r="Q355">
        <v>-0.53169999999999995</v>
      </c>
      <c r="R355">
        <v>39.5931</v>
      </c>
      <c r="S355" s="1">
        <v>0.13447000000000001</v>
      </c>
      <c r="T355" s="1">
        <v>0</v>
      </c>
      <c r="U355" s="1">
        <f t="shared" si="11"/>
        <v>230.25684931506851</v>
      </c>
      <c r="V355">
        <v>2.158621859055645</v>
      </c>
      <c r="W355">
        <v>6.4439065463831977E-2</v>
      </c>
      <c r="X355">
        <v>0.44217626150473877</v>
      </c>
      <c r="Y355">
        <v>200.00633527001236</v>
      </c>
      <c r="Z355">
        <v>2.053356416656944</v>
      </c>
      <c r="AA355">
        <v>14.746444253021339</v>
      </c>
    </row>
    <row r="356" spans="1:27" x14ac:dyDescent="0.3">
      <c r="A356" s="3"/>
      <c r="E356" s="1"/>
      <c r="F356" s="1"/>
      <c r="G356" s="1">
        <f t="shared" si="10"/>
        <v>0</v>
      </c>
      <c r="U356" s="1">
        <f t="shared" si="11"/>
        <v>0</v>
      </c>
    </row>
    <row r="357" spans="1:27" x14ac:dyDescent="0.3">
      <c r="A357" s="3">
        <v>0.25</v>
      </c>
      <c r="B357">
        <v>0</v>
      </c>
      <c r="C357">
        <v>0.21190000000000001</v>
      </c>
      <c r="D357">
        <v>3.6799999999999999E-2</v>
      </c>
      <c r="E357" s="1">
        <v>6.9433999999999997E-3</v>
      </c>
      <c r="F357" s="1">
        <v>0</v>
      </c>
      <c r="G357" s="1">
        <f t="shared" si="10"/>
        <v>11.889383561643836</v>
      </c>
      <c r="H357">
        <v>2.6622954938119343</v>
      </c>
      <c r="I357">
        <v>0.76273229846522617</v>
      </c>
      <c r="J357">
        <v>-0.9785040720329079</v>
      </c>
      <c r="K357">
        <v>-3.3954457235368483</v>
      </c>
      <c r="L357">
        <v>131.04346955395914</v>
      </c>
      <c r="M357">
        <v>-0.20298346752161867</v>
      </c>
      <c r="O357" s="3">
        <v>-4</v>
      </c>
      <c r="P357">
        <v>45</v>
      </c>
      <c r="Q357">
        <v>-4.0282999999999998</v>
      </c>
      <c r="R357">
        <v>44.580599999999997</v>
      </c>
      <c r="S357" s="1">
        <v>4.3554999999999999E-4</v>
      </c>
      <c r="T357" s="1">
        <v>0</v>
      </c>
      <c r="U357" s="1">
        <f t="shared" si="11"/>
        <v>0.74580479452054793</v>
      </c>
      <c r="V357">
        <v>1.0264469179660423</v>
      </c>
      <c r="W357">
        <v>6.8926864047090808E-2</v>
      </c>
      <c r="X357">
        <v>0.42772602450383196</v>
      </c>
      <c r="Y357">
        <v>-0.13025845753921567</v>
      </c>
      <c r="Z357">
        <v>0.38067968718083761</v>
      </c>
      <c r="AA357">
        <v>-2.0197125671118032E-2</v>
      </c>
    </row>
    <row r="358" spans="1:27" x14ac:dyDescent="0.3">
      <c r="A358" s="3">
        <v>0.25</v>
      </c>
      <c r="B358">
        <v>1</v>
      </c>
      <c r="C358">
        <v>0.21340000000000001</v>
      </c>
      <c r="D358">
        <v>0.9103</v>
      </c>
      <c r="E358" s="1">
        <v>7.2489999999999999E-2</v>
      </c>
      <c r="F358" s="1">
        <v>0</v>
      </c>
      <c r="G358" s="1">
        <f t="shared" si="10"/>
        <v>124.12671232876713</v>
      </c>
      <c r="H358">
        <v>2.6746390235003177</v>
      </c>
      <c r="I358">
        <v>0.78820217163082318</v>
      </c>
      <c r="J358">
        <v>-0.81302419091990152</v>
      </c>
      <c r="K358">
        <v>10.585820585970447</v>
      </c>
      <c r="L358">
        <v>118.9154113421133</v>
      </c>
      <c r="M358">
        <v>0.62991142286417801</v>
      </c>
      <c r="O358" s="3">
        <v>-3.75</v>
      </c>
      <c r="P358">
        <v>45</v>
      </c>
      <c r="Q358">
        <v>-3.7766999999999999</v>
      </c>
      <c r="R358">
        <v>44.586799999999997</v>
      </c>
      <c r="S358" s="1">
        <v>2.7930000000000001E-4</v>
      </c>
      <c r="T358" s="1">
        <v>0</v>
      </c>
      <c r="U358" s="1">
        <f t="shared" si="11"/>
        <v>0.47825342465753429</v>
      </c>
      <c r="V358">
        <v>1.0339086819762238</v>
      </c>
      <c r="W358">
        <v>6.8848007038243314E-2</v>
      </c>
      <c r="X358">
        <v>0.42810707958425298</v>
      </c>
      <c r="Y358">
        <v>-0.13539213337120817</v>
      </c>
      <c r="Z358">
        <v>0.39207117943064718</v>
      </c>
      <c r="AA358">
        <v>-2.0841615567631415E-2</v>
      </c>
    </row>
    <row r="359" spans="1:27" x14ac:dyDescent="0.3">
      <c r="A359" s="3">
        <v>0.25</v>
      </c>
      <c r="B359">
        <v>2</v>
      </c>
      <c r="C359">
        <v>0.21410000000000001</v>
      </c>
      <c r="D359">
        <v>1.8211999999999999</v>
      </c>
      <c r="E359" s="1">
        <v>0.13136999999999999</v>
      </c>
      <c r="F359" s="1">
        <v>0</v>
      </c>
      <c r="G359" s="1">
        <f t="shared" si="10"/>
        <v>224.94863013698628</v>
      </c>
      <c r="H359">
        <v>2.7097599790577584</v>
      </c>
      <c r="I359">
        <v>0.8205035861834995</v>
      </c>
      <c r="J359">
        <v>-0.37711645748466954</v>
      </c>
      <c r="K359">
        <v>52.047896084397422</v>
      </c>
      <c r="L359">
        <v>88.631517665829449</v>
      </c>
      <c r="M359">
        <v>3.0569792171207606</v>
      </c>
      <c r="O359" s="3">
        <v>-3.5</v>
      </c>
      <c r="P359">
        <v>45</v>
      </c>
      <c r="Q359">
        <v>-3.5314000000000001</v>
      </c>
      <c r="R359">
        <v>44.572800000000001</v>
      </c>
      <c r="S359" s="1">
        <v>2.1680000000000001E-4</v>
      </c>
      <c r="T359" s="1">
        <v>0</v>
      </c>
      <c r="U359" s="1">
        <f t="shared" si="11"/>
        <v>0.37123287671232885</v>
      </c>
      <c r="V359">
        <v>1.0408085935963531</v>
      </c>
      <c r="W359">
        <v>6.8806863147910027E-2</v>
      </c>
      <c r="X359">
        <v>0.42876324578441921</v>
      </c>
      <c r="Y359">
        <v>-0.13113194431028649</v>
      </c>
      <c r="Z359">
        <v>0.37189625204255183</v>
      </c>
      <c r="AA359">
        <v>-2.0052003089366464E-2</v>
      </c>
    </row>
    <row r="360" spans="1:27" x14ac:dyDescent="0.3">
      <c r="A360" s="3">
        <v>0.25</v>
      </c>
      <c r="B360">
        <v>3</v>
      </c>
      <c r="C360">
        <v>0.21479999999999999</v>
      </c>
      <c r="D360">
        <v>2.8071000000000002</v>
      </c>
      <c r="E360" s="1">
        <v>0.16592999999999999</v>
      </c>
      <c r="F360" s="1">
        <v>0</v>
      </c>
      <c r="G360" s="1">
        <f t="shared" si="10"/>
        <v>284.12671232876716</v>
      </c>
      <c r="H360">
        <v>2.584762361415156</v>
      </c>
      <c r="I360">
        <v>0.67645191110998204</v>
      </c>
      <c r="J360">
        <v>0.44419459187897015</v>
      </c>
      <c r="K360">
        <v>158.02791761659276</v>
      </c>
      <c r="L360">
        <v>33.398063334770875</v>
      </c>
      <c r="M360">
        <v>9.7304590203911161</v>
      </c>
      <c r="O360" s="3">
        <v>-3.25</v>
      </c>
      <c r="P360">
        <v>45</v>
      </c>
      <c r="Q360">
        <v>-3.2783000000000002</v>
      </c>
      <c r="R360">
        <v>44.572800000000001</v>
      </c>
      <c r="S360" s="1">
        <v>-7.2257999999999998E-5</v>
      </c>
      <c r="T360" s="1">
        <v>0</v>
      </c>
      <c r="U360" s="1">
        <f t="shared" si="11"/>
        <v>-0.12372945205479453</v>
      </c>
      <c r="V360">
        <v>1.0489635366095853</v>
      </c>
      <c r="W360">
        <v>6.8801900285584902E-2</v>
      </c>
      <c r="X360">
        <v>0.4290662616252372</v>
      </c>
      <c r="Y360">
        <v>-0.13072248964535077</v>
      </c>
      <c r="Z360">
        <v>0.37181320852564448</v>
      </c>
      <c r="AA360">
        <v>-1.9833988193319021E-2</v>
      </c>
    </row>
    <row r="361" spans="1:27" x14ac:dyDescent="0.3">
      <c r="A361" s="3">
        <v>0.25</v>
      </c>
      <c r="B361">
        <v>4</v>
      </c>
      <c r="C361">
        <v>0.215</v>
      </c>
      <c r="D361">
        <v>3.7681</v>
      </c>
      <c r="E361" s="1">
        <v>0.17785999999999999</v>
      </c>
      <c r="F361" s="1">
        <v>0</v>
      </c>
      <c r="G361" s="1">
        <f t="shared" si="10"/>
        <v>304.55479452054794</v>
      </c>
      <c r="H361">
        <v>2.408280310989487</v>
      </c>
      <c r="I361">
        <v>0.52500182725498667</v>
      </c>
      <c r="J361">
        <v>0.62812010320750999</v>
      </c>
      <c r="K361">
        <v>201.75240055706922</v>
      </c>
      <c r="L361">
        <v>14.268607167124754</v>
      </c>
      <c r="M361">
        <v>13.333120601779397</v>
      </c>
      <c r="O361" s="3">
        <v>-3</v>
      </c>
      <c r="P361">
        <v>45</v>
      </c>
      <c r="Q361">
        <v>-3.0297999999999998</v>
      </c>
      <c r="R361">
        <v>44.572800000000001</v>
      </c>
      <c r="S361" s="1">
        <v>-2.3631999999999999E-4</v>
      </c>
      <c r="T361" s="1">
        <v>0</v>
      </c>
      <c r="U361" s="1">
        <f t="shared" si="11"/>
        <v>-0.4046575342465753</v>
      </c>
      <c r="V361">
        <v>1.057218314132589</v>
      </c>
      <c r="W361">
        <v>6.8754855208393362E-2</v>
      </c>
      <c r="X361">
        <v>0.42955857424315741</v>
      </c>
      <c r="Y361">
        <v>-0.13057676072639912</v>
      </c>
      <c r="Z361">
        <v>0.36924031535440049</v>
      </c>
      <c r="AA361">
        <v>-1.9657185885570801E-2</v>
      </c>
    </row>
    <row r="362" spans="1:27" x14ac:dyDescent="0.3">
      <c r="A362" s="3">
        <v>0.25</v>
      </c>
      <c r="B362">
        <v>5</v>
      </c>
      <c r="C362">
        <v>0.215</v>
      </c>
      <c r="D362">
        <v>4.7603</v>
      </c>
      <c r="E362" s="1">
        <v>0.18143000000000001</v>
      </c>
      <c r="F362" s="1">
        <v>0</v>
      </c>
      <c r="G362" s="1">
        <f t="shared" si="10"/>
        <v>310.66780821917814</v>
      </c>
      <c r="H362">
        <v>2.3306903007478073</v>
      </c>
      <c r="I362">
        <v>0.46128264595036084</v>
      </c>
      <c r="J362">
        <v>0.64135569003639126</v>
      </c>
      <c r="K362">
        <v>211.03421201929569</v>
      </c>
      <c r="L362">
        <v>10.206055659683916</v>
      </c>
      <c r="M362">
        <v>14.410811249181187</v>
      </c>
      <c r="O362" s="3">
        <v>-2.75</v>
      </c>
      <c r="P362">
        <v>45</v>
      </c>
      <c r="Q362">
        <v>-2.7850000000000001</v>
      </c>
      <c r="R362">
        <v>44.5884</v>
      </c>
      <c r="S362" s="1">
        <v>-1.5038000000000001E-4</v>
      </c>
      <c r="T362" s="1">
        <v>0</v>
      </c>
      <c r="U362" s="1">
        <f t="shared" si="11"/>
        <v>-0.25750000000000006</v>
      </c>
      <c r="V362">
        <v>1.0674490076003487</v>
      </c>
      <c r="W362">
        <v>6.8711697939392594E-2</v>
      </c>
      <c r="X362">
        <v>0.4298869143997156</v>
      </c>
      <c r="Y362">
        <v>-0.12306919837417295</v>
      </c>
      <c r="Z362">
        <v>0.36756849326693658</v>
      </c>
      <c r="AA362">
        <v>-1.8349421025402313E-2</v>
      </c>
    </row>
    <row r="363" spans="1:27" x14ac:dyDescent="0.3">
      <c r="A363" s="3">
        <v>0.25</v>
      </c>
      <c r="B363">
        <v>6</v>
      </c>
      <c r="C363">
        <v>0.21560000000000001</v>
      </c>
      <c r="D363">
        <v>5.7743000000000002</v>
      </c>
      <c r="E363" s="1">
        <v>0.18651999999999999</v>
      </c>
      <c r="F363" s="1">
        <v>0</v>
      </c>
      <c r="G363" s="1">
        <f t="shared" si="10"/>
        <v>319.38356164383561</v>
      </c>
      <c r="H363">
        <v>2.2874457454204538</v>
      </c>
      <c r="I363">
        <v>0.42440810628755421</v>
      </c>
      <c r="J363">
        <v>0.64041169502258066</v>
      </c>
      <c r="K363">
        <v>214.5126725402248</v>
      </c>
      <c r="L363">
        <v>8.4429176951153533</v>
      </c>
      <c r="M363">
        <v>14.925272985809974</v>
      </c>
      <c r="O363" s="3">
        <v>-2.5</v>
      </c>
      <c r="P363">
        <v>45</v>
      </c>
      <c r="Q363">
        <v>-2.5348000000000002</v>
      </c>
      <c r="R363">
        <v>44.5884</v>
      </c>
      <c r="S363" s="1">
        <v>-1.5038000000000001E-4</v>
      </c>
      <c r="T363" s="1">
        <v>0</v>
      </c>
      <c r="U363" s="1">
        <f t="shared" si="11"/>
        <v>-0.25750000000000006</v>
      </c>
      <c r="V363">
        <v>1.0822177825643502</v>
      </c>
      <c r="W363">
        <v>6.8695918842143169E-2</v>
      </c>
      <c r="X363">
        <v>0.43001383100829899</v>
      </c>
      <c r="Y363">
        <v>7.177226857785178E-2</v>
      </c>
      <c r="Z363">
        <v>0.36718718303214121</v>
      </c>
      <c r="AA363">
        <v>1.0555094829450379E-2</v>
      </c>
    </row>
    <row r="364" spans="1:27" x14ac:dyDescent="0.3">
      <c r="A364" s="3">
        <v>0.25</v>
      </c>
      <c r="B364">
        <v>7</v>
      </c>
      <c r="C364">
        <v>0.2152</v>
      </c>
      <c r="D364">
        <v>6.7695999999999996</v>
      </c>
      <c r="E364" s="1">
        <v>0.18779999999999999</v>
      </c>
      <c r="F364" s="1">
        <v>0</v>
      </c>
      <c r="G364" s="1">
        <f t="shared" si="10"/>
        <v>321.57534246575341</v>
      </c>
      <c r="H364">
        <v>2.258784768506692</v>
      </c>
      <c r="I364">
        <v>0.39027367547235481</v>
      </c>
      <c r="J364">
        <v>0.63020292706201031</v>
      </c>
      <c r="K364">
        <v>215.79755644738006</v>
      </c>
      <c r="L364">
        <v>7.349551301665195</v>
      </c>
      <c r="M364">
        <v>15.205188336053318</v>
      </c>
      <c r="O364" s="3">
        <v>-2.25</v>
      </c>
      <c r="P364">
        <v>45</v>
      </c>
      <c r="Q364">
        <v>-2.2797999999999998</v>
      </c>
      <c r="R364">
        <v>44.5884</v>
      </c>
      <c r="S364" s="1">
        <v>1.4648999999999999E-4</v>
      </c>
      <c r="T364" s="1">
        <v>0</v>
      </c>
      <c r="U364" s="1">
        <f t="shared" si="11"/>
        <v>0.25083904109589039</v>
      </c>
      <c r="V364">
        <v>1.1582850950499888</v>
      </c>
      <c r="W364">
        <v>6.8746923897995346E-2</v>
      </c>
      <c r="X364">
        <v>0.42599482599498506</v>
      </c>
      <c r="Y364">
        <v>4.9965433595609632</v>
      </c>
      <c r="Z364">
        <v>0.34705010788578783</v>
      </c>
      <c r="AA364">
        <v>0.68655340334219928</v>
      </c>
    </row>
    <row r="365" spans="1:27" x14ac:dyDescent="0.3">
      <c r="A365" s="3">
        <v>0.25</v>
      </c>
      <c r="B365">
        <v>8</v>
      </c>
      <c r="C365">
        <v>0.21479999999999999</v>
      </c>
      <c r="D365">
        <v>7.7070999999999996</v>
      </c>
      <c r="E365" s="1">
        <v>0.19106999999999999</v>
      </c>
      <c r="F365" s="1">
        <v>0</v>
      </c>
      <c r="G365" s="1">
        <f t="shared" si="10"/>
        <v>327.17465753424659</v>
      </c>
      <c r="H365">
        <v>2.2350662777694392</v>
      </c>
      <c r="I365">
        <v>0.36453108089613073</v>
      </c>
      <c r="J365">
        <v>0.62411691872072472</v>
      </c>
      <c r="K365">
        <v>216.14339353859447</v>
      </c>
      <c r="L365">
        <v>6.5829326855021932</v>
      </c>
      <c r="M365">
        <v>15.391171993635503</v>
      </c>
      <c r="O365" s="3">
        <v>-2</v>
      </c>
      <c r="P365">
        <v>45</v>
      </c>
      <c r="Q365">
        <v>-2.0289000000000001</v>
      </c>
      <c r="R365">
        <v>44.572800000000001</v>
      </c>
      <c r="S365" s="1">
        <v>1.8496000000000001E-3</v>
      </c>
      <c r="T365" s="1">
        <v>0</v>
      </c>
      <c r="U365" s="1">
        <f t="shared" si="11"/>
        <v>3.1671232876712332</v>
      </c>
      <c r="V365">
        <v>1.4590886274973092</v>
      </c>
      <c r="W365">
        <v>6.5733700405444337E-2</v>
      </c>
      <c r="X365">
        <v>0.42800631991834204</v>
      </c>
      <c r="Y365">
        <v>38.836226102021058</v>
      </c>
      <c r="Z365">
        <v>0.60447616790696823</v>
      </c>
      <c r="AA365">
        <v>4.2361904812958597</v>
      </c>
    </row>
    <row r="366" spans="1:27" x14ac:dyDescent="0.3">
      <c r="A366" s="3">
        <v>0.25</v>
      </c>
      <c r="B366">
        <v>9</v>
      </c>
      <c r="C366">
        <v>0.21579999999999999</v>
      </c>
      <c r="D366">
        <v>8.7242999999999995</v>
      </c>
      <c r="E366" s="1">
        <v>0.19327</v>
      </c>
      <c r="F366" s="1">
        <v>0</v>
      </c>
      <c r="G366" s="1">
        <f t="shared" si="10"/>
        <v>330.94178082191786</v>
      </c>
      <c r="H366">
        <v>2.2220699633426366</v>
      </c>
      <c r="I366">
        <v>0.34231532801515691</v>
      </c>
      <c r="J366">
        <v>0.61607875173676907</v>
      </c>
      <c r="K366">
        <v>216.03753929224865</v>
      </c>
      <c r="L366">
        <v>6.0063932034216627</v>
      </c>
      <c r="M366">
        <v>15.473609219778249</v>
      </c>
      <c r="O366" s="3">
        <v>-1.75</v>
      </c>
      <c r="P366">
        <v>45</v>
      </c>
      <c r="Q366">
        <v>-1.7798</v>
      </c>
      <c r="R366">
        <v>44.586799999999997</v>
      </c>
      <c r="S366" s="1">
        <v>1.2943E-2</v>
      </c>
      <c r="T366" s="1">
        <v>0</v>
      </c>
      <c r="U366" s="1">
        <f t="shared" si="11"/>
        <v>22.162671232876715</v>
      </c>
      <c r="V366">
        <v>1.8872660877969665</v>
      </c>
      <c r="W366">
        <v>6.2017061965358514E-2</v>
      </c>
      <c r="X366">
        <v>0.43605828035321559</v>
      </c>
      <c r="Y366">
        <v>112.91348663840469</v>
      </c>
      <c r="Z366">
        <v>1.3222536822202555</v>
      </c>
      <c r="AA366">
        <v>9.5221016561688412</v>
      </c>
    </row>
    <row r="367" spans="1:27" x14ac:dyDescent="0.3">
      <c r="A367" s="3">
        <v>0.25</v>
      </c>
      <c r="B367">
        <v>10</v>
      </c>
      <c r="C367">
        <v>0.21640000000000001</v>
      </c>
      <c r="D367">
        <v>9.6806000000000001</v>
      </c>
      <c r="E367" s="1">
        <v>0.19531000000000001</v>
      </c>
      <c r="F367" s="1">
        <v>0</v>
      </c>
      <c r="G367" s="1">
        <f t="shared" si="10"/>
        <v>334.43493150684935</v>
      </c>
      <c r="H367">
        <v>2.2055245906615237</v>
      </c>
      <c r="I367">
        <v>0.32110111147194298</v>
      </c>
      <c r="J367">
        <v>0.60804117861005613</v>
      </c>
      <c r="K367">
        <v>215.31652668309027</v>
      </c>
      <c r="L367">
        <v>5.5659795055102457</v>
      </c>
      <c r="M367">
        <v>15.537659247187658</v>
      </c>
      <c r="O367" s="3">
        <v>-1.5</v>
      </c>
      <c r="P367">
        <v>45</v>
      </c>
      <c r="Q367">
        <v>-1.5386</v>
      </c>
      <c r="R367">
        <v>44.572800000000001</v>
      </c>
      <c r="S367" s="1">
        <v>3.5311000000000002E-2</v>
      </c>
      <c r="T367" s="1">
        <v>0</v>
      </c>
      <c r="U367" s="1">
        <f t="shared" si="11"/>
        <v>60.464041095890416</v>
      </c>
      <c r="V367">
        <v>2.1117839277898569</v>
      </c>
      <c r="W367">
        <v>6.033614493913797E-2</v>
      </c>
      <c r="X367">
        <v>0.43523335569786165</v>
      </c>
      <c r="Y367">
        <v>168.52379718368337</v>
      </c>
      <c r="Z367">
        <v>1.725564402714761</v>
      </c>
      <c r="AA367">
        <v>12.700823695760333</v>
      </c>
    </row>
    <row r="368" spans="1:27" x14ac:dyDescent="0.3">
      <c r="A368" s="3">
        <v>0.25</v>
      </c>
      <c r="B368">
        <v>15</v>
      </c>
      <c r="C368">
        <v>0.21640000000000001</v>
      </c>
      <c r="D368">
        <v>14.6884</v>
      </c>
      <c r="E368" s="1">
        <v>0.2006</v>
      </c>
      <c r="F368" s="1">
        <v>0</v>
      </c>
      <c r="G368" s="1">
        <f t="shared" si="10"/>
        <v>343.49315068493149</v>
      </c>
      <c r="H368">
        <v>2.204830587476144</v>
      </c>
      <c r="I368">
        <v>0.22290988962709582</v>
      </c>
      <c r="J368">
        <v>0.56063304791366975</v>
      </c>
      <c r="K368">
        <v>210.32776853695918</v>
      </c>
      <c r="L368">
        <v>4.0335537422633134</v>
      </c>
      <c r="M368">
        <v>15.182438152975445</v>
      </c>
      <c r="O368" s="3">
        <v>-1.25</v>
      </c>
      <c r="P368">
        <v>45</v>
      </c>
      <c r="Q368">
        <v>-1.2845</v>
      </c>
      <c r="R368">
        <v>44.566499999999998</v>
      </c>
      <c r="S368" s="1">
        <v>6.1404E-2</v>
      </c>
      <c r="T368" s="1">
        <v>0</v>
      </c>
      <c r="U368" s="1">
        <f t="shared" si="11"/>
        <v>105.14383561643837</v>
      </c>
      <c r="V368">
        <v>2.1870746826082259</v>
      </c>
      <c r="W368">
        <v>5.9699616166011861E-2</v>
      </c>
      <c r="X368">
        <v>0.43410994637113715</v>
      </c>
      <c r="Y368">
        <v>192.05401744954864</v>
      </c>
      <c r="Z368">
        <v>1.8820090261647753</v>
      </c>
      <c r="AA368">
        <v>13.975904188740584</v>
      </c>
    </row>
    <row r="369" spans="1:27" x14ac:dyDescent="0.3">
      <c r="A369" s="3">
        <v>0.25</v>
      </c>
      <c r="B369">
        <v>20</v>
      </c>
      <c r="C369">
        <v>0.21690000000000001</v>
      </c>
      <c r="D369">
        <v>19.677399999999999</v>
      </c>
      <c r="E369" s="1">
        <v>0.20365</v>
      </c>
      <c r="F369" s="1">
        <v>0</v>
      </c>
      <c r="G369" s="1">
        <f t="shared" si="10"/>
        <v>348.71575342465758</v>
      </c>
      <c r="H369">
        <v>2.182426256476472</v>
      </c>
      <c r="I369">
        <v>0.13994628843438564</v>
      </c>
      <c r="J369">
        <v>0.51294768653053202</v>
      </c>
      <c r="K369">
        <v>204.77074782267945</v>
      </c>
      <c r="L369">
        <v>3.1236552417283283</v>
      </c>
      <c r="M369">
        <v>14.933048307996629</v>
      </c>
      <c r="O369" s="3">
        <v>-1</v>
      </c>
      <c r="P369">
        <v>45</v>
      </c>
      <c r="Q369">
        <v>-1.0359</v>
      </c>
      <c r="R369">
        <v>44.557099999999998</v>
      </c>
      <c r="S369" s="1">
        <v>8.7092000000000003E-2</v>
      </c>
      <c r="T369" s="1">
        <v>0</v>
      </c>
      <c r="U369" s="1">
        <f t="shared" si="11"/>
        <v>149.13013698630138</v>
      </c>
      <c r="V369">
        <v>2.1988696137258938</v>
      </c>
      <c r="W369">
        <v>5.9601965987744622E-2</v>
      </c>
      <c r="X369">
        <v>0.43295572593997583</v>
      </c>
      <c r="Y369">
        <v>199.07068138890952</v>
      </c>
      <c r="Z369">
        <v>1.9375268777081283</v>
      </c>
      <c r="AA369">
        <v>14.408804764931489</v>
      </c>
    </row>
    <row r="370" spans="1:27" x14ac:dyDescent="0.3">
      <c r="A370" s="3">
        <v>0.25</v>
      </c>
      <c r="B370">
        <v>25</v>
      </c>
      <c r="C370">
        <v>0.2155</v>
      </c>
      <c r="D370">
        <v>24.688400000000001</v>
      </c>
      <c r="E370" s="1">
        <v>0.20494000000000001</v>
      </c>
      <c r="F370" s="1">
        <v>0</v>
      </c>
      <c r="G370" s="1">
        <f t="shared" si="10"/>
        <v>350.92465753424659</v>
      </c>
      <c r="H370">
        <v>2.1330286160156802</v>
      </c>
      <c r="I370">
        <v>0.10274286013776283</v>
      </c>
      <c r="J370">
        <v>0.48518506287730095</v>
      </c>
      <c r="K370">
        <v>199.16509656471487</v>
      </c>
      <c r="L370">
        <v>2.6795595591098538</v>
      </c>
      <c r="M370">
        <v>14.860611513435044</v>
      </c>
      <c r="O370" s="3">
        <v>-0.75</v>
      </c>
      <c r="P370">
        <v>45</v>
      </c>
      <c r="Q370">
        <v>-0.78190000000000004</v>
      </c>
      <c r="R370">
        <v>44.557099999999998</v>
      </c>
      <c r="S370" s="1">
        <v>0.11253000000000001</v>
      </c>
      <c r="T370" s="1">
        <v>0</v>
      </c>
      <c r="U370" s="1">
        <f t="shared" si="11"/>
        <v>192.68835616438358</v>
      </c>
      <c r="V370">
        <v>2.1842603245551899</v>
      </c>
      <c r="W370">
        <v>5.9702001597210078E-2</v>
      </c>
      <c r="X370">
        <v>0.43147692914579833</v>
      </c>
      <c r="Y370">
        <v>198.60590182753916</v>
      </c>
      <c r="Z370">
        <v>1.9505753749724501</v>
      </c>
      <c r="AA370">
        <v>14.47131124789969</v>
      </c>
    </row>
    <row r="371" spans="1:27" x14ac:dyDescent="0.3">
      <c r="A371" s="3"/>
      <c r="E371" s="1"/>
      <c r="F371" s="1"/>
      <c r="G371" s="1">
        <f t="shared" si="10"/>
        <v>0</v>
      </c>
      <c r="U371" s="1">
        <f t="shared" si="11"/>
        <v>0</v>
      </c>
    </row>
    <row r="372" spans="1:27" x14ac:dyDescent="0.3">
      <c r="A372" s="3">
        <v>0.5</v>
      </c>
      <c r="B372">
        <v>0</v>
      </c>
      <c r="C372">
        <v>0.4577</v>
      </c>
      <c r="D372">
        <v>4.1500000000000002E-2</v>
      </c>
      <c r="E372" s="1">
        <v>7.0371000000000001E-3</v>
      </c>
      <c r="F372" s="1">
        <v>0</v>
      </c>
      <c r="G372" s="1">
        <f t="shared" si="10"/>
        <v>12.049828767123287</v>
      </c>
      <c r="H372">
        <v>2.6856810115679699</v>
      </c>
      <c r="I372">
        <v>0.75521344732003282</v>
      </c>
      <c r="J372">
        <v>-0.99917885785190352</v>
      </c>
      <c r="K372">
        <v>-3.6140389970080178</v>
      </c>
      <c r="L372">
        <v>132.70216067934268</v>
      </c>
      <c r="M372">
        <v>-0.21416995109366674</v>
      </c>
      <c r="O372" s="3">
        <v>-4</v>
      </c>
      <c r="P372">
        <v>50</v>
      </c>
      <c r="Q372">
        <v>-4.0286</v>
      </c>
      <c r="R372">
        <v>49.541499999999999</v>
      </c>
      <c r="S372" s="1">
        <v>1.4648999999999999E-4</v>
      </c>
      <c r="T372" s="1">
        <v>0</v>
      </c>
      <c r="U372" s="1">
        <f t="shared" si="11"/>
        <v>0.25083904109589039</v>
      </c>
      <c r="V372">
        <v>1.0298627213948794</v>
      </c>
      <c r="W372">
        <v>6.4735817847256988E-2</v>
      </c>
      <c r="X372">
        <v>0.42015048814368328</v>
      </c>
      <c r="Y372">
        <v>-0.1299924304597091</v>
      </c>
      <c r="Z372">
        <v>0.39363622673373411</v>
      </c>
      <c r="AA372">
        <v>-2.0089024917971973E-2</v>
      </c>
    </row>
    <row r="373" spans="1:27" x14ac:dyDescent="0.3">
      <c r="A373" s="3">
        <v>0.5</v>
      </c>
      <c r="B373">
        <v>1</v>
      </c>
      <c r="C373">
        <v>0.45829999999999999</v>
      </c>
      <c r="D373">
        <v>0.88529999999999998</v>
      </c>
      <c r="E373" s="1">
        <v>7.3842000000000005E-2</v>
      </c>
      <c r="F373" s="1">
        <v>0</v>
      </c>
      <c r="G373" s="1">
        <f t="shared" si="10"/>
        <v>126.44178082191782</v>
      </c>
      <c r="H373">
        <v>2.6886153145295553</v>
      </c>
      <c r="I373">
        <v>0.77536802535466354</v>
      </c>
      <c r="J373">
        <v>-0.87696669956976581</v>
      </c>
      <c r="K373">
        <v>5.8478106372479379</v>
      </c>
      <c r="L373">
        <v>123.48683456397359</v>
      </c>
      <c r="M373">
        <v>0.34616628275295969</v>
      </c>
      <c r="O373" s="3">
        <v>-3.75</v>
      </c>
      <c r="P373">
        <v>50</v>
      </c>
      <c r="Q373">
        <v>-3.7749999999999999</v>
      </c>
      <c r="R373">
        <v>49.549300000000002</v>
      </c>
      <c r="S373" s="1">
        <v>9.9617000000000005E-5</v>
      </c>
      <c r="T373" s="1">
        <v>0</v>
      </c>
      <c r="U373" s="1">
        <f t="shared" si="11"/>
        <v>0.17057705479452057</v>
      </c>
      <c r="V373">
        <v>1.0363712181203046</v>
      </c>
      <c r="W373">
        <v>6.4682081951149134E-2</v>
      </c>
      <c r="X373">
        <v>0.42065592804075036</v>
      </c>
      <c r="Y373">
        <v>-0.13072900230021439</v>
      </c>
      <c r="Z373">
        <v>0.39688844040823507</v>
      </c>
      <c r="AA373">
        <v>-2.007597910649005E-2</v>
      </c>
    </row>
    <row r="374" spans="1:27" x14ac:dyDescent="0.3">
      <c r="A374" s="3">
        <v>0.5</v>
      </c>
      <c r="B374">
        <v>2</v>
      </c>
      <c r="C374">
        <v>0.45800000000000002</v>
      </c>
      <c r="D374">
        <v>1.8070999999999999</v>
      </c>
      <c r="E374" s="1">
        <v>0.13664000000000001</v>
      </c>
      <c r="F374" s="1">
        <v>0</v>
      </c>
      <c r="G374" s="1">
        <f t="shared" si="10"/>
        <v>233.97260273972606</v>
      </c>
      <c r="H374">
        <v>2.7155758667929657</v>
      </c>
      <c r="I374">
        <v>0.80118503958522269</v>
      </c>
      <c r="J374">
        <v>-0.58270972997917603</v>
      </c>
      <c r="K374">
        <v>28.808644606011811</v>
      </c>
      <c r="L374">
        <v>101.24478480288745</v>
      </c>
      <c r="M374">
        <v>1.6884220576902074</v>
      </c>
      <c r="O374" s="3">
        <v>-3.5</v>
      </c>
      <c r="P374">
        <v>50</v>
      </c>
      <c r="Q374">
        <v>-3.5329999999999999</v>
      </c>
      <c r="R374">
        <v>49.547800000000002</v>
      </c>
      <c r="S374" s="1">
        <v>3.0274000000000002E-4</v>
      </c>
      <c r="T374" s="1">
        <v>0</v>
      </c>
      <c r="U374" s="1">
        <f t="shared" si="11"/>
        <v>0.51839041095890415</v>
      </c>
      <c r="V374">
        <v>1.0442706027352413</v>
      </c>
      <c r="W374">
        <v>6.4676156367327153E-2</v>
      </c>
      <c r="X374">
        <v>0.42130871291437455</v>
      </c>
      <c r="Y374">
        <v>-0.12664082552800643</v>
      </c>
      <c r="Z374">
        <v>0.38578370787580668</v>
      </c>
      <c r="AA374">
        <v>-1.9301044506306597E-2</v>
      </c>
    </row>
    <row r="375" spans="1:27" x14ac:dyDescent="0.3">
      <c r="A375" s="3">
        <v>0.5</v>
      </c>
      <c r="B375">
        <v>3</v>
      </c>
      <c r="C375">
        <v>0.4597</v>
      </c>
      <c r="D375">
        <v>2.7993000000000001</v>
      </c>
      <c r="E375" s="1">
        <v>0.18473999999999999</v>
      </c>
      <c r="F375" s="1">
        <v>0</v>
      </c>
      <c r="G375" s="1">
        <f t="shared" si="10"/>
        <v>316.33561643835617</v>
      </c>
      <c r="H375">
        <v>2.722935791034748</v>
      </c>
      <c r="I375">
        <v>0.7838347734907013</v>
      </c>
      <c r="J375">
        <v>3.2279985615839252E-2</v>
      </c>
      <c r="K375">
        <v>96.351455097432719</v>
      </c>
      <c r="L375">
        <v>60.157113651040994</v>
      </c>
      <c r="M375">
        <v>5.6317194123133563</v>
      </c>
      <c r="O375" s="3">
        <v>-3.25</v>
      </c>
      <c r="P375">
        <v>50</v>
      </c>
      <c r="Q375">
        <v>-3.2784</v>
      </c>
      <c r="R375">
        <v>49.550899999999999</v>
      </c>
      <c r="S375" s="1">
        <v>-9.7582999999999994E-6</v>
      </c>
      <c r="T375" s="1">
        <v>0</v>
      </c>
      <c r="U375" s="1">
        <f t="shared" si="11"/>
        <v>-1.6709417808219176E-2</v>
      </c>
      <c r="V375">
        <v>1.0521594288026563</v>
      </c>
      <c r="W375">
        <v>6.4626131480202173E-2</v>
      </c>
      <c r="X375">
        <v>0.42160167651877511</v>
      </c>
      <c r="Y375">
        <v>-0.12599705871147643</v>
      </c>
      <c r="Z375">
        <v>0.38483405360383544</v>
      </c>
      <c r="AA375">
        <v>-1.9058950725548637E-2</v>
      </c>
    </row>
    <row r="376" spans="1:27" x14ac:dyDescent="0.3">
      <c r="A376" s="3">
        <v>0.5</v>
      </c>
      <c r="B376">
        <v>4</v>
      </c>
      <c r="C376">
        <v>0.46</v>
      </c>
      <c r="D376">
        <v>3.7603</v>
      </c>
      <c r="E376" s="1">
        <v>0.20250000000000001</v>
      </c>
      <c r="F376" s="1">
        <v>0</v>
      </c>
      <c r="G376" s="1">
        <f t="shared" si="10"/>
        <v>346.7465753424658</v>
      </c>
      <c r="H376">
        <v>2.518347798530308</v>
      </c>
      <c r="I376">
        <v>0.58815723076130288</v>
      </c>
      <c r="J376">
        <v>0.55238055930951435</v>
      </c>
      <c r="K376">
        <v>177.68981405745674</v>
      </c>
      <c r="L376">
        <v>21.407680923069897</v>
      </c>
      <c r="M376">
        <v>11.229669015863555</v>
      </c>
      <c r="O376" s="3">
        <v>-3</v>
      </c>
      <c r="P376">
        <v>50</v>
      </c>
      <c r="Q376">
        <v>-3.0286</v>
      </c>
      <c r="R376">
        <v>49.541499999999999</v>
      </c>
      <c r="S376" s="1">
        <v>-1.4257000000000001E-4</v>
      </c>
      <c r="T376" s="1">
        <v>0</v>
      </c>
      <c r="U376" s="1">
        <f t="shared" si="11"/>
        <v>-0.24412671232876715</v>
      </c>
      <c r="V376">
        <v>1.0606051391501521</v>
      </c>
      <c r="W376">
        <v>6.4609400243967038E-2</v>
      </c>
      <c r="X376">
        <v>0.42213240948290387</v>
      </c>
      <c r="Y376">
        <v>-0.12680816990684982</v>
      </c>
      <c r="Z376">
        <v>0.3837182389936411</v>
      </c>
      <c r="AA376">
        <v>-1.9028898050865325E-2</v>
      </c>
    </row>
    <row r="377" spans="1:27" x14ac:dyDescent="0.3">
      <c r="A377" s="3">
        <v>0.5</v>
      </c>
      <c r="B377">
        <v>5</v>
      </c>
      <c r="C377">
        <v>0.46079999999999999</v>
      </c>
      <c r="D377">
        <v>4.7508999999999997</v>
      </c>
      <c r="E377" s="1">
        <v>0.21049000000000001</v>
      </c>
      <c r="F377" s="1">
        <v>0</v>
      </c>
      <c r="G377" s="1">
        <f t="shared" si="10"/>
        <v>360.42808219178085</v>
      </c>
      <c r="H377">
        <v>2.3863887946631466</v>
      </c>
      <c r="I377">
        <v>0.49171741050115869</v>
      </c>
      <c r="J377">
        <v>0.62425138166120564</v>
      </c>
      <c r="K377">
        <v>199.95755533409732</v>
      </c>
      <c r="L377">
        <v>12.234334607042967</v>
      </c>
      <c r="M377">
        <v>13.335728616880704</v>
      </c>
      <c r="O377" s="3">
        <v>-2.75</v>
      </c>
      <c r="P377">
        <v>50</v>
      </c>
      <c r="Q377">
        <v>-2.7845</v>
      </c>
      <c r="R377">
        <v>49.546199999999999</v>
      </c>
      <c r="S377" s="1">
        <v>-1.1913000000000001E-4</v>
      </c>
      <c r="T377" s="1">
        <v>0</v>
      </c>
      <c r="U377" s="1">
        <f t="shared" si="11"/>
        <v>-0.20398972602739726</v>
      </c>
      <c r="V377">
        <v>1.0708082539480941</v>
      </c>
      <c r="W377">
        <v>6.4550411945189679E-2</v>
      </c>
      <c r="X377">
        <v>0.42238652563912238</v>
      </c>
      <c r="Y377">
        <v>-0.11445647197716347</v>
      </c>
      <c r="Z377">
        <v>0.38136015767616122</v>
      </c>
      <c r="AA377">
        <v>-1.7011741567045834E-2</v>
      </c>
    </row>
    <row r="378" spans="1:27" x14ac:dyDescent="0.3">
      <c r="A378" s="3">
        <v>0.5</v>
      </c>
      <c r="B378">
        <v>6</v>
      </c>
      <c r="C378">
        <v>0.46060000000000001</v>
      </c>
      <c r="D378">
        <v>5.7603</v>
      </c>
      <c r="E378" s="1">
        <v>0.21443999999999999</v>
      </c>
      <c r="F378" s="1">
        <v>0</v>
      </c>
      <c r="G378" s="1">
        <f t="shared" si="10"/>
        <v>367.1917808219178</v>
      </c>
      <c r="H378">
        <v>2.3240907617070392</v>
      </c>
      <c r="I378">
        <v>0.44164967843400477</v>
      </c>
      <c r="J378">
        <v>0.62903335539690985</v>
      </c>
      <c r="K378">
        <v>205.91492727063891</v>
      </c>
      <c r="L378">
        <v>9.4427736687103057</v>
      </c>
      <c r="M378">
        <v>14.101161224641274</v>
      </c>
      <c r="O378" s="3">
        <v>-2.5</v>
      </c>
      <c r="P378">
        <v>50</v>
      </c>
      <c r="Q378">
        <v>-2.5358999999999998</v>
      </c>
      <c r="R378">
        <v>49.557099999999998</v>
      </c>
      <c r="S378" s="1">
        <v>5.8667000000000001E-6</v>
      </c>
      <c r="T378" s="1">
        <v>0</v>
      </c>
      <c r="U378" s="1">
        <f t="shared" si="11"/>
        <v>1.0045719178082193E-2</v>
      </c>
      <c r="V378">
        <v>1.0864802951528247</v>
      </c>
      <c r="W378">
        <v>6.4493467296706561E-2</v>
      </c>
      <c r="X378">
        <v>0.42243165204811006</v>
      </c>
      <c r="Y378">
        <v>0.1481030132241371</v>
      </c>
      <c r="Z378">
        <v>0.38117964303245871</v>
      </c>
      <c r="AA378">
        <v>2.1695125762138383E-2</v>
      </c>
    </row>
    <row r="379" spans="1:27" x14ac:dyDescent="0.3">
      <c r="A379" s="3">
        <v>0.5</v>
      </c>
      <c r="B379">
        <v>7</v>
      </c>
      <c r="C379">
        <v>0.46050000000000002</v>
      </c>
      <c r="D379">
        <v>6.7603</v>
      </c>
      <c r="E379" s="1">
        <v>0.21664</v>
      </c>
      <c r="F379" s="1">
        <v>0</v>
      </c>
      <c r="G379" s="1">
        <f t="shared" si="10"/>
        <v>370.95890410958901</v>
      </c>
      <c r="H379">
        <v>2.2820739973118953</v>
      </c>
      <c r="I379">
        <v>0.40550650553098744</v>
      </c>
      <c r="J379">
        <v>0.62616739568866442</v>
      </c>
      <c r="K379">
        <v>207.83951357489426</v>
      </c>
      <c r="L379">
        <v>7.9854711728874594</v>
      </c>
      <c r="M379">
        <v>14.495010238153368</v>
      </c>
      <c r="O379" s="3">
        <v>-2.25</v>
      </c>
      <c r="P379">
        <v>50</v>
      </c>
      <c r="Q379">
        <v>-2.2786</v>
      </c>
      <c r="R379">
        <v>49.549300000000002</v>
      </c>
      <c r="S379" s="1">
        <v>-3.3195999999999999E-5</v>
      </c>
      <c r="T379" s="1">
        <v>0</v>
      </c>
      <c r="U379" s="1">
        <f t="shared" si="11"/>
        <v>-5.6842465753424658E-2</v>
      </c>
      <c r="V379">
        <v>1.1687154380502558</v>
      </c>
      <c r="W379">
        <v>6.4409209538996176E-2</v>
      </c>
      <c r="X379">
        <v>0.4181657434484059</v>
      </c>
      <c r="Y379">
        <v>5.8792257282968725</v>
      </c>
      <c r="Z379">
        <v>0.36358615698195901</v>
      </c>
      <c r="AA379">
        <v>0.8006293112483549</v>
      </c>
    </row>
    <row r="380" spans="1:27" x14ac:dyDescent="0.3">
      <c r="A380" s="3">
        <v>0.5</v>
      </c>
      <c r="B380">
        <v>8</v>
      </c>
      <c r="C380">
        <v>0.45979999999999999</v>
      </c>
      <c r="D380">
        <v>7.6931000000000003</v>
      </c>
      <c r="E380" s="1">
        <v>0.21854000000000001</v>
      </c>
      <c r="F380" s="1">
        <v>0</v>
      </c>
      <c r="G380" s="1">
        <f t="shared" si="10"/>
        <v>374.21232876712332</v>
      </c>
      <c r="H380">
        <v>2.2563200802102839</v>
      </c>
      <c r="I380">
        <v>0.37440353959354966</v>
      </c>
      <c r="J380">
        <v>0.61784979710449961</v>
      </c>
      <c r="K380">
        <v>208.75488645948289</v>
      </c>
      <c r="L380">
        <v>6.9969278466566172</v>
      </c>
      <c r="M380">
        <v>14.725026101579363</v>
      </c>
      <c r="O380" s="3">
        <v>-2</v>
      </c>
      <c r="P380">
        <v>50</v>
      </c>
      <c r="Q380">
        <v>-2.0289000000000001</v>
      </c>
      <c r="R380">
        <v>49.546199999999999</v>
      </c>
      <c r="S380" s="1">
        <v>2.2870999999999998E-3</v>
      </c>
      <c r="T380" s="1">
        <v>0</v>
      </c>
      <c r="U380" s="1">
        <f t="shared" si="11"/>
        <v>3.9162671232876711</v>
      </c>
      <c r="V380">
        <v>1.4836355671286203</v>
      </c>
      <c r="W380">
        <v>6.099033108066991E-2</v>
      </c>
      <c r="X380">
        <v>0.41962107127534726</v>
      </c>
      <c r="Y380">
        <v>41.851816525043901</v>
      </c>
      <c r="Z380">
        <v>0.65014306522911802</v>
      </c>
      <c r="AA380">
        <v>4.4895954403594818</v>
      </c>
    </row>
    <row r="381" spans="1:27" x14ac:dyDescent="0.3">
      <c r="A381" s="3">
        <v>0.5</v>
      </c>
      <c r="B381">
        <v>9</v>
      </c>
      <c r="C381">
        <v>0.46079999999999999</v>
      </c>
      <c r="D381">
        <v>8.7103000000000002</v>
      </c>
      <c r="E381" s="1">
        <v>0.22053</v>
      </c>
      <c r="F381" s="1">
        <v>0</v>
      </c>
      <c r="G381" s="1">
        <f t="shared" si="10"/>
        <v>377.61986301369865</v>
      </c>
      <c r="H381">
        <v>2.2363563091631637</v>
      </c>
      <c r="I381">
        <v>0.34953472734447161</v>
      </c>
      <c r="J381">
        <v>0.61075675977462263</v>
      </c>
      <c r="K381">
        <v>208.75079845821986</v>
      </c>
      <c r="L381">
        <v>6.3031549870517161</v>
      </c>
      <c r="M381">
        <v>14.856184281939353</v>
      </c>
      <c r="O381" s="3">
        <v>-1.75</v>
      </c>
      <c r="P381">
        <v>50</v>
      </c>
      <c r="Q381">
        <v>-1.7802</v>
      </c>
      <c r="R381">
        <v>49.550899999999999</v>
      </c>
      <c r="S381" s="1">
        <v>1.4123E-2</v>
      </c>
      <c r="T381" s="1">
        <v>0</v>
      </c>
      <c r="U381" s="1">
        <f t="shared" si="11"/>
        <v>24.183219178082194</v>
      </c>
      <c r="V381">
        <v>1.9136370592596823</v>
      </c>
      <c r="W381">
        <v>5.7261085798555211E-2</v>
      </c>
      <c r="X381">
        <v>0.42468437274941911</v>
      </c>
      <c r="Y381">
        <v>116.09758311023963</v>
      </c>
      <c r="Z381">
        <v>1.3254888711409485</v>
      </c>
      <c r="AA381">
        <v>9.6556994146868487</v>
      </c>
    </row>
    <row r="382" spans="1:27" x14ac:dyDescent="0.3">
      <c r="A382" s="3">
        <v>0.5</v>
      </c>
      <c r="B382">
        <v>10</v>
      </c>
      <c r="C382">
        <v>0.46029999999999999</v>
      </c>
      <c r="D382">
        <v>9.6790000000000003</v>
      </c>
      <c r="E382" s="1">
        <v>0.22098999999999999</v>
      </c>
      <c r="F382" s="1">
        <v>0</v>
      </c>
      <c r="G382" s="1">
        <f t="shared" si="10"/>
        <v>378.40753424657532</v>
      </c>
      <c r="H382">
        <v>2.2278965033767526</v>
      </c>
      <c r="I382">
        <v>0.32489856776084075</v>
      </c>
      <c r="J382">
        <v>0.60189219713570097</v>
      </c>
      <c r="K382">
        <v>208.19047926786212</v>
      </c>
      <c r="L382">
        <v>5.7589123946869387</v>
      </c>
      <c r="M382">
        <v>14.872568734647245</v>
      </c>
      <c r="O382" s="3">
        <v>-1.5</v>
      </c>
      <c r="P382">
        <v>50</v>
      </c>
      <c r="Q382">
        <v>-1.5381</v>
      </c>
      <c r="R382">
        <v>49.541499999999999</v>
      </c>
      <c r="S382" s="1">
        <v>3.6842E-2</v>
      </c>
      <c r="T382" s="1">
        <v>0</v>
      </c>
      <c r="U382" s="1">
        <f t="shared" si="11"/>
        <v>63.085616438356169</v>
      </c>
      <c r="V382">
        <v>2.1269070893961124</v>
      </c>
      <c r="W382">
        <v>5.5617793421628446E-2</v>
      </c>
      <c r="X382">
        <v>0.42197403024402858</v>
      </c>
      <c r="Y382">
        <v>168.47400749786073</v>
      </c>
      <c r="Z382">
        <v>1.6892922692892387</v>
      </c>
      <c r="AA382">
        <v>12.60679002362941</v>
      </c>
    </row>
    <row r="383" spans="1:27" x14ac:dyDescent="0.3">
      <c r="A383" s="3">
        <v>0.5</v>
      </c>
      <c r="B383">
        <v>15</v>
      </c>
      <c r="C383">
        <v>0.46029999999999999</v>
      </c>
      <c r="D383">
        <v>14.6884</v>
      </c>
      <c r="E383" s="1">
        <v>0.22620999999999999</v>
      </c>
      <c r="F383" s="1">
        <v>0</v>
      </c>
      <c r="G383" s="1">
        <f t="shared" si="10"/>
        <v>387.34589041095893</v>
      </c>
      <c r="H383">
        <v>2.2051632920462727</v>
      </c>
      <c r="I383">
        <v>0.22644926349844111</v>
      </c>
      <c r="J383">
        <v>0.55761764350194021</v>
      </c>
      <c r="K383">
        <v>203.19503298971136</v>
      </c>
      <c r="L383">
        <v>4.1053117158387522</v>
      </c>
      <c r="M383">
        <v>14.665351100608973</v>
      </c>
      <c r="O383" s="3">
        <v>-1.25</v>
      </c>
      <c r="P383">
        <v>50</v>
      </c>
      <c r="Q383">
        <v>-1.2836000000000001</v>
      </c>
      <c r="R383">
        <v>49.536799999999999</v>
      </c>
      <c r="S383" s="1">
        <v>6.2966999999999995E-2</v>
      </c>
      <c r="T383" s="1">
        <v>0</v>
      </c>
      <c r="U383" s="1">
        <f t="shared" si="11"/>
        <v>107.82020547945206</v>
      </c>
      <c r="V383">
        <v>2.1979302723543319</v>
      </c>
      <c r="W383">
        <v>5.5130712096148088E-2</v>
      </c>
      <c r="X383">
        <v>0.4204519789560423</v>
      </c>
      <c r="Y383">
        <v>189.53895243891</v>
      </c>
      <c r="Z383">
        <v>1.8213367400971319</v>
      </c>
      <c r="AA383">
        <v>13.724758045576916</v>
      </c>
    </row>
    <row r="384" spans="1:27" x14ac:dyDescent="0.3">
      <c r="A384" s="3">
        <v>0.5</v>
      </c>
      <c r="B384">
        <v>20</v>
      </c>
      <c r="C384">
        <v>0.45979999999999999</v>
      </c>
      <c r="D384">
        <v>19.674299999999999</v>
      </c>
      <c r="E384" s="1">
        <v>0.22792000000000001</v>
      </c>
      <c r="F384" s="1">
        <v>0</v>
      </c>
      <c r="G384" s="1">
        <f t="shared" si="10"/>
        <v>390.27397260273978</v>
      </c>
      <c r="H384">
        <v>2.1713473652711599</v>
      </c>
      <c r="I384">
        <v>0.14547534130176953</v>
      </c>
      <c r="J384">
        <v>0.51261541041719649</v>
      </c>
      <c r="K384">
        <v>197.49161261716745</v>
      </c>
      <c r="L384">
        <v>3.1756513613770498</v>
      </c>
      <c r="M384">
        <v>14.475696919772529</v>
      </c>
      <c r="O384" s="3">
        <v>-1</v>
      </c>
      <c r="P384">
        <v>50</v>
      </c>
      <c r="Q384">
        <v>-1.0363</v>
      </c>
      <c r="R384">
        <v>49.5259</v>
      </c>
      <c r="S384" s="1">
        <v>8.8653999999999997E-2</v>
      </c>
      <c r="T384" s="1">
        <v>0</v>
      </c>
      <c r="U384" s="1">
        <f t="shared" si="11"/>
        <v>151.80479452054794</v>
      </c>
      <c r="V384">
        <v>2.206343985441912</v>
      </c>
      <c r="W384">
        <v>5.512813778061245E-2</v>
      </c>
      <c r="X384">
        <v>0.419003618580788</v>
      </c>
      <c r="Y384">
        <v>195.24233675950993</v>
      </c>
      <c r="Z384">
        <v>1.8658109475543125</v>
      </c>
      <c r="AA384">
        <v>14.083834253009579</v>
      </c>
    </row>
    <row r="385" spans="1:27" x14ac:dyDescent="0.3">
      <c r="A385" s="3"/>
      <c r="E385" s="1"/>
      <c r="F385" s="1"/>
      <c r="G385" s="1">
        <f t="shared" si="10"/>
        <v>0</v>
      </c>
      <c r="U385" s="1">
        <f t="shared" si="11"/>
        <v>0</v>
      </c>
    </row>
    <row r="386" spans="1:27" x14ac:dyDescent="0.3">
      <c r="A386" s="3">
        <v>0.75</v>
      </c>
      <c r="B386">
        <v>0</v>
      </c>
      <c r="C386">
        <v>0.70530000000000004</v>
      </c>
      <c r="D386">
        <v>3.5299999999999998E-2</v>
      </c>
      <c r="E386" s="1">
        <v>7.0683999999999999E-3</v>
      </c>
      <c r="F386" s="1">
        <v>0</v>
      </c>
      <c r="G386" s="1">
        <f t="shared" si="10"/>
        <v>12.103424657534246</v>
      </c>
      <c r="H386">
        <v>2.7081642651770057</v>
      </c>
      <c r="I386">
        <v>0.75326470650630251</v>
      </c>
      <c r="J386">
        <v>-1.0228866057760253</v>
      </c>
      <c r="K386">
        <v>-3.8848823840130762</v>
      </c>
      <c r="L386">
        <v>134.46712305731506</v>
      </c>
      <c r="M386">
        <v>-0.22830898505556341</v>
      </c>
      <c r="O386" s="3">
        <v>-4</v>
      </c>
      <c r="P386">
        <v>55</v>
      </c>
      <c r="Q386">
        <v>-4.0282999999999998</v>
      </c>
      <c r="R386">
        <v>54.6128</v>
      </c>
      <c r="S386" s="1">
        <v>4.9804999999999999E-4</v>
      </c>
      <c r="T386" s="1">
        <v>0</v>
      </c>
      <c r="U386" s="1">
        <f t="shared" si="11"/>
        <v>0.85282534246575348</v>
      </c>
      <c r="V386">
        <v>1.0321118460559673</v>
      </c>
      <c r="W386">
        <v>6.0772021627477663E-2</v>
      </c>
      <c r="X386">
        <v>0.4117218980347358</v>
      </c>
      <c r="Y386">
        <v>-0.12508254061454593</v>
      </c>
      <c r="Z386">
        <v>0.41141086568517782</v>
      </c>
      <c r="AA386">
        <v>-1.9288127260016202E-2</v>
      </c>
    </row>
    <row r="387" spans="1:27" x14ac:dyDescent="0.3">
      <c r="A387" s="3">
        <v>0.75</v>
      </c>
      <c r="B387">
        <v>1</v>
      </c>
      <c r="C387">
        <v>0.7077</v>
      </c>
      <c r="D387">
        <v>0.90090000000000003</v>
      </c>
      <c r="E387" s="1">
        <v>7.4436000000000002E-2</v>
      </c>
      <c r="F387" s="1">
        <v>0</v>
      </c>
      <c r="G387" s="1">
        <f t="shared" ref="G387:G412" si="12">1000*E387/0.584</f>
        <v>127.45890410958906</v>
      </c>
      <c r="H387">
        <v>2.7054796098284775</v>
      </c>
      <c r="I387">
        <v>0.76430820024023893</v>
      </c>
      <c r="J387">
        <v>-0.90411274014605125</v>
      </c>
      <c r="K387">
        <v>3.1910904018756781</v>
      </c>
      <c r="L387">
        <v>125.29889008135555</v>
      </c>
      <c r="M387">
        <v>0.18772191424640439</v>
      </c>
      <c r="O387" s="3">
        <v>-3.75</v>
      </c>
      <c r="P387">
        <v>55</v>
      </c>
      <c r="Q387">
        <v>-3.7755000000000001</v>
      </c>
      <c r="R387">
        <v>54.6128</v>
      </c>
      <c r="S387" s="1">
        <v>2.3243E-4</v>
      </c>
      <c r="T387" s="1">
        <v>0</v>
      </c>
      <c r="U387" s="1">
        <f t="shared" ref="U387:U412" si="13">1000*S387/0.584</f>
        <v>0.3979965753424658</v>
      </c>
      <c r="V387">
        <v>1.0400674890391814</v>
      </c>
      <c r="W387">
        <v>6.0806746541725042E-2</v>
      </c>
      <c r="X387">
        <v>0.41230498370155449</v>
      </c>
      <c r="Y387">
        <v>-0.1269251794275629</v>
      </c>
      <c r="Z387">
        <v>0.41421526887091004</v>
      </c>
      <c r="AA387">
        <v>-1.9422556633689157E-2</v>
      </c>
    </row>
    <row r="388" spans="1:27" x14ac:dyDescent="0.3">
      <c r="A388" s="3">
        <v>0.75</v>
      </c>
      <c r="B388">
        <v>2</v>
      </c>
      <c r="C388">
        <v>0.70699999999999996</v>
      </c>
      <c r="D388">
        <v>1.8070999999999999</v>
      </c>
      <c r="E388" s="1">
        <v>0.14008999999999999</v>
      </c>
      <c r="F388" s="1">
        <v>0</v>
      </c>
      <c r="G388" s="1">
        <f t="shared" si="12"/>
        <v>239.88013698630138</v>
      </c>
      <c r="H388">
        <v>2.7210722063999686</v>
      </c>
      <c r="I388">
        <v>0.7851430551414591</v>
      </c>
      <c r="J388">
        <v>-0.68897448496418501</v>
      </c>
      <c r="K388">
        <v>17.289098524097913</v>
      </c>
      <c r="L388">
        <v>108.06557637993389</v>
      </c>
      <c r="M388">
        <v>1.0112357493642021</v>
      </c>
      <c r="O388" s="3">
        <v>-3.5</v>
      </c>
      <c r="P388">
        <v>55</v>
      </c>
      <c r="Q388">
        <v>-3.5323000000000002</v>
      </c>
      <c r="R388">
        <v>54.6128</v>
      </c>
      <c r="S388" s="1">
        <v>2.3243E-4</v>
      </c>
      <c r="T388" s="1">
        <v>0</v>
      </c>
      <c r="U388" s="1">
        <f t="shared" si="13"/>
        <v>0.3979965753424658</v>
      </c>
      <c r="V388">
        <v>1.0471214962339714</v>
      </c>
      <c r="W388">
        <v>6.0774148438311436E-2</v>
      </c>
      <c r="X388">
        <v>0.41290669003323288</v>
      </c>
      <c r="Y388">
        <v>-0.12505255135300178</v>
      </c>
      <c r="Z388">
        <v>0.40268356101395159</v>
      </c>
      <c r="AA388">
        <v>-1.9007089211390042E-2</v>
      </c>
    </row>
    <row r="389" spans="1:27" x14ac:dyDescent="0.3">
      <c r="A389" s="3">
        <v>0.75</v>
      </c>
      <c r="B389">
        <v>3</v>
      </c>
      <c r="C389">
        <v>0.70860000000000001</v>
      </c>
      <c r="D389">
        <v>2.8071000000000002</v>
      </c>
      <c r="E389" s="1">
        <v>0.19392000000000001</v>
      </c>
      <c r="F389" s="1">
        <v>0</v>
      </c>
      <c r="G389" s="1">
        <f t="shared" si="12"/>
        <v>332.054794520548</v>
      </c>
      <c r="H389">
        <v>2.7597677641068761</v>
      </c>
      <c r="I389">
        <v>0.79849859655783684</v>
      </c>
      <c r="J389">
        <v>-0.30545157833978798</v>
      </c>
      <c r="K389">
        <v>52.334411926021851</v>
      </c>
      <c r="L389">
        <v>79.459014206229639</v>
      </c>
      <c r="M389">
        <v>3.0181091540249083</v>
      </c>
      <c r="O389" s="3">
        <v>-3.25</v>
      </c>
      <c r="P389">
        <v>55</v>
      </c>
      <c r="Q389">
        <v>-3.2786</v>
      </c>
      <c r="R389">
        <v>54.610900000000001</v>
      </c>
      <c r="S389" s="1">
        <v>4.4929000000000003E-5</v>
      </c>
      <c r="T389" s="1">
        <v>0</v>
      </c>
      <c r="U389" s="1">
        <f t="shared" si="13"/>
        <v>7.6933219178082199E-2</v>
      </c>
      <c r="V389">
        <v>1.0548883202740289</v>
      </c>
      <c r="W389">
        <v>6.0748012596243406E-2</v>
      </c>
      <c r="X389">
        <v>0.41326778842684964</v>
      </c>
      <c r="Y389">
        <v>-0.12472575801733665</v>
      </c>
      <c r="Z389">
        <v>0.40169598389063554</v>
      </c>
      <c r="AA389">
        <v>-1.8817841223406562E-2</v>
      </c>
    </row>
    <row r="390" spans="1:27" x14ac:dyDescent="0.3">
      <c r="A390" s="3">
        <v>0.75</v>
      </c>
      <c r="B390">
        <v>4</v>
      </c>
      <c r="C390">
        <v>0.70950000000000002</v>
      </c>
      <c r="D390">
        <v>3.7446000000000002</v>
      </c>
      <c r="E390" s="1">
        <v>0.22495999999999999</v>
      </c>
      <c r="F390" s="1">
        <v>0</v>
      </c>
      <c r="G390" s="1">
        <f t="shared" si="12"/>
        <v>385.20547945205476</v>
      </c>
      <c r="H390">
        <v>2.6688509793150166</v>
      </c>
      <c r="I390">
        <v>0.69707437675842376</v>
      </c>
      <c r="J390">
        <v>0.31790047621138701</v>
      </c>
      <c r="K390">
        <v>130.84201818516289</v>
      </c>
      <c r="L390">
        <v>38.27727219201968</v>
      </c>
      <c r="M390">
        <v>7.8026664357382112</v>
      </c>
      <c r="O390" s="3">
        <v>-3</v>
      </c>
      <c r="P390">
        <v>55</v>
      </c>
      <c r="Q390">
        <v>-3.0297000000000001</v>
      </c>
      <c r="R390">
        <v>54.593299999999999</v>
      </c>
      <c r="S390" s="1">
        <v>5.2741999999999997E-5</v>
      </c>
      <c r="T390" s="1">
        <v>0</v>
      </c>
      <c r="U390" s="1">
        <f t="shared" si="13"/>
        <v>9.0311643835616434E-2</v>
      </c>
      <c r="V390">
        <v>1.0636331143139799</v>
      </c>
      <c r="W390">
        <v>6.0712804484895071E-2</v>
      </c>
      <c r="X390">
        <v>0.41371439586390246</v>
      </c>
      <c r="Y390">
        <v>-0.12387158974109247</v>
      </c>
      <c r="Z390">
        <v>0.40239316176019579</v>
      </c>
      <c r="AA390">
        <v>-1.8535315938016633E-2</v>
      </c>
    </row>
    <row r="391" spans="1:27" x14ac:dyDescent="0.3">
      <c r="A391" s="3">
        <v>0.75</v>
      </c>
      <c r="B391">
        <v>5</v>
      </c>
      <c r="C391">
        <v>0.71</v>
      </c>
      <c r="D391">
        <v>4.7603</v>
      </c>
      <c r="E391" s="1">
        <v>0.23549999999999999</v>
      </c>
      <c r="F391" s="1">
        <v>0</v>
      </c>
      <c r="G391" s="1">
        <f t="shared" si="12"/>
        <v>403.25342465753425</v>
      </c>
      <c r="H391">
        <v>2.4788255387721807</v>
      </c>
      <c r="I391">
        <v>0.53622797410518186</v>
      </c>
      <c r="J391">
        <v>0.57559196766500842</v>
      </c>
      <c r="K391">
        <v>180.59233798665733</v>
      </c>
      <c r="L391">
        <v>16.38647511928221</v>
      </c>
      <c r="M391">
        <v>11.595073080187577</v>
      </c>
      <c r="O391" s="3">
        <v>-2.75</v>
      </c>
      <c r="P391">
        <v>55</v>
      </c>
      <c r="Q391">
        <v>-2.7860999999999998</v>
      </c>
      <c r="R391">
        <v>54.595199999999998</v>
      </c>
      <c r="S391" s="1">
        <v>-2.1288000000000001E-4</v>
      </c>
      <c r="T391" s="1">
        <v>0</v>
      </c>
      <c r="U391" s="1">
        <f t="shared" si="13"/>
        <v>-0.36452054794520555</v>
      </c>
      <c r="V391">
        <v>1.0737630586295053</v>
      </c>
      <c r="W391">
        <v>6.0677074699811692E-2</v>
      </c>
      <c r="X391">
        <v>0.41420178113568284</v>
      </c>
      <c r="Y391">
        <v>-0.11024081893902543</v>
      </c>
      <c r="Z391">
        <v>0.40065760785997351</v>
      </c>
      <c r="AA391">
        <v>-1.6340077192670905E-2</v>
      </c>
    </row>
    <row r="392" spans="1:27" x14ac:dyDescent="0.3">
      <c r="A392" s="3">
        <v>0.75</v>
      </c>
      <c r="B392">
        <v>6</v>
      </c>
      <c r="C392">
        <v>0.71079999999999999</v>
      </c>
      <c r="D392">
        <v>5.7603</v>
      </c>
      <c r="E392" s="1">
        <v>0.24174999999999999</v>
      </c>
      <c r="F392" s="1">
        <v>0</v>
      </c>
      <c r="G392" s="1">
        <f t="shared" si="12"/>
        <v>413.95547945205482</v>
      </c>
      <c r="H392">
        <v>2.3775318965839722</v>
      </c>
      <c r="I392">
        <v>0.46785701994261059</v>
      </c>
      <c r="J392">
        <v>0.61305060207389894</v>
      </c>
      <c r="K392">
        <v>193.83186325801972</v>
      </c>
      <c r="L392">
        <v>10.962581080154072</v>
      </c>
      <c r="M392">
        <v>12.975346076555402</v>
      </c>
      <c r="O392" s="3">
        <v>-2.5</v>
      </c>
      <c r="P392">
        <v>55</v>
      </c>
      <c r="Q392">
        <v>-2.5350000000000001</v>
      </c>
      <c r="R392">
        <v>54.601100000000002</v>
      </c>
      <c r="S392" s="1">
        <v>-7.2257999999999998E-5</v>
      </c>
      <c r="T392" s="1">
        <v>0</v>
      </c>
      <c r="U392" s="1">
        <f t="shared" si="13"/>
        <v>-0.12372945205479453</v>
      </c>
      <c r="V392">
        <v>1.0898522648075017</v>
      </c>
      <c r="W392">
        <v>6.061194481890237E-2</v>
      </c>
      <c r="X392">
        <v>0.41405564630673547</v>
      </c>
      <c r="Y392">
        <v>0.18712607350029847</v>
      </c>
      <c r="Z392">
        <v>0.39988229730345826</v>
      </c>
      <c r="AA392">
        <v>2.7326675862998886E-2</v>
      </c>
    </row>
    <row r="393" spans="1:27" x14ac:dyDescent="0.3">
      <c r="A393" s="3">
        <v>0.75</v>
      </c>
      <c r="B393">
        <v>7</v>
      </c>
      <c r="C393">
        <v>0.71020000000000005</v>
      </c>
      <c r="D393">
        <v>6.7603</v>
      </c>
      <c r="E393" s="1">
        <v>0.24388000000000001</v>
      </c>
      <c r="F393" s="1">
        <v>0</v>
      </c>
      <c r="G393" s="1">
        <f t="shared" si="12"/>
        <v>417.60273972602744</v>
      </c>
      <c r="H393">
        <v>2.3251791804784836</v>
      </c>
      <c r="I393">
        <v>0.42235006811666514</v>
      </c>
      <c r="J393">
        <v>0.61540586303210087</v>
      </c>
      <c r="K393">
        <v>197.62639214966163</v>
      </c>
      <c r="L393">
        <v>8.8207294381010577</v>
      </c>
      <c r="M393">
        <v>13.527222959893971</v>
      </c>
      <c r="O393" s="3">
        <v>-2.25</v>
      </c>
      <c r="P393">
        <v>55</v>
      </c>
      <c r="Q393">
        <v>-2.2797999999999998</v>
      </c>
      <c r="R393">
        <v>54.601100000000002</v>
      </c>
      <c r="S393" s="1">
        <v>-1.1132E-4</v>
      </c>
      <c r="T393" s="1">
        <v>0</v>
      </c>
      <c r="U393" s="1">
        <f t="shared" si="13"/>
        <v>-0.1906164383561644</v>
      </c>
      <c r="V393">
        <v>1.1764256823060839</v>
      </c>
      <c r="W393">
        <v>6.0267435526139279E-2</v>
      </c>
      <c r="X393">
        <v>0.40913926657825378</v>
      </c>
      <c r="Y393">
        <v>6.3115224978881326</v>
      </c>
      <c r="Z393">
        <v>0.38224829081052719</v>
      </c>
      <c r="AA393">
        <v>0.85386609548128534</v>
      </c>
    </row>
    <row r="394" spans="1:27" x14ac:dyDescent="0.3">
      <c r="A394" s="3">
        <v>0.75</v>
      </c>
      <c r="B394">
        <v>8</v>
      </c>
      <c r="C394">
        <v>0.71130000000000004</v>
      </c>
      <c r="D394">
        <v>7.6978</v>
      </c>
      <c r="E394" s="1">
        <v>0.24625</v>
      </c>
      <c r="F394" s="1">
        <v>0</v>
      </c>
      <c r="G394" s="1">
        <f t="shared" si="12"/>
        <v>421.66095890410963</v>
      </c>
      <c r="H394">
        <v>2.2863743092101125</v>
      </c>
      <c r="I394">
        <v>0.38827364778609263</v>
      </c>
      <c r="J394">
        <v>0.61062826082267296</v>
      </c>
      <c r="K394">
        <v>199.47151710946022</v>
      </c>
      <c r="L394">
        <v>7.51425300066244</v>
      </c>
      <c r="M394">
        <v>13.885249596326139</v>
      </c>
      <c r="O394" s="3">
        <v>-2</v>
      </c>
      <c r="P394">
        <v>55</v>
      </c>
      <c r="Q394">
        <v>-2.028</v>
      </c>
      <c r="R394">
        <v>54.6128</v>
      </c>
      <c r="S394" s="1">
        <v>2.4042999999999998E-3</v>
      </c>
      <c r="T394" s="1">
        <v>0</v>
      </c>
      <c r="U394" s="1">
        <f t="shared" si="13"/>
        <v>4.1169520547945204</v>
      </c>
      <c r="V394">
        <v>1.5012495586854802</v>
      </c>
      <c r="W394">
        <v>5.6447733291782494E-2</v>
      </c>
      <c r="X394">
        <v>0.40915119515837289</v>
      </c>
      <c r="Y394">
        <v>43.388063304575304</v>
      </c>
      <c r="Z394">
        <v>0.67485285941207418</v>
      </c>
      <c r="AA394">
        <v>4.599784696792014</v>
      </c>
    </row>
    <row r="395" spans="1:27" x14ac:dyDescent="0.3">
      <c r="A395" s="3">
        <v>0.75</v>
      </c>
      <c r="B395">
        <v>9</v>
      </c>
      <c r="C395">
        <v>0.71050000000000002</v>
      </c>
      <c r="D395">
        <v>8.7040000000000006</v>
      </c>
      <c r="E395" s="1">
        <v>0.24793999999999999</v>
      </c>
      <c r="F395" s="1">
        <v>0</v>
      </c>
      <c r="G395" s="1">
        <f t="shared" si="12"/>
        <v>424.55479452054794</v>
      </c>
      <c r="H395">
        <v>2.2553939996397281</v>
      </c>
      <c r="I395">
        <v>0.359745398067778</v>
      </c>
      <c r="J395">
        <v>0.60509590726225682</v>
      </c>
      <c r="K395">
        <v>199.73756370846982</v>
      </c>
      <c r="L395">
        <v>6.6754396654843928</v>
      </c>
      <c r="M395">
        <v>14.094752664241049</v>
      </c>
      <c r="O395" s="3">
        <v>-1.75</v>
      </c>
      <c r="P395">
        <v>55</v>
      </c>
      <c r="Q395">
        <v>-1.7795000000000001</v>
      </c>
      <c r="R395">
        <v>54.6128</v>
      </c>
      <c r="S395" s="1">
        <v>1.4537E-2</v>
      </c>
      <c r="T395" s="1">
        <v>0</v>
      </c>
      <c r="U395" s="1">
        <f t="shared" si="13"/>
        <v>24.892123287671232</v>
      </c>
      <c r="V395">
        <v>1.9335800182546341</v>
      </c>
      <c r="W395">
        <v>5.2676473379124636E-2</v>
      </c>
      <c r="X395">
        <v>0.41084880746816543</v>
      </c>
      <c r="Y395">
        <v>117.5622806248641</v>
      </c>
      <c r="Z395">
        <v>1.3073988196076514</v>
      </c>
      <c r="AA395">
        <v>9.6766712036531128</v>
      </c>
    </row>
    <row r="396" spans="1:27" x14ac:dyDescent="0.3">
      <c r="A396" s="3">
        <v>0.75</v>
      </c>
      <c r="B396">
        <v>10</v>
      </c>
      <c r="C396">
        <v>0.71079999999999999</v>
      </c>
      <c r="D396">
        <v>9.6759000000000004</v>
      </c>
      <c r="E396" s="1">
        <v>0.24822</v>
      </c>
      <c r="F396" s="1">
        <v>0</v>
      </c>
      <c r="G396" s="1">
        <f t="shared" si="12"/>
        <v>425.03424657534248</v>
      </c>
      <c r="H396">
        <v>2.2446642484312647</v>
      </c>
      <c r="I396">
        <v>0.33302959163620915</v>
      </c>
      <c r="J396">
        <v>0.59606493601951249</v>
      </c>
      <c r="K396">
        <v>199.72625791873438</v>
      </c>
      <c r="L396">
        <v>6.011995515659506</v>
      </c>
      <c r="M396">
        <v>14.161325568057118</v>
      </c>
      <c r="O396" s="3">
        <v>-1.5</v>
      </c>
      <c r="P396">
        <v>55</v>
      </c>
      <c r="Q396">
        <v>-1.538</v>
      </c>
      <c r="R396">
        <v>54.608899999999998</v>
      </c>
      <c r="S396" s="1">
        <v>3.7553000000000003E-2</v>
      </c>
      <c r="T396" s="1">
        <v>0</v>
      </c>
      <c r="U396" s="1">
        <f t="shared" si="13"/>
        <v>64.303082191780831</v>
      </c>
      <c r="V396">
        <v>2.1434034370131791</v>
      </c>
      <c r="W396">
        <v>5.1164805699557121E-2</v>
      </c>
      <c r="X396">
        <v>0.40708255661975951</v>
      </c>
      <c r="Y396">
        <v>167.3819068493988</v>
      </c>
      <c r="Z396">
        <v>1.6310085475620026</v>
      </c>
      <c r="AA396">
        <v>12.428671802612769</v>
      </c>
    </row>
    <row r="397" spans="1:27" x14ac:dyDescent="0.3">
      <c r="A397" s="3">
        <v>0.75</v>
      </c>
      <c r="B397">
        <v>15</v>
      </c>
      <c r="C397">
        <v>0.71</v>
      </c>
      <c r="D397">
        <v>14.693099999999999</v>
      </c>
      <c r="E397" s="1">
        <v>0.25163000000000002</v>
      </c>
      <c r="F397" s="1">
        <v>0</v>
      </c>
      <c r="G397" s="1">
        <f t="shared" si="12"/>
        <v>430.87328767123296</v>
      </c>
      <c r="H397">
        <v>2.2005185778267795</v>
      </c>
      <c r="I397">
        <v>0.23173025759207999</v>
      </c>
      <c r="J397">
        <v>0.55444826109114742</v>
      </c>
      <c r="K397">
        <v>195.27650456468419</v>
      </c>
      <c r="L397">
        <v>4.2015429040696599</v>
      </c>
      <c r="M397">
        <v>14.123589450387747</v>
      </c>
      <c r="O397" s="3">
        <v>-1.25</v>
      </c>
      <c r="P397">
        <v>55</v>
      </c>
      <c r="Q397">
        <v>-1.2847999999999999</v>
      </c>
      <c r="R397">
        <v>54.597200000000001</v>
      </c>
      <c r="S397" s="1">
        <v>6.3459000000000002E-2</v>
      </c>
      <c r="T397" s="1">
        <v>0</v>
      </c>
      <c r="U397" s="1">
        <f t="shared" si="13"/>
        <v>108.66267123287672</v>
      </c>
      <c r="V397">
        <v>2.2079885134959572</v>
      </c>
      <c r="W397">
        <v>5.0789539867030727E-2</v>
      </c>
      <c r="X397">
        <v>0.40484470453537563</v>
      </c>
      <c r="Y397">
        <v>186.73088141554695</v>
      </c>
      <c r="Z397">
        <v>1.7467644293335938</v>
      </c>
      <c r="AA397">
        <v>13.459826726243179</v>
      </c>
    </row>
    <row r="398" spans="1:27" x14ac:dyDescent="0.3">
      <c r="A398" s="3">
        <v>0.75</v>
      </c>
      <c r="B398">
        <v>20</v>
      </c>
      <c r="C398">
        <v>0.71160000000000001</v>
      </c>
      <c r="D398">
        <v>19.663399999999999</v>
      </c>
      <c r="E398" s="1">
        <v>0.25124999999999997</v>
      </c>
      <c r="F398" s="1">
        <v>0</v>
      </c>
      <c r="G398" s="1">
        <f t="shared" si="12"/>
        <v>430.22260273972603</v>
      </c>
      <c r="H398">
        <v>2.1695652386585036</v>
      </c>
      <c r="I398">
        <v>0.15125578680557139</v>
      </c>
      <c r="J398">
        <v>0.51140302581825459</v>
      </c>
      <c r="K398">
        <v>190.14466842312095</v>
      </c>
      <c r="L398">
        <v>3.2279733108633399</v>
      </c>
      <c r="M398">
        <v>13.948630510332643</v>
      </c>
      <c r="O398" s="3">
        <v>-1</v>
      </c>
      <c r="P398">
        <v>55</v>
      </c>
      <c r="Q398">
        <v>-1.0363</v>
      </c>
      <c r="R398">
        <v>54.587400000000002</v>
      </c>
      <c r="S398" s="1">
        <v>8.8842000000000004E-2</v>
      </c>
      <c r="T398" s="1">
        <v>0</v>
      </c>
      <c r="U398" s="1">
        <f t="shared" si="13"/>
        <v>152.12671232876713</v>
      </c>
      <c r="V398">
        <v>2.2134596097042083</v>
      </c>
      <c r="W398">
        <v>5.0974012713525418E-2</v>
      </c>
      <c r="X398">
        <v>0.40332999383920859</v>
      </c>
      <c r="Y398">
        <v>191.32922479510805</v>
      </c>
      <c r="Z398">
        <v>1.7869336856914209</v>
      </c>
      <c r="AA398">
        <v>13.757193377543102</v>
      </c>
    </row>
    <row r="399" spans="1:27" x14ac:dyDescent="0.3">
      <c r="A399" s="3"/>
      <c r="E399" s="1"/>
      <c r="F399" s="1"/>
      <c r="G399" s="1">
        <f t="shared" si="12"/>
        <v>0</v>
      </c>
      <c r="U399" s="1">
        <f t="shared" si="13"/>
        <v>0</v>
      </c>
    </row>
    <row r="400" spans="1:27" x14ac:dyDescent="0.3">
      <c r="A400" s="3">
        <v>1</v>
      </c>
      <c r="B400">
        <v>0</v>
      </c>
      <c r="C400">
        <v>0.94920000000000004</v>
      </c>
      <c r="D400">
        <v>4.3099999999999999E-2</v>
      </c>
      <c r="E400" s="1">
        <v>6.9277000000000002E-3</v>
      </c>
      <c r="F400" s="1">
        <v>0</v>
      </c>
      <c r="G400" s="1">
        <f t="shared" si="12"/>
        <v>11.862500000000001</v>
      </c>
      <c r="H400">
        <v>2.5473223217050789</v>
      </c>
      <c r="I400">
        <v>0.70893276916269288</v>
      </c>
      <c r="J400">
        <v>-0.99981070508628189</v>
      </c>
      <c r="K400">
        <v>-10.014392140138167</v>
      </c>
      <c r="L400">
        <v>132.7021712013248</v>
      </c>
      <c r="M400">
        <v>-0.62569231917881485</v>
      </c>
      <c r="O400" s="3">
        <v>-4</v>
      </c>
      <c r="P400">
        <v>60</v>
      </c>
      <c r="Q400">
        <v>-4.0286</v>
      </c>
      <c r="R400">
        <v>59.603000000000002</v>
      </c>
      <c r="S400" s="1">
        <v>4.1993E-4</v>
      </c>
      <c r="T400" s="1">
        <v>0</v>
      </c>
      <c r="U400" s="1">
        <f t="shared" si="13"/>
        <v>0.71905821917808233</v>
      </c>
      <c r="V400">
        <v>1.0359197599156993</v>
      </c>
      <c r="W400">
        <v>5.6505572283628146E-2</v>
      </c>
      <c r="X400">
        <v>0.40053535390989375</v>
      </c>
      <c r="Y400">
        <v>-0.11993200863751988</v>
      </c>
      <c r="Z400">
        <v>0.42105850503758491</v>
      </c>
      <c r="AA400">
        <v>-1.8425917477580014E-2</v>
      </c>
    </row>
    <row r="401" spans="1:27" x14ac:dyDescent="0.3">
      <c r="A401" s="3">
        <v>1</v>
      </c>
      <c r="B401">
        <v>1</v>
      </c>
      <c r="C401">
        <v>0.95079999999999998</v>
      </c>
      <c r="D401">
        <v>0.90400000000000003</v>
      </c>
      <c r="E401" s="1">
        <v>7.5451000000000004E-2</v>
      </c>
      <c r="F401" s="1">
        <v>0</v>
      </c>
      <c r="G401" s="1">
        <f t="shared" si="12"/>
        <v>129.19691780821921</v>
      </c>
      <c r="H401">
        <v>2.7226319291757588</v>
      </c>
      <c r="I401">
        <v>0.76191732406069168</v>
      </c>
      <c r="J401">
        <v>-0.93842654756303945</v>
      </c>
      <c r="K401">
        <v>1.1609889333069916</v>
      </c>
      <c r="L401">
        <v>127.83029085335967</v>
      </c>
      <c r="M401">
        <v>6.7867097873465898E-2</v>
      </c>
      <c r="O401" s="3">
        <v>-3.75</v>
      </c>
      <c r="P401">
        <v>60</v>
      </c>
      <c r="Q401">
        <v>-3.7764000000000002</v>
      </c>
      <c r="R401">
        <v>59.6128</v>
      </c>
      <c r="S401" s="1">
        <v>2.7930000000000001E-4</v>
      </c>
      <c r="T401" s="1">
        <v>0</v>
      </c>
      <c r="U401" s="1">
        <f t="shared" si="13"/>
        <v>0.47825342465753429</v>
      </c>
      <c r="V401">
        <v>1.04272775966389</v>
      </c>
      <c r="W401">
        <v>5.6587320536042506E-2</v>
      </c>
      <c r="X401">
        <v>0.40130559071259764</v>
      </c>
      <c r="Y401">
        <v>-0.12360552320891573</v>
      </c>
      <c r="Z401">
        <v>0.42021666469754382</v>
      </c>
      <c r="AA401">
        <v>-1.8866314653884431E-2</v>
      </c>
    </row>
    <row r="402" spans="1:27" x14ac:dyDescent="0.3">
      <c r="A402" s="3">
        <v>1</v>
      </c>
      <c r="B402">
        <v>2</v>
      </c>
      <c r="C402">
        <v>0.9516</v>
      </c>
      <c r="D402">
        <v>1.8228</v>
      </c>
      <c r="E402" s="1">
        <v>0.14176</v>
      </c>
      <c r="F402" s="1">
        <v>0</v>
      </c>
      <c r="G402" s="1">
        <f t="shared" si="12"/>
        <v>242.73972602739727</v>
      </c>
      <c r="H402">
        <v>2.7359777717531188</v>
      </c>
      <c r="I402">
        <v>0.77061631882527892</v>
      </c>
      <c r="J402">
        <v>-0.73931617703208907</v>
      </c>
      <c r="K402">
        <v>11.080353201064881</v>
      </c>
      <c r="L402">
        <v>111.4041974787997</v>
      </c>
      <c r="M402">
        <v>0.64455676554111652</v>
      </c>
      <c r="O402" s="3">
        <v>-3.5</v>
      </c>
      <c r="P402">
        <v>60</v>
      </c>
      <c r="Q402">
        <v>-3.5325000000000002</v>
      </c>
      <c r="R402">
        <v>59.6128</v>
      </c>
      <c r="S402" s="1">
        <v>4.0430000000000002E-4</v>
      </c>
      <c r="T402" s="1">
        <v>0</v>
      </c>
      <c r="U402" s="1">
        <f t="shared" si="13"/>
        <v>0.69229452054794527</v>
      </c>
      <c r="V402">
        <v>1.0501438641232694</v>
      </c>
      <c r="W402">
        <v>5.6539819867095033E-2</v>
      </c>
      <c r="X402">
        <v>0.40194736910506346</v>
      </c>
      <c r="Y402">
        <v>-0.12094351768018312</v>
      </c>
      <c r="Z402">
        <v>0.41257503239686039</v>
      </c>
      <c r="AA402">
        <v>-1.832963971064416E-2</v>
      </c>
    </row>
    <row r="403" spans="1:27" x14ac:dyDescent="0.3">
      <c r="A403" s="3">
        <v>1</v>
      </c>
      <c r="B403">
        <v>3</v>
      </c>
      <c r="C403">
        <v>0.95199999999999996</v>
      </c>
      <c r="D403">
        <v>2.8087</v>
      </c>
      <c r="E403" s="1">
        <v>0.20033999999999999</v>
      </c>
      <c r="F403" s="1">
        <v>0</v>
      </c>
      <c r="G403" s="1">
        <f t="shared" si="12"/>
        <v>343.04794520547949</v>
      </c>
      <c r="H403">
        <v>2.7551817915764185</v>
      </c>
      <c r="I403">
        <v>0.78736131381154462</v>
      </c>
      <c r="J403">
        <v>-0.4787191253522059</v>
      </c>
      <c r="K403">
        <v>30.458739510444921</v>
      </c>
      <c r="L403">
        <v>89.886455796981991</v>
      </c>
      <c r="M403">
        <v>1.7594697265555261</v>
      </c>
      <c r="O403" s="3">
        <v>-3.25</v>
      </c>
      <c r="P403">
        <v>60</v>
      </c>
      <c r="Q403">
        <v>-3.2783000000000002</v>
      </c>
      <c r="R403">
        <v>59.603000000000002</v>
      </c>
      <c r="S403" s="1">
        <v>9.9617000000000005E-5</v>
      </c>
      <c r="T403" s="1">
        <v>0</v>
      </c>
      <c r="U403" s="1">
        <f t="shared" si="13"/>
        <v>0.17057705479452057</v>
      </c>
      <c r="V403">
        <v>1.0584649536077713</v>
      </c>
      <c r="W403">
        <v>5.6553815654803809E-2</v>
      </c>
      <c r="X403">
        <v>0.40227785845491398</v>
      </c>
      <c r="Y403">
        <v>-0.12028623534077454</v>
      </c>
      <c r="Z403">
        <v>0.4114444671343459</v>
      </c>
      <c r="AA403">
        <v>-1.8086710263903013E-2</v>
      </c>
    </row>
    <row r="404" spans="1:27" x14ac:dyDescent="0.3">
      <c r="A404" s="3">
        <v>1</v>
      </c>
      <c r="B404">
        <v>4</v>
      </c>
      <c r="C404">
        <v>0.95330000000000004</v>
      </c>
      <c r="D404">
        <v>3.7587000000000002</v>
      </c>
      <c r="E404" s="1">
        <v>0.23823</v>
      </c>
      <c r="F404" s="1">
        <v>0</v>
      </c>
      <c r="G404" s="1">
        <f t="shared" si="12"/>
        <v>407.92808219178085</v>
      </c>
      <c r="H404">
        <v>2.7779148496787527</v>
      </c>
      <c r="I404">
        <v>0.76227511263009573</v>
      </c>
      <c r="J404">
        <v>-3.8942889730721617E-2</v>
      </c>
      <c r="K404">
        <v>76.881900653274812</v>
      </c>
      <c r="L404">
        <v>58.593054183435399</v>
      </c>
      <c r="M404">
        <v>4.4047910700660005</v>
      </c>
      <c r="O404" s="3">
        <v>-3</v>
      </c>
      <c r="P404">
        <v>60</v>
      </c>
      <c r="Q404">
        <v>-3.0284</v>
      </c>
      <c r="R404">
        <v>59.601100000000002</v>
      </c>
      <c r="S404" s="1">
        <v>-2.2850999999999999E-4</v>
      </c>
      <c r="T404" s="1">
        <v>0</v>
      </c>
      <c r="U404" s="1">
        <f t="shared" si="13"/>
        <v>-0.3912842465753425</v>
      </c>
      <c r="V404">
        <v>1.0668536161712532</v>
      </c>
      <c r="W404">
        <v>5.6523945218168878E-2</v>
      </c>
      <c r="X404">
        <v>0.40281580728478017</v>
      </c>
      <c r="Y404">
        <v>-0.11955192691048253</v>
      </c>
      <c r="Z404">
        <v>0.41090004908192063</v>
      </c>
      <c r="AA404">
        <v>-1.7834949270969135E-2</v>
      </c>
    </row>
    <row r="405" spans="1:27" x14ac:dyDescent="0.3">
      <c r="A405" s="3">
        <v>1</v>
      </c>
      <c r="B405">
        <v>5</v>
      </c>
      <c r="C405">
        <v>0.95409999999999995</v>
      </c>
      <c r="D405">
        <v>4.7492999999999999</v>
      </c>
      <c r="E405" s="1">
        <v>0.25874000000000003</v>
      </c>
      <c r="F405" s="1">
        <v>0</v>
      </c>
      <c r="G405" s="1">
        <f t="shared" si="12"/>
        <v>443.04794520547949</v>
      </c>
      <c r="H405">
        <v>2.6137118142368432</v>
      </c>
      <c r="I405">
        <v>0.61788013888980875</v>
      </c>
      <c r="J405">
        <v>0.44150275205647543</v>
      </c>
      <c r="K405">
        <v>146.49397721063886</v>
      </c>
      <c r="L405">
        <v>26.089745764108649</v>
      </c>
      <c r="M405">
        <v>8.9203562838362398</v>
      </c>
      <c r="O405" s="3">
        <v>-2.75</v>
      </c>
      <c r="P405">
        <v>60</v>
      </c>
      <c r="Q405">
        <v>-2.7847</v>
      </c>
      <c r="R405">
        <v>59.6128</v>
      </c>
      <c r="S405" s="1">
        <v>-1.7382000000000001E-4</v>
      </c>
      <c r="T405" s="1">
        <v>0</v>
      </c>
      <c r="U405" s="1">
        <f t="shared" si="13"/>
        <v>-0.29763698630136987</v>
      </c>
      <c r="V405">
        <v>1.0770502608522672</v>
      </c>
      <c r="W405">
        <v>5.6520570311408752E-2</v>
      </c>
      <c r="X405">
        <v>0.40328219206783922</v>
      </c>
      <c r="Y405">
        <v>-0.1072635366822612</v>
      </c>
      <c r="Z405">
        <v>0.40985614679241511</v>
      </c>
      <c r="AA405">
        <v>-1.5850255737361835E-2</v>
      </c>
    </row>
    <row r="406" spans="1:27" x14ac:dyDescent="0.3">
      <c r="A406" s="3">
        <v>1</v>
      </c>
      <c r="B406">
        <v>6</v>
      </c>
      <c r="C406">
        <v>0.95389999999999997</v>
      </c>
      <c r="D406">
        <v>5.7603</v>
      </c>
      <c r="E406" s="1">
        <v>0.26719999999999999</v>
      </c>
      <c r="F406" s="1">
        <v>0</v>
      </c>
      <c r="G406" s="1">
        <f t="shared" si="12"/>
        <v>457.53424657534248</v>
      </c>
      <c r="H406">
        <v>2.4489892848901293</v>
      </c>
      <c r="I406">
        <v>0.50571058305388339</v>
      </c>
      <c r="J406">
        <v>0.57688967352887699</v>
      </c>
      <c r="K406">
        <v>176.45824578830965</v>
      </c>
      <c r="L406">
        <v>13.826695521444259</v>
      </c>
      <c r="M406">
        <v>11.467670454831763</v>
      </c>
      <c r="O406" s="3">
        <v>-2.5</v>
      </c>
      <c r="P406">
        <v>60</v>
      </c>
      <c r="Q406">
        <v>-2.5345</v>
      </c>
      <c r="R406">
        <v>59.604999999999997</v>
      </c>
      <c r="S406" s="1">
        <v>-1.4257000000000001E-4</v>
      </c>
      <c r="T406" s="1">
        <v>0</v>
      </c>
      <c r="U406" s="1">
        <f t="shared" si="13"/>
        <v>-0.24412671232876715</v>
      </c>
      <c r="V406">
        <v>1.0932210845795942</v>
      </c>
      <c r="W406">
        <v>5.6427063634758946E-2</v>
      </c>
      <c r="X406">
        <v>0.40307730512021406</v>
      </c>
      <c r="Y406">
        <v>0.19674299316323168</v>
      </c>
      <c r="Z406">
        <v>0.40930129573744423</v>
      </c>
      <c r="AA406">
        <v>2.8642531983971729E-2</v>
      </c>
    </row>
    <row r="407" spans="1:27" x14ac:dyDescent="0.3">
      <c r="A407" s="3">
        <v>1</v>
      </c>
      <c r="B407">
        <v>7</v>
      </c>
      <c r="C407">
        <v>0.95550000000000002</v>
      </c>
      <c r="D407">
        <v>6.7571000000000003</v>
      </c>
      <c r="E407" s="1">
        <v>0.26915</v>
      </c>
      <c r="F407" s="1">
        <v>0</v>
      </c>
      <c r="G407" s="1">
        <f t="shared" si="12"/>
        <v>460.87328767123284</v>
      </c>
      <c r="H407">
        <v>2.3828505160364926</v>
      </c>
      <c r="I407">
        <v>0.44583084804358236</v>
      </c>
      <c r="J407">
        <v>0.59577227532259425</v>
      </c>
      <c r="K407">
        <v>185.18203349911551</v>
      </c>
      <c r="L407">
        <v>10.092648928194219</v>
      </c>
      <c r="M407">
        <v>12.36864662925495</v>
      </c>
      <c r="O407" s="3">
        <v>-2.25</v>
      </c>
      <c r="P407">
        <v>60</v>
      </c>
      <c r="Q407">
        <v>-2.2797999999999998</v>
      </c>
      <c r="R407">
        <v>59.6128</v>
      </c>
      <c r="S407" s="1">
        <v>-1.1132E-4</v>
      </c>
      <c r="T407" s="1">
        <v>0</v>
      </c>
      <c r="U407" s="1">
        <f t="shared" si="13"/>
        <v>-0.1906164383561644</v>
      </c>
      <c r="V407">
        <v>1.1801066971415743</v>
      </c>
      <c r="W407">
        <v>5.586649720589483E-2</v>
      </c>
      <c r="X407">
        <v>0.39771737310457544</v>
      </c>
      <c r="Y407">
        <v>6.2938519519334042</v>
      </c>
      <c r="Z407">
        <v>0.39174593896728249</v>
      </c>
      <c r="AA407">
        <v>0.84881956154054794</v>
      </c>
    </row>
    <row r="408" spans="1:27" x14ac:dyDescent="0.3">
      <c r="A408" s="3">
        <v>1</v>
      </c>
      <c r="B408">
        <v>8</v>
      </c>
      <c r="C408">
        <v>0.95379999999999998</v>
      </c>
      <c r="D408">
        <v>7.6914999999999996</v>
      </c>
      <c r="E408" s="1">
        <v>0.27163999999999999</v>
      </c>
      <c r="F408" s="1">
        <v>0</v>
      </c>
      <c r="G408" s="1">
        <f t="shared" si="12"/>
        <v>465.13698630136986</v>
      </c>
      <c r="H408">
        <v>2.3250918939766581</v>
      </c>
      <c r="I408">
        <v>0.40519566765231779</v>
      </c>
      <c r="J408">
        <v>0.59925390050393335</v>
      </c>
      <c r="K408">
        <v>188.34016118031008</v>
      </c>
      <c r="L408">
        <v>8.2699469065337059</v>
      </c>
      <c r="M408">
        <v>12.892078679653068</v>
      </c>
      <c r="O408" s="3">
        <v>-2</v>
      </c>
      <c r="P408">
        <v>60</v>
      </c>
      <c r="Q408">
        <v>-2.0276999999999998</v>
      </c>
      <c r="R408">
        <v>59.6128</v>
      </c>
      <c r="S408" s="1">
        <v>2.1933999999999999E-3</v>
      </c>
      <c r="T408" s="1">
        <v>0</v>
      </c>
      <c r="U408" s="1">
        <f t="shared" si="13"/>
        <v>3.7558219178082193</v>
      </c>
      <c r="V408">
        <v>1.5087153229948234</v>
      </c>
      <c r="W408">
        <v>5.18999195334151E-2</v>
      </c>
      <c r="X408">
        <v>0.39522461291926714</v>
      </c>
      <c r="Y408">
        <v>43.249114461036989</v>
      </c>
      <c r="Z408">
        <v>0.66129289595740659</v>
      </c>
      <c r="AA408">
        <v>4.562365242740249</v>
      </c>
    </row>
    <row r="409" spans="1:27" x14ac:dyDescent="0.3">
      <c r="A409" s="3">
        <v>1</v>
      </c>
      <c r="B409">
        <v>9</v>
      </c>
      <c r="C409">
        <v>0.95520000000000005</v>
      </c>
      <c r="D409">
        <v>8.6961999999999993</v>
      </c>
      <c r="E409" s="1">
        <v>0.27374999999999999</v>
      </c>
      <c r="F409" s="1">
        <v>0</v>
      </c>
      <c r="G409" s="1">
        <f t="shared" si="12"/>
        <v>468.75000000000006</v>
      </c>
      <c r="H409">
        <v>2.2831737325613557</v>
      </c>
      <c r="I409">
        <v>0.37350167899393766</v>
      </c>
      <c r="J409">
        <v>0.59580273827220998</v>
      </c>
      <c r="K409">
        <v>189.70688935963926</v>
      </c>
      <c r="L409">
        <v>7.1646138506253587</v>
      </c>
      <c r="M409">
        <v>13.224043685148038</v>
      </c>
      <c r="O409" s="3">
        <v>-1.75</v>
      </c>
      <c r="P409">
        <v>60</v>
      </c>
      <c r="Q409">
        <v>-1.78</v>
      </c>
      <c r="R409">
        <v>59.6128</v>
      </c>
      <c r="S409" s="1">
        <v>1.4701000000000001E-2</v>
      </c>
      <c r="T409" s="1">
        <v>0</v>
      </c>
      <c r="U409" s="1">
        <f t="shared" si="13"/>
        <v>25.172945205479454</v>
      </c>
      <c r="V409">
        <v>1.9480115002149632</v>
      </c>
      <c r="W409">
        <v>4.8167206659584995E-2</v>
      </c>
      <c r="X409">
        <v>0.39386967236558945</v>
      </c>
      <c r="Y409">
        <v>117.26289695135101</v>
      </c>
      <c r="Z409">
        <v>1.2522728461936796</v>
      </c>
      <c r="AA409">
        <v>9.5805233639655611</v>
      </c>
    </row>
    <row r="410" spans="1:27" x14ac:dyDescent="0.3">
      <c r="A410" s="3">
        <v>1</v>
      </c>
      <c r="B410">
        <v>10</v>
      </c>
      <c r="C410">
        <v>0.95389999999999997</v>
      </c>
      <c r="D410">
        <v>9.6728000000000005</v>
      </c>
      <c r="E410" s="1">
        <v>0.27378000000000002</v>
      </c>
      <c r="F410" s="1">
        <v>0</v>
      </c>
      <c r="G410" s="1">
        <f t="shared" si="12"/>
        <v>468.8013698630138</v>
      </c>
      <c r="H410">
        <v>2.2653770002906142</v>
      </c>
      <c r="I410">
        <v>0.34338885622262161</v>
      </c>
      <c r="J410">
        <v>0.58748146899342457</v>
      </c>
      <c r="K410">
        <v>190.21340440582361</v>
      </c>
      <c r="L410">
        <v>6.3617264439608459</v>
      </c>
      <c r="M410">
        <v>13.363516778726412</v>
      </c>
      <c r="O410" s="3">
        <v>-1.5</v>
      </c>
      <c r="P410">
        <v>60</v>
      </c>
      <c r="Q410">
        <v>-1.5388999999999999</v>
      </c>
      <c r="R410">
        <v>59.6128</v>
      </c>
      <c r="S410" s="1">
        <v>3.7725000000000002E-2</v>
      </c>
      <c r="T410" s="1">
        <v>0</v>
      </c>
      <c r="U410" s="1">
        <f t="shared" si="13"/>
        <v>64.597602739726028</v>
      </c>
      <c r="V410">
        <v>2.1551885700639648</v>
      </c>
      <c r="W410">
        <v>4.6731646738393758E-2</v>
      </c>
      <c r="X410">
        <v>0.38869044161490279</v>
      </c>
      <c r="Y410">
        <v>165.78717679271372</v>
      </c>
      <c r="Z410">
        <v>1.5466269251661389</v>
      </c>
      <c r="AA410">
        <v>12.242942011810701</v>
      </c>
    </row>
    <row r="411" spans="1:27" x14ac:dyDescent="0.3">
      <c r="A411" s="3">
        <v>1</v>
      </c>
      <c r="B411">
        <v>15</v>
      </c>
      <c r="C411">
        <v>0.95469999999999999</v>
      </c>
      <c r="D411">
        <v>14.6774</v>
      </c>
      <c r="E411" s="1">
        <v>0.27556999999999998</v>
      </c>
      <c r="F411" s="1">
        <v>0</v>
      </c>
      <c r="G411" s="1">
        <f t="shared" si="12"/>
        <v>471.86643835616439</v>
      </c>
      <c r="H411">
        <v>2.2060803470209778</v>
      </c>
      <c r="I411">
        <v>0.23777743924491529</v>
      </c>
      <c r="J411">
        <v>0.5502164341262239</v>
      </c>
      <c r="K411">
        <v>187.10901619110899</v>
      </c>
      <c r="L411">
        <v>4.2979692495926782</v>
      </c>
      <c r="M411">
        <v>13.498748975344235</v>
      </c>
      <c r="O411" s="3">
        <v>-1.25</v>
      </c>
      <c r="P411">
        <v>60</v>
      </c>
      <c r="Q411">
        <v>-1.2845</v>
      </c>
      <c r="R411">
        <v>59.610900000000001</v>
      </c>
      <c r="S411" s="1">
        <v>6.3325999999999993E-2</v>
      </c>
      <c r="T411" s="1">
        <v>0</v>
      </c>
      <c r="U411" s="1">
        <f t="shared" si="13"/>
        <v>108.43493150684931</v>
      </c>
      <c r="V411">
        <v>2.2173360313886965</v>
      </c>
      <c r="W411">
        <v>4.6540636969712099E-2</v>
      </c>
      <c r="X411">
        <v>0.38633664120076872</v>
      </c>
      <c r="Y411">
        <v>183.85497143808675</v>
      </c>
      <c r="Z411">
        <v>1.6503087177853031</v>
      </c>
      <c r="AA411">
        <v>13.196659009804927</v>
      </c>
    </row>
    <row r="412" spans="1:27" x14ac:dyDescent="0.3">
      <c r="A412" s="3">
        <v>1</v>
      </c>
      <c r="B412">
        <v>20</v>
      </c>
      <c r="C412">
        <v>0.95479999999999998</v>
      </c>
      <c r="D412">
        <v>19.666499999999999</v>
      </c>
      <c r="E412" s="1">
        <v>0.27410000000000001</v>
      </c>
      <c r="F412" s="1">
        <v>0</v>
      </c>
      <c r="G412" s="1">
        <f t="shared" si="12"/>
        <v>469.34931506849324</v>
      </c>
      <c r="H412">
        <v>2.1568159509383831</v>
      </c>
      <c r="I412">
        <v>0.15916402983824809</v>
      </c>
      <c r="J412">
        <v>0.51107390557949717</v>
      </c>
      <c r="K412">
        <v>182.46487401256692</v>
      </c>
      <c r="L412">
        <v>3.3031130007940308</v>
      </c>
      <c r="M412">
        <v>13.464378649047545</v>
      </c>
      <c r="O412" s="3">
        <v>-1</v>
      </c>
      <c r="P412">
        <v>60</v>
      </c>
      <c r="Q412">
        <v>-1.0366</v>
      </c>
      <c r="R412">
        <v>59.593299999999999</v>
      </c>
      <c r="S412" s="1">
        <v>8.8342000000000004E-2</v>
      </c>
      <c r="T412" s="1">
        <v>0</v>
      </c>
      <c r="U412" s="1">
        <f t="shared" si="13"/>
        <v>151.27054794520549</v>
      </c>
      <c r="V412">
        <v>2.2198171525348642</v>
      </c>
      <c r="W412">
        <v>4.6979313513362451E-2</v>
      </c>
      <c r="X412">
        <v>0.38546346821745037</v>
      </c>
      <c r="Y412">
        <v>187.56230796181109</v>
      </c>
      <c r="Z412">
        <v>1.6866087039620481</v>
      </c>
      <c r="AA412">
        <v>13.447715013715639</v>
      </c>
    </row>
    <row r="413" spans="1:27" x14ac:dyDescent="0.3">
      <c r="A413" s="3"/>
      <c r="E413" s="1"/>
      <c r="F413" s="1"/>
      <c r="G413" s="1"/>
      <c r="O413" s="3"/>
      <c r="S413" s="1"/>
      <c r="T413" s="1"/>
      <c r="U413" s="1"/>
    </row>
    <row r="414" spans="1:27" x14ac:dyDescent="0.3">
      <c r="A414" s="3"/>
      <c r="E414" s="1"/>
      <c r="F414" s="1"/>
      <c r="G414" s="1"/>
      <c r="O414" s="3"/>
      <c r="S414" s="1"/>
      <c r="T414" s="1"/>
      <c r="U414" s="1"/>
    </row>
    <row r="415" spans="1:27" x14ac:dyDescent="0.3">
      <c r="A415" s="3"/>
      <c r="E415" s="1"/>
      <c r="F415" s="1"/>
      <c r="G415" s="1"/>
      <c r="O415" s="3"/>
      <c r="S415" s="1"/>
      <c r="T415" s="1"/>
      <c r="U415" s="1"/>
    </row>
    <row r="416" spans="1:27" x14ac:dyDescent="0.3">
      <c r="A416" s="3"/>
      <c r="E416" s="1"/>
      <c r="F416" s="1"/>
      <c r="G416" s="1"/>
      <c r="O416" s="3"/>
      <c r="S416" s="1"/>
      <c r="T416" s="1"/>
      <c r="U416" s="1"/>
    </row>
    <row r="417" spans="1:21" x14ac:dyDescent="0.3">
      <c r="A417" s="3"/>
      <c r="E417" s="1"/>
      <c r="F417" s="1"/>
      <c r="G417" s="1"/>
      <c r="O417" s="3"/>
      <c r="S417" s="1"/>
      <c r="T417" s="1"/>
      <c r="U417" s="1"/>
    </row>
    <row r="418" spans="1:21" x14ac:dyDescent="0.3">
      <c r="A418" s="3"/>
      <c r="E418" s="1"/>
      <c r="F418" s="1"/>
      <c r="G418" s="1"/>
      <c r="O418" s="3"/>
      <c r="S418" s="1"/>
      <c r="T418" s="1"/>
      <c r="U418" s="1"/>
    </row>
    <row r="419" spans="1:21" x14ac:dyDescent="0.3">
      <c r="A419" s="3"/>
      <c r="E419" s="1"/>
      <c r="F419" s="1"/>
      <c r="G419" s="1"/>
      <c r="O419" s="3"/>
      <c r="S419" s="1"/>
      <c r="T419" s="1"/>
      <c r="U419" s="1"/>
    </row>
    <row r="420" spans="1:21" x14ac:dyDescent="0.3">
      <c r="A420" s="3"/>
      <c r="E420" s="1"/>
      <c r="F420" s="1"/>
      <c r="G420" s="1"/>
      <c r="O420" s="3"/>
      <c r="S420" s="1"/>
      <c r="T420" s="1"/>
      <c r="U420" s="1"/>
    </row>
    <row r="421" spans="1:21" x14ac:dyDescent="0.3">
      <c r="A421" s="3"/>
      <c r="E421" s="1"/>
      <c r="F421" s="1"/>
      <c r="G421" s="1"/>
      <c r="O421" s="3"/>
      <c r="S421" s="1"/>
      <c r="T421" s="1"/>
      <c r="U421" s="1"/>
    </row>
    <row r="422" spans="1:21" x14ac:dyDescent="0.3">
      <c r="A422" s="3"/>
      <c r="E422" s="1"/>
      <c r="F422" s="1"/>
      <c r="G422" s="1"/>
      <c r="O422" s="3"/>
      <c r="S422" s="1"/>
      <c r="T422" s="1"/>
      <c r="U422" s="1"/>
    </row>
    <row r="423" spans="1:21" x14ac:dyDescent="0.3">
      <c r="A423" s="3"/>
      <c r="E423" s="1"/>
      <c r="F423" s="1"/>
      <c r="G423" s="1"/>
      <c r="O423" s="3"/>
      <c r="S423" s="1"/>
      <c r="T423" s="1"/>
      <c r="U423" s="1"/>
    </row>
    <row r="424" spans="1:21" x14ac:dyDescent="0.3">
      <c r="A424" s="3"/>
      <c r="E424" s="1"/>
      <c r="F424" s="1"/>
      <c r="G424" s="1"/>
      <c r="O424" s="3"/>
      <c r="S424" s="1"/>
      <c r="T424" s="1"/>
      <c r="U424" s="1"/>
    </row>
    <row r="425" spans="1:21" x14ac:dyDescent="0.3">
      <c r="A425" s="3"/>
      <c r="E425" s="1"/>
      <c r="F425" s="1"/>
      <c r="G425" s="1"/>
      <c r="O425" s="3"/>
      <c r="S425" s="1"/>
      <c r="T425" s="1"/>
      <c r="U425" s="1"/>
    </row>
    <row r="426" spans="1:21" x14ac:dyDescent="0.3">
      <c r="A426" s="3"/>
      <c r="E426" s="1"/>
      <c r="F426" s="1"/>
      <c r="G426" s="1"/>
      <c r="O426" s="3"/>
      <c r="S426" s="1"/>
      <c r="T426" s="1"/>
      <c r="U426" s="1"/>
    </row>
    <row r="427" spans="1:21" x14ac:dyDescent="0.3">
      <c r="A427" s="3"/>
      <c r="E427" s="1"/>
      <c r="F427" s="1"/>
      <c r="G427" s="1"/>
      <c r="O427" s="3"/>
      <c r="S427" s="1"/>
      <c r="T427" s="1"/>
      <c r="U427" s="1"/>
    </row>
    <row r="428" spans="1:21" x14ac:dyDescent="0.3">
      <c r="A428" s="3"/>
      <c r="E428" s="1"/>
      <c r="F428" s="1"/>
      <c r="G428" s="1"/>
      <c r="O428" s="3"/>
      <c r="S428" s="1"/>
      <c r="T428" s="1"/>
      <c r="U428" s="1"/>
    </row>
    <row r="429" spans="1:21" x14ac:dyDescent="0.3">
      <c r="A429" s="3"/>
      <c r="E429" s="1"/>
      <c r="F429" s="1"/>
      <c r="G429" s="1"/>
      <c r="O429" s="3"/>
      <c r="S429" s="1"/>
      <c r="T429" s="1"/>
      <c r="U429" s="1"/>
    </row>
    <row r="430" spans="1:21" x14ac:dyDescent="0.3">
      <c r="A430" s="3"/>
      <c r="E430" s="1"/>
      <c r="F430" s="1"/>
      <c r="G430" s="1"/>
      <c r="O430" s="3"/>
      <c r="S430" s="1"/>
      <c r="T430" s="1"/>
      <c r="U430" s="1"/>
    </row>
    <row r="431" spans="1:21" x14ac:dyDescent="0.3">
      <c r="A431" s="3"/>
      <c r="E431" s="1"/>
      <c r="F431" s="1"/>
      <c r="G431" s="1"/>
      <c r="O431" s="3"/>
      <c r="S431" s="1"/>
      <c r="T431" s="1"/>
      <c r="U431" s="1"/>
    </row>
    <row r="432" spans="1:21" x14ac:dyDescent="0.3">
      <c r="A432" s="3"/>
      <c r="E432" s="1"/>
      <c r="F432" s="1"/>
      <c r="G432" s="1"/>
      <c r="O432" s="3"/>
      <c r="S432" s="1"/>
      <c r="T432" s="1"/>
      <c r="U432" s="1"/>
    </row>
    <row r="433" spans="1:21" x14ac:dyDescent="0.3">
      <c r="A433" s="3"/>
      <c r="E433" s="1"/>
      <c r="F433" s="1"/>
      <c r="G433" s="1"/>
      <c r="O433" s="3"/>
      <c r="S433" s="1"/>
      <c r="T433" s="1"/>
      <c r="U433" s="1"/>
    </row>
    <row r="434" spans="1:21" x14ac:dyDescent="0.3">
      <c r="A434" s="3"/>
      <c r="E434" s="1"/>
      <c r="F434" s="1"/>
      <c r="G434" s="1"/>
      <c r="O434" s="3"/>
      <c r="S434" s="1"/>
      <c r="T434" s="1"/>
      <c r="U434" s="1"/>
    </row>
    <row r="435" spans="1:21" x14ac:dyDescent="0.3">
      <c r="A435" s="3"/>
      <c r="E435" s="1"/>
      <c r="F435" s="1"/>
      <c r="G435" s="1"/>
      <c r="O435" s="3"/>
      <c r="S435" s="1"/>
      <c r="T435" s="1"/>
      <c r="U435" s="1"/>
    </row>
    <row r="436" spans="1:21" x14ac:dyDescent="0.3">
      <c r="A436" s="3"/>
      <c r="E436" s="1"/>
      <c r="F436" s="1"/>
      <c r="G436" s="1"/>
      <c r="O436" s="3"/>
      <c r="S436" s="1"/>
      <c r="T436" s="1"/>
      <c r="U436" s="1"/>
    </row>
    <row r="437" spans="1:21" x14ac:dyDescent="0.3">
      <c r="E437" s="1"/>
      <c r="F437" s="1"/>
      <c r="G437" s="1"/>
      <c r="O437" s="3"/>
      <c r="S437" s="1"/>
      <c r="T437" s="1"/>
      <c r="U437" s="1"/>
    </row>
    <row r="438" spans="1:21" x14ac:dyDescent="0.3">
      <c r="E438" s="1"/>
      <c r="F438" s="1"/>
      <c r="G438" s="1"/>
      <c r="O438" s="3"/>
      <c r="S438" s="1"/>
      <c r="T438" s="1"/>
      <c r="U438" s="1"/>
    </row>
    <row r="439" spans="1:21" x14ac:dyDescent="0.3">
      <c r="E439" s="1"/>
      <c r="F439" s="1"/>
      <c r="G439" s="1"/>
      <c r="O439" s="3"/>
      <c r="S439" s="1"/>
      <c r="T439" s="1"/>
      <c r="U439" s="1"/>
    </row>
    <row r="440" spans="1:21" x14ac:dyDescent="0.3">
      <c r="E440" s="1"/>
      <c r="F440" s="1"/>
      <c r="G440" s="1"/>
      <c r="O440" s="3"/>
      <c r="S440" s="1"/>
      <c r="T440" s="1"/>
      <c r="U440" s="1"/>
    </row>
    <row r="441" spans="1:21" x14ac:dyDescent="0.3">
      <c r="E441" s="1"/>
      <c r="F441" s="1"/>
      <c r="G441" s="1"/>
      <c r="O441" s="3"/>
      <c r="S441" s="1"/>
      <c r="T441" s="1"/>
      <c r="U441" s="1"/>
    </row>
    <row r="442" spans="1:21" x14ac:dyDescent="0.3">
      <c r="E442" s="1"/>
      <c r="F442" s="1"/>
      <c r="G442" s="1"/>
      <c r="O442" s="3"/>
      <c r="S442" s="1"/>
      <c r="T442" s="1"/>
      <c r="U442" s="1"/>
    </row>
    <row r="443" spans="1:21" x14ac:dyDescent="0.3">
      <c r="E443" s="1"/>
      <c r="F443" s="1"/>
      <c r="G443" s="1"/>
      <c r="O443" s="3"/>
      <c r="S443" s="1"/>
      <c r="T443" s="1"/>
      <c r="U443" s="1"/>
    </row>
    <row r="444" spans="1:21" x14ac:dyDescent="0.3">
      <c r="E444" s="1"/>
      <c r="F444" s="1"/>
      <c r="G444" s="1"/>
      <c r="O444" s="3"/>
      <c r="S444" s="1"/>
      <c r="T444" s="1"/>
      <c r="U444" s="1"/>
    </row>
    <row r="445" spans="1:21" x14ac:dyDescent="0.3">
      <c r="E445" s="1"/>
      <c r="F445" s="1"/>
      <c r="G445" s="1"/>
      <c r="O445" s="3"/>
      <c r="S445" s="1"/>
      <c r="T445" s="1"/>
      <c r="U445" s="1"/>
    </row>
    <row r="446" spans="1:21" x14ac:dyDescent="0.3">
      <c r="E446" s="1"/>
      <c r="F446" s="1"/>
      <c r="G446" s="1"/>
      <c r="O446" s="3"/>
      <c r="S446" s="1"/>
      <c r="T446" s="1"/>
      <c r="U446" s="1"/>
    </row>
    <row r="447" spans="1:21" x14ac:dyDescent="0.3">
      <c r="E447" s="1"/>
      <c r="F447" s="1"/>
      <c r="G447" s="1"/>
      <c r="O447" s="3"/>
      <c r="S447" s="1"/>
      <c r="T447" s="1"/>
      <c r="U447" s="1"/>
    </row>
    <row r="448" spans="1:21" x14ac:dyDescent="0.3">
      <c r="O448" s="3"/>
      <c r="S448" s="1"/>
      <c r="T448" s="1"/>
      <c r="U448" s="1"/>
    </row>
    <row r="449" spans="15:21" x14ac:dyDescent="0.3">
      <c r="O449" s="3"/>
      <c r="S449" s="1"/>
      <c r="T449" s="1"/>
      <c r="U449" s="1"/>
    </row>
    <row r="450" spans="15:21" x14ac:dyDescent="0.3">
      <c r="O450" s="3"/>
      <c r="S450" s="1"/>
      <c r="T450" s="1"/>
      <c r="U450" s="1"/>
    </row>
    <row r="451" spans="15:21" x14ac:dyDescent="0.3">
      <c r="O451" s="3"/>
      <c r="S451" s="1"/>
      <c r="T451" s="1"/>
      <c r="U451" s="1"/>
    </row>
    <row r="452" spans="15:21" x14ac:dyDescent="0.3">
      <c r="O452" s="3"/>
      <c r="S452" s="1"/>
      <c r="T452" s="1"/>
      <c r="U452" s="1"/>
    </row>
    <row r="453" spans="15:21" x14ac:dyDescent="0.3">
      <c r="O453" s="3"/>
      <c r="S453" s="1"/>
      <c r="T453" s="1"/>
      <c r="U453" s="1"/>
    </row>
    <row r="454" spans="15:21" x14ac:dyDescent="0.3">
      <c r="O454" s="3"/>
      <c r="S454" s="1"/>
      <c r="T454" s="1"/>
      <c r="U454" s="1"/>
    </row>
    <row r="455" spans="15:21" x14ac:dyDescent="0.3">
      <c r="O455" s="3"/>
      <c r="S455" s="1"/>
      <c r="T455" s="1"/>
      <c r="U455" s="1"/>
    </row>
    <row r="456" spans="15:21" x14ac:dyDescent="0.3">
      <c r="O456" s="3"/>
      <c r="S456" s="1"/>
      <c r="T456" s="1"/>
      <c r="U456" s="1"/>
    </row>
    <row r="457" spans="15:21" x14ac:dyDescent="0.3">
      <c r="S457" s="1"/>
      <c r="T457" s="1"/>
      <c r="U457" s="1"/>
    </row>
    <row r="458" spans="15:21" x14ac:dyDescent="0.3">
      <c r="S458" s="1"/>
      <c r="T458" s="1"/>
      <c r="U458" s="1"/>
    </row>
    <row r="459" spans="15:21" x14ac:dyDescent="0.3">
      <c r="S459" s="1"/>
      <c r="T459" s="1"/>
      <c r="U459" s="1"/>
    </row>
    <row r="460" spans="15:21" x14ac:dyDescent="0.3">
      <c r="S460" s="1"/>
      <c r="T460" s="1"/>
      <c r="U460" s="1"/>
    </row>
    <row r="461" spans="15:21" x14ac:dyDescent="0.3">
      <c r="S461" s="1"/>
      <c r="T461" s="1"/>
      <c r="U461" s="1"/>
    </row>
    <row r="462" spans="15:21" x14ac:dyDescent="0.3">
      <c r="S462" s="1"/>
      <c r="T462" s="1"/>
      <c r="U462" s="1"/>
    </row>
    <row r="463" spans="15:21" x14ac:dyDescent="0.3">
      <c r="S463" s="1"/>
      <c r="T463" s="1"/>
      <c r="U463" s="1"/>
    </row>
    <row r="464" spans="15:21" x14ac:dyDescent="0.3">
      <c r="S464" s="1"/>
      <c r="T464" s="1"/>
      <c r="U464" s="1"/>
    </row>
    <row r="465" spans="19:21" x14ac:dyDescent="0.3">
      <c r="S465" s="1"/>
      <c r="T465" s="1"/>
      <c r="U465" s="1"/>
    </row>
    <row r="466" spans="19:21" x14ac:dyDescent="0.3">
      <c r="S466" s="1"/>
      <c r="T466" s="1"/>
      <c r="U466" s="1"/>
    </row>
    <row r="467" spans="19:21" x14ac:dyDescent="0.3">
      <c r="S467" s="1"/>
      <c r="T467" s="1"/>
      <c r="U467" s="1"/>
    </row>
    <row r="468" spans="19:21" x14ac:dyDescent="0.3">
      <c r="S468" s="1"/>
      <c r="T468" s="1"/>
      <c r="U468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492">
    <sortCondition ref="P2:P1492"/>
    <sortCondition ref="O2:O149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P1492"/>
  <sheetViews>
    <sheetView topLeftCell="AC1" zoomScale="60" zoomScaleNormal="60" workbookViewId="0">
      <selection activeCell="BN1" sqref="BN1"/>
    </sheetView>
  </sheetViews>
  <sheetFormatPr defaultRowHeight="14.4" x14ac:dyDescent="0.3"/>
  <cols>
    <col min="5" max="5" width="10.33203125" bestFit="1" customWidth="1"/>
    <col min="6" max="6" width="10.109375" bestFit="1" customWidth="1"/>
    <col min="7" max="7" width="12.109375" bestFit="1" customWidth="1"/>
    <col min="14" max="14" width="2.21875" customWidth="1"/>
    <col min="19" max="19" width="10.33203125" bestFit="1" customWidth="1"/>
    <col min="20" max="20" width="10.109375" bestFit="1" customWidth="1"/>
    <col min="21" max="21" width="12.109375" bestFit="1" customWidth="1"/>
  </cols>
  <sheetData>
    <row r="1" spans="1:68" x14ac:dyDescent="0.3">
      <c r="A1" s="2" t="s">
        <v>10</v>
      </c>
      <c r="B1" s="2" t="s">
        <v>11</v>
      </c>
      <c r="C1" t="s">
        <v>0</v>
      </c>
      <c r="D1" t="s">
        <v>1</v>
      </c>
      <c r="E1" t="s">
        <v>2</v>
      </c>
      <c r="F1" t="s">
        <v>12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0</v>
      </c>
      <c r="R1" t="s">
        <v>1</v>
      </c>
      <c r="S1" t="s">
        <v>2</v>
      </c>
      <c r="T1" t="s">
        <v>12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BI1" s="2"/>
      <c r="BJ1" s="2"/>
      <c r="BK1" s="2"/>
      <c r="BL1" s="2"/>
      <c r="BM1" s="2"/>
      <c r="BN1" s="2"/>
      <c r="BO1" s="2"/>
      <c r="BP1" s="2"/>
    </row>
    <row r="2" spans="1:68" x14ac:dyDescent="0.3">
      <c r="A2" s="3">
        <v>-4</v>
      </c>
      <c r="B2">
        <v>0</v>
      </c>
      <c r="C2">
        <v>-4.0289999999999999</v>
      </c>
      <c r="D2">
        <v>1.1299999999999999E-2</v>
      </c>
      <c r="E2" s="1">
        <v>1.5820999999999999E-4</v>
      </c>
      <c r="F2" s="1">
        <v>0</v>
      </c>
      <c r="G2" s="1">
        <f>1000*E2/0.584</f>
        <v>0.27090753424657532</v>
      </c>
      <c r="H2">
        <v>0.97039123829790264</v>
      </c>
      <c r="I2">
        <v>0.47785529373795477</v>
      </c>
      <c r="J2">
        <v>0.48565129303555044</v>
      </c>
      <c r="K2">
        <v>-1.2484309688494768</v>
      </c>
      <c r="L2">
        <v>0.48003257392851201</v>
      </c>
      <c r="M2">
        <v>-0.20475654762703116</v>
      </c>
      <c r="O2" s="3">
        <v>-4</v>
      </c>
      <c r="P2">
        <v>0</v>
      </c>
      <c r="Q2">
        <v>-4.0289999999999999</v>
      </c>
      <c r="R2">
        <v>1.1299999999999999E-2</v>
      </c>
      <c r="S2" s="1">
        <v>1.5820999999999999E-4</v>
      </c>
      <c r="T2" s="1">
        <v>0</v>
      </c>
      <c r="U2" s="1">
        <f>1000*S2/0.584</f>
        <v>0.27090753424657532</v>
      </c>
      <c r="V2">
        <v>0.97039123829790264</v>
      </c>
      <c r="W2">
        <v>0.47785529373795477</v>
      </c>
      <c r="X2">
        <v>0.48565129303555044</v>
      </c>
      <c r="Y2">
        <v>-1.2484309688494768</v>
      </c>
      <c r="Z2">
        <v>0.48003257392851201</v>
      </c>
      <c r="AA2">
        <v>-0.20475654762703116</v>
      </c>
    </row>
    <row r="3" spans="1:68" x14ac:dyDescent="0.3">
      <c r="A3" s="3">
        <v>-4</v>
      </c>
      <c r="B3">
        <v>1</v>
      </c>
      <c r="C3">
        <v>-4.0294999999999996</v>
      </c>
      <c r="D3">
        <v>0.88629999999999998</v>
      </c>
      <c r="E3" s="1">
        <v>2.129E-4</v>
      </c>
      <c r="F3" s="1">
        <v>0</v>
      </c>
      <c r="G3" s="1">
        <f t="shared" ref="G3:G66" si="0">1000*E3/0.584</f>
        <v>0.36455479452054795</v>
      </c>
      <c r="H3">
        <v>0.97240526887268763</v>
      </c>
      <c r="I3">
        <v>0.45601600769746642</v>
      </c>
      <c r="J3">
        <v>0.4846056894964999</v>
      </c>
      <c r="K3">
        <v>-1.1685538753174038</v>
      </c>
      <c r="L3">
        <v>0.48319628242230567</v>
      </c>
      <c r="M3">
        <v>-0.19125886240987119</v>
      </c>
      <c r="O3" s="3">
        <v>-3.75</v>
      </c>
      <c r="P3">
        <v>0</v>
      </c>
      <c r="Q3">
        <v>-3.7776000000000001</v>
      </c>
      <c r="R3">
        <v>1.29E-2</v>
      </c>
      <c r="S3" s="1">
        <v>4.5509000000000001E-4</v>
      </c>
      <c r="T3" s="1">
        <v>0</v>
      </c>
      <c r="U3" s="1">
        <f t="shared" ref="U3:U66" si="1">1000*S3/0.584</f>
        <v>0.779263698630137</v>
      </c>
      <c r="V3">
        <v>0.97470618435602574</v>
      </c>
      <c r="W3">
        <v>0.48170202400000428</v>
      </c>
      <c r="X3">
        <v>0.48493050195528281</v>
      </c>
      <c r="Y3">
        <v>-1.2641874048599824</v>
      </c>
      <c r="Z3">
        <v>0.48407360133500776</v>
      </c>
      <c r="AA3">
        <v>-0.20642289718404974</v>
      </c>
    </row>
    <row r="4" spans="1:68" x14ac:dyDescent="0.3">
      <c r="A4" s="3">
        <v>-4</v>
      </c>
      <c r="B4">
        <v>2</v>
      </c>
      <c r="C4">
        <v>-4.0301</v>
      </c>
      <c r="D4">
        <v>1.8144</v>
      </c>
      <c r="E4" s="1">
        <v>7.2273000000000004E-5</v>
      </c>
      <c r="F4" s="1">
        <v>0</v>
      </c>
      <c r="G4" s="1">
        <f t="shared" si="0"/>
        <v>0.12375513698630139</v>
      </c>
      <c r="H4">
        <v>0.97357638710169114</v>
      </c>
      <c r="I4">
        <v>0.43550582498485385</v>
      </c>
      <c r="J4">
        <v>0.48395822198472099</v>
      </c>
      <c r="K4">
        <v>-1.0966081175403748</v>
      </c>
      <c r="L4">
        <v>0.48973717102748837</v>
      </c>
      <c r="M4">
        <v>-0.17926749750044924</v>
      </c>
      <c r="O4" s="3">
        <v>-3.5</v>
      </c>
      <c r="P4">
        <v>0</v>
      </c>
      <c r="Q4">
        <v>-3.5337999999999998</v>
      </c>
      <c r="R4">
        <v>1.44E-2</v>
      </c>
      <c r="S4" s="1">
        <v>1.6602000000000001E-4</v>
      </c>
      <c r="T4" s="1">
        <v>0</v>
      </c>
      <c r="U4" s="1">
        <f t="shared" si="1"/>
        <v>0.28428082191780824</v>
      </c>
      <c r="V4">
        <v>0.98094184487858349</v>
      </c>
      <c r="W4">
        <v>0.48741488579594822</v>
      </c>
      <c r="X4">
        <v>0.48453324032211514</v>
      </c>
      <c r="Y4">
        <v>-1.2888566380431183</v>
      </c>
      <c r="Z4">
        <v>0.48654618598583665</v>
      </c>
      <c r="AA4">
        <v>-0.20911321700906119</v>
      </c>
    </row>
    <row r="5" spans="1:68" x14ac:dyDescent="0.3">
      <c r="A5" s="3">
        <v>-4</v>
      </c>
      <c r="B5">
        <v>3</v>
      </c>
      <c r="C5">
        <v>-4.0294999999999996</v>
      </c>
      <c r="D5">
        <v>2.8144</v>
      </c>
      <c r="E5" s="1">
        <v>4.1022999999999997E-5</v>
      </c>
      <c r="F5" s="1">
        <v>0</v>
      </c>
      <c r="G5" s="1">
        <f t="shared" si="0"/>
        <v>7.024486301369863E-2</v>
      </c>
      <c r="H5">
        <v>0.97531464148050928</v>
      </c>
      <c r="I5">
        <v>0.41641082195904777</v>
      </c>
      <c r="J5">
        <v>0.48259151221355967</v>
      </c>
      <c r="K5">
        <v>-1.0315284954872326</v>
      </c>
      <c r="L5">
        <v>0.49474224991995719</v>
      </c>
      <c r="M5">
        <v>-0.16832809845623523</v>
      </c>
      <c r="O5" s="3">
        <v>-3.25</v>
      </c>
      <c r="P5">
        <v>0</v>
      </c>
      <c r="Q5">
        <v>-3.2801999999999998</v>
      </c>
      <c r="R5">
        <v>1.7600000000000001E-2</v>
      </c>
      <c r="S5" s="1">
        <v>6.5821E-4</v>
      </c>
      <c r="T5" s="1">
        <v>0</v>
      </c>
      <c r="U5" s="1">
        <f t="shared" si="1"/>
        <v>1.1270719178082191</v>
      </c>
      <c r="V5">
        <v>0.98640073665911832</v>
      </c>
      <c r="W5">
        <v>0.49425014244702192</v>
      </c>
      <c r="X5">
        <v>0.48428720390347935</v>
      </c>
      <c r="Y5">
        <v>-1.3214277702497192</v>
      </c>
      <c r="Z5">
        <v>0.49116951946422627</v>
      </c>
      <c r="AA5">
        <v>-0.21321127788940819</v>
      </c>
    </row>
    <row r="6" spans="1:68" x14ac:dyDescent="0.3">
      <c r="A6" s="3">
        <v>-4</v>
      </c>
      <c r="B6">
        <v>4</v>
      </c>
      <c r="C6">
        <v>-4.0294999999999996</v>
      </c>
      <c r="D6">
        <v>3.7723</v>
      </c>
      <c r="E6" s="1">
        <v>1.4259E-4</v>
      </c>
      <c r="F6" s="1">
        <v>0</v>
      </c>
      <c r="G6" s="1">
        <f t="shared" si="0"/>
        <v>0.2441609589041096</v>
      </c>
      <c r="H6">
        <v>0.97618963625936939</v>
      </c>
      <c r="I6">
        <v>0.3989284496699777</v>
      </c>
      <c r="J6">
        <v>0.48188879489709324</v>
      </c>
      <c r="K6">
        <v>-0.97149907662466528</v>
      </c>
      <c r="L6">
        <v>0.49980924288103867</v>
      </c>
      <c r="M6">
        <v>-0.1583902087370101</v>
      </c>
      <c r="O6" s="3">
        <v>-3</v>
      </c>
      <c r="P6">
        <v>0</v>
      </c>
      <c r="Q6">
        <v>-3.0306999999999999</v>
      </c>
      <c r="R6">
        <v>2.5399999999999999E-2</v>
      </c>
      <c r="S6" s="1">
        <v>-4.4913999999999997E-5</v>
      </c>
      <c r="T6" s="1">
        <v>0</v>
      </c>
      <c r="U6" s="1">
        <f t="shared" si="1"/>
        <v>-7.6907534246575343E-2</v>
      </c>
      <c r="V6">
        <v>0.99112029280740099</v>
      </c>
      <c r="W6">
        <v>0.50449587184616984</v>
      </c>
      <c r="X6">
        <v>0.48283227404821144</v>
      </c>
      <c r="Y6">
        <v>-1.3729020564845587</v>
      </c>
      <c r="Z6">
        <v>0.53526834927080214</v>
      </c>
      <c r="AA6">
        <v>-0.22046178476642969</v>
      </c>
    </row>
    <row r="7" spans="1:68" x14ac:dyDescent="0.3">
      <c r="A7" s="3">
        <v>-4</v>
      </c>
      <c r="B7">
        <v>5</v>
      </c>
      <c r="C7">
        <v>-4.0296000000000003</v>
      </c>
      <c r="D7">
        <v>4.7893999999999997</v>
      </c>
      <c r="E7" s="1">
        <v>2.9883999999999998E-4</v>
      </c>
      <c r="F7" s="1">
        <v>0</v>
      </c>
      <c r="G7" s="1">
        <f t="shared" si="0"/>
        <v>0.51171232876712336</v>
      </c>
      <c r="H7">
        <v>0.97778646230229671</v>
      </c>
      <c r="I7">
        <v>0.38239614495558411</v>
      </c>
      <c r="J7">
        <v>0.48110792655241047</v>
      </c>
      <c r="K7">
        <v>-0.91949371597149276</v>
      </c>
      <c r="L7">
        <v>0.5050746773390079</v>
      </c>
      <c r="M7">
        <v>-0.14966659457957868</v>
      </c>
      <c r="O7" s="3">
        <v>-2.75</v>
      </c>
      <c r="P7">
        <v>0</v>
      </c>
      <c r="Q7">
        <v>-2.7862</v>
      </c>
      <c r="R7">
        <v>1.9099999999999999E-2</v>
      </c>
      <c r="S7" s="1">
        <v>-3.3398E-4</v>
      </c>
      <c r="T7" s="1">
        <v>0</v>
      </c>
      <c r="U7" s="1">
        <f t="shared" si="1"/>
        <v>-0.57188356164383569</v>
      </c>
      <c r="V7">
        <v>0.98928189719121451</v>
      </c>
      <c r="W7">
        <v>0.52431517409343875</v>
      </c>
      <c r="X7">
        <v>0.46944762992825062</v>
      </c>
      <c r="Y7">
        <v>-1.5131701338321213</v>
      </c>
      <c r="Z7">
        <v>0.95886440258468253</v>
      </c>
      <c r="AA7">
        <v>-0.24343769680024591</v>
      </c>
    </row>
    <row r="8" spans="1:68" x14ac:dyDescent="0.3">
      <c r="A8" s="3">
        <v>-4</v>
      </c>
      <c r="B8">
        <v>6</v>
      </c>
      <c r="C8">
        <v>-4.0279999999999996</v>
      </c>
      <c r="D8">
        <v>5.7910000000000004</v>
      </c>
      <c r="E8" s="1">
        <v>1.8165E-4</v>
      </c>
      <c r="F8" s="1">
        <v>0</v>
      </c>
      <c r="G8" s="1">
        <f t="shared" si="0"/>
        <v>0.31104452054794524</v>
      </c>
      <c r="H8">
        <v>0.97940991111138831</v>
      </c>
      <c r="I8">
        <v>0.36696832176219507</v>
      </c>
      <c r="J8">
        <v>0.48038245745754571</v>
      </c>
      <c r="K8">
        <v>-0.86850089811461995</v>
      </c>
      <c r="L8">
        <v>0.50747982343133624</v>
      </c>
      <c r="M8">
        <v>-0.14113213420297097</v>
      </c>
      <c r="O8" s="3">
        <v>-2.5</v>
      </c>
      <c r="P8">
        <v>0</v>
      </c>
      <c r="Q8">
        <v>-2.536</v>
      </c>
      <c r="R8">
        <v>1.44E-2</v>
      </c>
      <c r="S8" s="1">
        <v>-3.4179000000000002E-4</v>
      </c>
      <c r="T8" s="1">
        <v>0</v>
      </c>
      <c r="U8" s="1">
        <f t="shared" si="1"/>
        <v>-0.58525684931506861</v>
      </c>
      <c r="V8">
        <v>0.98114343028546158</v>
      </c>
      <c r="W8">
        <v>0.55409399411923277</v>
      </c>
      <c r="X8">
        <v>0.43749607783725986</v>
      </c>
      <c r="Y8">
        <v>-1.7831592354389045</v>
      </c>
      <c r="Z8">
        <v>2.2487576074727897</v>
      </c>
      <c r="AA8">
        <v>-0.28925292457749613</v>
      </c>
    </row>
    <row r="9" spans="1:68" x14ac:dyDescent="0.3">
      <c r="A9" s="3">
        <v>-4</v>
      </c>
      <c r="B9">
        <v>7</v>
      </c>
      <c r="C9">
        <v>-4.0293000000000001</v>
      </c>
      <c r="D9">
        <v>6.7988</v>
      </c>
      <c r="E9" s="1">
        <v>1.1134E-4</v>
      </c>
      <c r="F9" s="1">
        <v>0</v>
      </c>
      <c r="G9" s="1">
        <f t="shared" si="0"/>
        <v>0.19065068493150686</v>
      </c>
      <c r="H9">
        <v>0.98122704362776225</v>
      </c>
      <c r="I9">
        <v>0.35233960313794382</v>
      </c>
      <c r="J9">
        <v>0.47929400961640362</v>
      </c>
      <c r="K9">
        <v>-0.82520728481919636</v>
      </c>
      <c r="L9">
        <v>0.51284070290551109</v>
      </c>
      <c r="M9">
        <v>-0.13384855147168176</v>
      </c>
      <c r="O9" s="3">
        <v>-2.25</v>
      </c>
      <c r="P9">
        <v>0</v>
      </c>
      <c r="Q9">
        <v>-2.2816000000000001</v>
      </c>
      <c r="R9">
        <v>1.29E-2</v>
      </c>
      <c r="S9" s="1">
        <v>-7.9491000000000002E-4</v>
      </c>
      <c r="T9" s="1">
        <v>0</v>
      </c>
      <c r="U9" s="1">
        <f t="shared" si="1"/>
        <v>-1.3611472602739727</v>
      </c>
      <c r="V9">
        <v>0.9729776571192934</v>
      </c>
      <c r="W9">
        <v>0.59152388804651268</v>
      </c>
      <c r="X9">
        <v>0.39386635665435249</v>
      </c>
      <c r="Y9">
        <v>-2.1740596642617391</v>
      </c>
      <c r="Z9">
        <v>4.607699736656846</v>
      </c>
      <c r="AA9">
        <v>-0.3556220840346993</v>
      </c>
    </row>
    <row r="10" spans="1:68" x14ac:dyDescent="0.3">
      <c r="A10" s="3">
        <v>-4</v>
      </c>
      <c r="B10">
        <v>8</v>
      </c>
      <c r="C10">
        <v>-4.0294999999999996</v>
      </c>
      <c r="D10">
        <v>7.7268999999999997</v>
      </c>
      <c r="E10" s="1">
        <v>1.7384E-4</v>
      </c>
      <c r="F10" s="1">
        <v>0</v>
      </c>
      <c r="G10" s="1">
        <f t="shared" si="0"/>
        <v>0.29767123287671232</v>
      </c>
      <c r="H10">
        <v>0.98213724486307563</v>
      </c>
      <c r="I10">
        <v>0.33721961487080609</v>
      </c>
      <c r="J10">
        <v>0.47856831859166571</v>
      </c>
      <c r="K10">
        <v>-0.78013699837318096</v>
      </c>
      <c r="L10">
        <v>0.51800412000791374</v>
      </c>
      <c r="M10">
        <v>-0.12642088489096628</v>
      </c>
      <c r="O10" s="3">
        <v>-2</v>
      </c>
      <c r="P10">
        <v>0</v>
      </c>
      <c r="Q10">
        <v>-2.0312999999999999</v>
      </c>
      <c r="R10">
        <v>3.1600000000000003E-2</v>
      </c>
      <c r="S10" s="1">
        <v>-1.9277000000000001E-3</v>
      </c>
      <c r="T10" s="1">
        <v>0</v>
      </c>
      <c r="U10" s="1">
        <f t="shared" si="1"/>
        <v>-3.3008561643835619</v>
      </c>
      <c r="V10">
        <v>0.99625461287632999</v>
      </c>
      <c r="W10">
        <v>0.63686186380878307</v>
      </c>
      <c r="X10">
        <v>0.34392906509872795</v>
      </c>
      <c r="Y10">
        <v>-2.561078877561457</v>
      </c>
      <c r="Z10">
        <v>8.2303109017639979</v>
      </c>
      <c r="AA10">
        <v>-0.40914075352215945</v>
      </c>
    </row>
    <row r="11" spans="1:68" x14ac:dyDescent="0.3">
      <c r="A11" s="3">
        <v>-4</v>
      </c>
      <c r="B11">
        <v>9</v>
      </c>
      <c r="C11">
        <v>-4.0293000000000001</v>
      </c>
      <c r="D11">
        <v>8.7472999999999992</v>
      </c>
      <c r="E11" s="1">
        <v>8.7898000000000004E-5</v>
      </c>
      <c r="F11" s="1">
        <v>0</v>
      </c>
      <c r="G11" s="1">
        <f t="shared" si="0"/>
        <v>0.15051027397260275</v>
      </c>
      <c r="H11">
        <v>0.98281713505915158</v>
      </c>
      <c r="I11">
        <v>0.32189155019703203</v>
      </c>
      <c r="J11">
        <v>0.47777368997598385</v>
      </c>
      <c r="K11">
        <v>-0.73693206421031021</v>
      </c>
      <c r="L11">
        <v>0.51981460275390201</v>
      </c>
      <c r="M11">
        <v>-0.11933693111173313</v>
      </c>
      <c r="O11" s="3">
        <v>-1.75</v>
      </c>
      <c r="P11">
        <v>0</v>
      </c>
      <c r="Q11">
        <v>-1.7811999999999999</v>
      </c>
      <c r="R11">
        <v>2.69E-2</v>
      </c>
      <c r="S11" s="1">
        <v>-2.8027E-3</v>
      </c>
      <c r="T11" s="1">
        <v>0</v>
      </c>
      <c r="U11" s="1">
        <f t="shared" si="1"/>
        <v>-4.7991438356164391</v>
      </c>
      <c r="V11">
        <v>1.2367390958906583</v>
      </c>
      <c r="W11">
        <v>0.70127280278587323</v>
      </c>
      <c r="X11">
        <v>0.3030324142710405</v>
      </c>
      <c r="Y11">
        <v>-3.7410953791995598E-2</v>
      </c>
      <c r="Z11">
        <v>13.768251605405668</v>
      </c>
      <c r="AA11">
        <v>-4.8143850562843357E-3</v>
      </c>
    </row>
    <row r="12" spans="1:68" x14ac:dyDescent="0.3">
      <c r="A12" s="3">
        <v>-4</v>
      </c>
      <c r="B12">
        <v>10</v>
      </c>
      <c r="C12">
        <v>-4.0294999999999996</v>
      </c>
      <c r="D12">
        <v>9.7143999999999995</v>
      </c>
      <c r="E12" s="1">
        <v>2.3634E-4</v>
      </c>
      <c r="F12" s="1">
        <v>0</v>
      </c>
      <c r="G12" s="1">
        <f t="shared" si="0"/>
        <v>0.40469178082191781</v>
      </c>
      <c r="H12">
        <v>0.9848173495893634</v>
      </c>
      <c r="I12">
        <v>0.30533121948937586</v>
      </c>
      <c r="J12">
        <v>0.47667420576434738</v>
      </c>
      <c r="K12">
        <v>-0.6895697216657295</v>
      </c>
      <c r="L12">
        <v>0.52378390576278311</v>
      </c>
      <c r="M12">
        <v>-0.1114403902971092</v>
      </c>
      <c r="O12" s="3">
        <v>-1.5</v>
      </c>
      <c r="P12">
        <v>0</v>
      </c>
      <c r="Q12">
        <v>-1.5395000000000001</v>
      </c>
      <c r="R12">
        <v>1.6E-2</v>
      </c>
      <c r="S12" s="1">
        <v>-1.9902000000000001E-3</v>
      </c>
      <c r="T12" s="1">
        <v>0</v>
      </c>
      <c r="U12" s="1">
        <f t="shared" si="1"/>
        <v>-3.4078767123287679</v>
      </c>
      <c r="V12">
        <v>1.8125262962451059</v>
      </c>
      <c r="W12">
        <v>0.80762289284332578</v>
      </c>
      <c r="X12">
        <v>0.24912706041048607</v>
      </c>
      <c r="Y12">
        <v>8.3926707548834329</v>
      </c>
      <c r="Z12">
        <v>25.223961184313556</v>
      </c>
      <c r="AA12">
        <v>0.73694656963026883</v>
      </c>
    </row>
    <row r="13" spans="1:68" x14ac:dyDescent="0.3">
      <c r="A13" s="3">
        <v>-4</v>
      </c>
      <c r="B13">
        <v>15</v>
      </c>
      <c r="C13">
        <v>-4.0296000000000003</v>
      </c>
      <c r="D13">
        <v>14.726900000000001</v>
      </c>
      <c r="E13" s="1">
        <v>2.3634E-4</v>
      </c>
      <c r="F13" s="1">
        <v>0</v>
      </c>
      <c r="G13" s="1">
        <f t="shared" si="0"/>
        <v>0.40469178082191781</v>
      </c>
      <c r="H13">
        <v>0.99296520509980002</v>
      </c>
      <c r="I13">
        <v>0.19906865797964177</v>
      </c>
      <c r="J13">
        <v>0.47028381613250947</v>
      </c>
      <c r="K13">
        <v>-0.41167215281365699</v>
      </c>
      <c r="L13">
        <v>0.54527728431912081</v>
      </c>
      <c r="M13">
        <v>-6.59838408406168E-2</v>
      </c>
      <c r="O13" s="3">
        <v>-1.25</v>
      </c>
      <c r="P13">
        <v>0</v>
      </c>
      <c r="Q13">
        <v>-1.2865</v>
      </c>
      <c r="R13">
        <v>-2.7000000000000001E-3</v>
      </c>
      <c r="S13" s="1">
        <v>8.8477E-4</v>
      </c>
      <c r="T13" s="1">
        <v>0</v>
      </c>
      <c r="U13" s="1">
        <f t="shared" si="1"/>
        <v>1.5150171232876715</v>
      </c>
      <c r="V13">
        <v>2.2104651587811128</v>
      </c>
      <c r="W13">
        <v>0.87630358609621595</v>
      </c>
      <c r="X13">
        <v>1.9196767258556117E-3</v>
      </c>
      <c r="Y13">
        <v>7.6216315299762751</v>
      </c>
      <c r="Z13">
        <v>49.849937996420472</v>
      </c>
      <c r="AA13">
        <v>0.54876247544641188</v>
      </c>
    </row>
    <row r="14" spans="1:68" x14ac:dyDescent="0.3">
      <c r="A14" s="3">
        <v>-4</v>
      </c>
      <c r="B14">
        <v>20</v>
      </c>
      <c r="C14">
        <v>-4.0297999999999998</v>
      </c>
      <c r="D14">
        <v>19.705100000000002</v>
      </c>
      <c r="E14" s="1">
        <v>1.8945999999999999E-4</v>
      </c>
      <c r="F14" s="1">
        <v>0</v>
      </c>
      <c r="G14" s="1">
        <f t="shared" si="0"/>
        <v>0.32441780821917809</v>
      </c>
      <c r="H14">
        <v>1.0005188443163184</v>
      </c>
      <c r="I14">
        <v>0.12994413469415589</v>
      </c>
      <c r="J14">
        <v>0.4633041489937082</v>
      </c>
      <c r="K14">
        <v>-0.26384523234171009</v>
      </c>
      <c r="L14">
        <v>0.5591712725751683</v>
      </c>
      <c r="M14">
        <v>-4.1970496784702972E-2</v>
      </c>
      <c r="O14" s="3">
        <v>-1</v>
      </c>
      <c r="P14">
        <v>0</v>
      </c>
      <c r="Q14">
        <v>-1.0407</v>
      </c>
      <c r="R14">
        <v>1.1299999999999999E-2</v>
      </c>
      <c r="S14" s="1">
        <v>3.1895000000000001E-3</v>
      </c>
      <c r="T14" s="1">
        <v>0</v>
      </c>
      <c r="U14" s="1">
        <f t="shared" si="1"/>
        <v>5.4614726027397271</v>
      </c>
      <c r="V14">
        <v>2.3915355983118518</v>
      </c>
      <c r="W14">
        <v>0.8475777381787224</v>
      </c>
      <c r="X14">
        <v>-0.37550845717682002</v>
      </c>
      <c r="Y14">
        <v>1.8751376807836273</v>
      </c>
      <c r="Z14">
        <v>76.07329994011134</v>
      </c>
      <c r="AA14">
        <v>0.12478903976392793</v>
      </c>
    </row>
    <row r="15" spans="1:68" x14ac:dyDescent="0.3">
      <c r="A15" s="3">
        <v>-4</v>
      </c>
      <c r="B15">
        <v>25</v>
      </c>
      <c r="C15">
        <v>-4.0301</v>
      </c>
      <c r="D15">
        <v>24.717600000000001</v>
      </c>
      <c r="E15" s="1">
        <v>3.6133999999999998E-4</v>
      </c>
      <c r="F15" s="1">
        <v>0</v>
      </c>
      <c r="G15" s="1">
        <f t="shared" si="0"/>
        <v>0.61873287671232879</v>
      </c>
      <c r="H15">
        <v>1.0071782218051177</v>
      </c>
      <c r="I15">
        <v>0.10608470081576904</v>
      </c>
      <c r="J15">
        <v>0.45662178605634485</v>
      </c>
      <c r="K15">
        <v>-0.22551908410473892</v>
      </c>
      <c r="L15">
        <v>0.57440545252499742</v>
      </c>
      <c r="M15">
        <v>-3.5636669081761614E-2</v>
      </c>
      <c r="O15" s="3">
        <v>-0.75</v>
      </c>
      <c r="P15">
        <v>0</v>
      </c>
      <c r="Q15">
        <v>-0.78590000000000004</v>
      </c>
      <c r="R15">
        <v>4.0000000000000002E-4</v>
      </c>
      <c r="S15" s="1">
        <v>4.0565999999999996E-3</v>
      </c>
      <c r="T15" s="1">
        <v>0</v>
      </c>
      <c r="U15" s="1">
        <f t="shared" si="1"/>
        <v>6.9462328767123287</v>
      </c>
      <c r="V15">
        <v>2.5025605983079586</v>
      </c>
      <c r="W15">
        <v>0.79811805406952818</v>
      </c>
      <c r="X15">
        <v>-0.52254548373510867</v>
      </c>
      <c r="Y15">
        <v>-0.94649162195077874</v>
      </c>
      <c r="Z15">
        <v>89.79939899114656</v>
      </c>
      <c r="AA15">
        <v>-6.019387515746169E-2</v>
      </c>
    </row>
    <row r="16" spans="1:68" x14ac:dyDescent="0.3">
      <c r="A16" s="3">
        <v>-4</v>
      </c>
      <c r="B16">
        <v>30</v>
      </c>
      <c r="C16">
        <v>-4.0290999999999997</v>
      </c>
      <c r="D16">
        <v>29.620699999999999</v>
      </c>
      <c r="E16" s="1">
        <v>4.7071E-4</v>
      </c>
      <c r="F16" s="1">
        <v>0</v>
      </c>
      <c r="G16" s="1">
        <f t="shared" si="0"/>
        <v>0.80601027397260283</v>
      </c>
      <c r="H16">
        <v>1.0126420810007972</v>
      </c>
      <c r="I16">
        <v>9.2741945689171851E-2</v>
      </c>
      <c r="J16">
        <v>0.44969449749644075</v>
      </c>
      <c r="K16">
        <v>-0.20587257516398211</v>
      </c>
      <c r="L16">
        <v>0.58687661822528703</v>
      </c>
      <c r="M16">
        <v>-3.2356583435702316E-2</v>
      </c>
      <c r="O16" s="3">
        <v>-0.5</v>
      </c>
      <c r="P16">
        <v>0</v>
      </c>
      <c r="Q16">
        <v>-0.53549999999999998</v>
      </c>
      <c r="R16">
        <v>8.2000000000000007E-3</v>
      </c>
      <c r="S16" s="1">
        <v>4.3690999999999999E-3</v>
      </c>
      <c r="T16" s="1">
        <v>0</v>
      </c>
      <c r="U16" s="1">
        <f t="shared" si="1"/>
        <v>7.481335616438356</v>
      </c>
      <c r="V16">
        <v>2.5657996035302495</v>
      </c>
      <c r="W16">
        <v>0.76528486521976802</v>
      </c>
      <c r="X16">
        <v>-0.58720324035638161</v>
      </c>
      <c r="Y16">
        <v>-2.2797592383500396</v>
      </c>
      <c r="Z16">
        <v>97.741006642661233</v>
      </c>
      <c r="AA16">
        <v>-0.14141203831491883</v>
      </c>
    </row>
    <row r="17" spans="1:27" x14ac:dyDescent="0.3">
      <c r="A17" s="3">
        <v>-4</v>
      </c>
      <c r="B17">
        <v>35</v>
      </c>
      <c r="C17">
        <v>-4.0278999999999998</v>
      </c>
      <c r="D17">
        <v>34.6051</v>
      </c>
      <c r="E17" s="1">
        <v>3.4571E-4</v>
      </c>
      <c r="F17" s="1">
        <v>0</v>
      </c>
      <c r="G17" s="1">
        <f t="shared" si="0"/>
        <v>0.59196917808219185</v>
      </c>
      <c r="H17">
        <v>1.0173615629402877</v>
      </c>
      <c r="I17">
        <v>8.3777700871973726E-2</v>
      </c>
      <c r="J17">
        <v>0.44280874779159995</v>
      </c>
      <c r="K17">
        <v>-0.19633339490661827</v>
      </c>
      <c r="L17">
        <v>0.59815112486273925</v>
      </c>
      <c r="M17">
        <v>-3.0714184053791956E-2</v>
      </c>
      <c r="O17" s="3">
        <v>-0.25</v>
      </c>
      <c r="P17">
        <v>0</v>
      </c>
      <c r="Q17">
        <v>-0.29049999999999998</v>
      </c>
      <c r="R17">
        <v>1.1299999999999999E-2</v>
      </c>
      <c r="S17" s="1">
        <v>4.1425999999999998E-3</v>
      </c>
      <c r="T17" s="1">
        <v>0</v>
      </c>
      <c r="U17" s="1">
        <f t="shared" si="1"/>
        <v>7.0934931506849317</v>
      </c>
      <c r="V17">
        <v>2.6108363041535485</v>
      </c>
      <c r="W17">
        <v>0.74573217047548268</v>
      </c>
      <c r="X17">
        <v>-0.61839372478765697</v>
      </c>
      <c r="Y17">
        <v>-2.9157062316347226</v>
      </c>
      <c r="Z17">
        <v>102.07715167242502</v>
      </c>
      <c r="AA17">
        <v>-0.17773962259918738</v>
      </c>
    </row>
    <row r="18" spans="1:27" x14ac:dyDescent="0.3">
      <c r="A18" s="3">
        <v>-4</v>
      </c>
      <c r="B18">
        <v>40</v>
      </c>
      <c r="C18">
        <v>-4.0282</v>
      </c>
      <c r="D18">
        <v>39.6113</v>
      </c>
      <c r="E18" s="1">
        <v>4.3946000000000002E-4</v>
      </c>
      <c r="F18" s="1">
        <v>0</v>
      </c>
      <c r="G18" s="1">
        <f t="shared" si="0"/>
        <v>0.75250000000000006</v>
      </c>
      <c r="H18">
        <v>1.0223071311311387</v>
      </c>
      <c r="I18">
        <v>7.714260753155712E-2</v>
      </c>
      <c r="J18">
        <v>0.43598516486580791</v>
      </c>
      <c r="K18">
        <v>-0.18841107605174703</v>
      </c>
      <c r="L18">
        <v>0.61070676796763379</v>
      </c>
      <c r="M18">
        <v>-2.9332236050940718E-2</v>
      </c>
      <c r="O18" s="3">
        <v>0</v>
      </c>
      <c r="P18">
        <v>0</v>
      </c>
      <c r="Q18">
        <v>-4.02E-2</v>
      </c>
      <c r="R18">
        <v>1.1299999999999999E-2</v>
      </c>
      <c r="S18" s="1">
        <v>4.5332000000000003E-3</v>
      </c>
      <c r="T18" s="1">
        <v>0</v>
      </c>
      <c r="U18" s="1">
        <f t="shared" si="1"/>
        <v>7.7623287671232877</v>
      </c>
      <c r="V18">
        <v>2.6443280129633311</v>
      </c>
      <c r="W18">
        <v>0.73381589886949239</v>
      </c>
      <c r="X18">
        <v>-0.63852355906949787</v>
      </c>
      <c r="Y18">
        <v>-3.2584042044134103</v>
      </c>
      <c r="Z18">
        <v>104.88932572114686</v>
      </c>
      <c r="AA18">
        <v>-0.19611452633013426</v>
      </c>
    </row>
    <row r="19" spans="1:27" x14ac:dyDescent="0.3">
      <c r="A19" s="3">
        <v>-4</v>
      </c>
      <c r="B19">
        <v>45</v>
      </c>
      <c r="C19">
        <v>-4.0278999999999998</v>
      </c>
      <c r="D19">
        <v>44.587899999999998</v>
      </c>
      <c r="E19" s="1">
        <v>4.6289999999999998E-4</v>
      </c>
      <c r="F19" s="1">
        <v>0</v>
      </c>
      <c r="G19" s="1">
        <f t="shared" si="0"/>
        <v>0.79263698630136992</v>
      </c>
      <c r="H19">
        <v>1.0256899169358955</v>
      </c>
      <c r="I19">
        <v>7.1744647261394665E-2</v>
      </c>
      <c r="J19">
        <v>0.42881423298999816</v>
      </c>
      <c r="K19">
        <v>-0.18329259262393327</v>
      </c>
      <c r="L19">
        <v>0.62442714442692049</v>
      </c>
      <c r="M19">
        <v>-2.8441268327346995E-2</v>
      </c>
      <c r="O19" s="3">
        <v>0.25</v>
      </c>
      <c r="P19">
        <v>0</v>
      </c>
      <c r="Q19">
        <v>0.21129999999999999</v>
      </c>
      <c r="R19">
        <v>1.7600000000000001E-2</v>
      </c>
      <c r="S19" s="1">
        <v>4.6582000000000004E-3</v>
      </c>
      <c r="T19" s="1">
        <v>0</v>
      </c>
      <c r="U19" s="1">
        <f t="shared" si="1"/>
        <v>7.9763698630137005</v>
      </c>
      <c r="V19">
        <v>2.6721592650879167</v>
      </c>
      <c r="W19">
        <v>0.72412164843405669</v>
      </c>
      <c r="X19">
        <v>-0.64285407272099315</v>
      </c>
      <c r="Y19">
        <v>-3.4515821615203444</v>
      </c>
      <c r="Z19">
        <v>106.53619933586718</v>
      </c>
      <c r="AA19">
        <v>-0.20557770252354243</v>
      </c>
    </row>
    <row r="20" spans="1:27" x14ac:dyDescent="0.3">
      <c r="A20" s="3">
        <v>-4</v>
      </c>
      <c r="B20">
        <v>50</v>
      </c>
      <c r="C20">
        <v>-4.0294999999999996</v>
      </c>
      <c r="D20">
        <v>49.5426</v>
      </c>
      <c r="E20" s="1">
        <v>6.2695999999999997E-4</v>
      </c>
      <c r="F20" s="1">
        <v>0</v>
      </c>
      <c r="G20" s="1">
        <f t="shared" si="0"/>
        <v>1.0735616438356164</v>
      </c>
      <c r="H20">
        <v>1.0280144716806039</v>
      </c>
      <c r="I20">
        <v>6.7090713256183418E-2</v>
      </c>
      <c r="J20">
        <v>0.42109591014416725</v>
      </c>
      <c r="K20">
        <v>-0.17937806523391181</v>
      </c>
      <c r="L20">
        <v>0.63512036335399047</v>
      </c>
      <c r="M20">
        <v>-2.7770918163793561E-2</v>
      </c>
      <c r="O20" s="3">
        <v>0.5</v>
      </c>
      <c r="P20">
        <v>0</v>
      </c>
      <c r="Q20">
        <v>0.45650000000000002</v>
      </c>
      <c r="R20">
        <v>3.0099999999999998E-2</v>
      </c>
      <c r="S20" s="1">
        <v>4.666E-3</v>
      </c>
      <c r="T20" s="1">
        <v>0</v>
      </c>
      <c r="U20" s="1">
        <f t="shared" si="1"/>
        <v>7.9897260273972615</v>
      </c>
      <c r="V20">
        <v>2.6992744817518273</v>
      </c>
      <c r="W20">
        <v>0.71962663673136862</v>
      </c>
      <c r="X20">
        <v>-0.65313373262165975</v>
      </c>
      <c r="Y20">
        <v>-3.6112093780274255</v>
      </c>
      <c r="Z20">
        <v>108.01609068481298</v>
      </c>
      <c r="AA20">
        <v>-0.21292455692755877</v>
      </c>
    </row>
    <row r="21" spans="1:27" x14ac:dyDescent="0.3">
      <c r="A21" s="3">
        <v>-4</v>
      </c>
      <c r="B21">
        <v>55</v>
      </c>
      <c r="C21">
        <v>-4.0278999999999998</v>
      </c>
      <c r="D21">
        <v>54.604999999999997</v>
      </c>
      <c r="E21" s="1">
        <v>8.3009000000000002E-4</v>
      </c>
      <c r="F21" s="1">
        <v>0</v>
      </c>
      <c r="G21" s="1">
        <f t="shared" si="0"/>
        <v>1.4213869863013699</v>
      </c>
      <c r="H21">
        <v>1.0310632753015747</v>
      </c>
      <c r="I21">
        <v>6.2938969248558782E-2</v>
      </c>
      <c r="J21">
        <v>0.41282699257723748</v>
      </c>
      <c r="K21">
        <v>-0.17520055674360807</v>
      </c>
      <c r="L21">
        <v>0.63423377719017449</v>
      </c>
      <c r="M21">
        <v>-2.7043960643483834E-2</v>
      </c>
      <c r="O21" s="3">
        <v>0.75</v>
      </c>
      <c r="P21">
        <v>0</v>
      </c>
      <c r="Q21">
        <v>0.70620000000000005</v>
      </c>
      <c r="R21">
        <v>1.7600000000000001E-2</v>
      </c>
      <c r="S21" s="1">
        <v>4.8145000000000002E-3</v>
      </c>
      <c r="T21" s="1">
        <v>0</v>
      </c>
      <c r="U21" s="1">
        <f t="shared" si="1"/>
        <v>8.2440068493150687</v>
      </c>
      <c r="V21">
        <v>2.7112856609932532</v>
      </c>
      <c r="W21">
        <v>0.71680714082601715</v>
      </c>
      <c r="X21">
        <v>-0.66522774120544281</v>
      </c>
      <c r="Y21">
        <v>-3.9325905278652051</v>
      </c>
      <c r="Z21">
        <v>109.05934515003175</v>
      </c>
      <c r="AA21">
        <v>-0.23084665355284775</v>
      </c>
    </row>
    <row r="22" spans="1:27" x14ac:dyDescent="0.3">
      <c r="A22" s="3">
        <v>-4</v>
      </c>
      <c r="B22">
        <v>60</v>
      </c>
      <c r="C22">
        <v>-4.0284000000000004</v>
      </c>
      <c r="D22">
        <v>59.601100000000002</v>
      </c>
      <c r="E22" s="1">
        <v>6.7383999999999999E-4</v>
      </c>
      <c r="F22" s="1">
        <v>0</v>
      </c>
      <c r="G22" s="1">
        <f t="shared" si="0"/>
        <v>1.1538356164383563</v>
      </c>
      <c r="H22">
        <v>1.0332504410215051</v>
      </c>
      <c r="I22">
        <v>5.8579222313113251E-2</v>
      </c>
      <c r="J22">
        <v>0.40204990602710378</v>
      </c>
      <c r="K22">
        <v>-0.16773480484525713</v>
      </c>
      <c r="L22">
        <v>0.6269505108471789</v>
      </c>
      <c r="M22">
        <v>-2.583674030981754E-2</v>
      </c>
      <c r="O22" s="3">
        <v>1</v>
      </c>
      <c r="P22">
        <v>0</v>
      </c>
      <c r="Q22">
        <v>0.9466</v>
      </c>
      <c r="R22">
        <v>2.69E-2</v>
      </c>
      <c r="S22" s="1">
        <v>4.4941E-3</v>
      </c>
      <c r="T22" s="1">
        <v>0</v>
      </c>
      <c r="U22" s="1">
        <f t="shared" si="1"/>
        <v>7.695376712328768</v>
      </c>
      <c r="V22">
        <v>2.3591915187564565</v>
      </c>
      <c r="W22">
        <v>0.58321044674728784</v>
      </c>
      <c r="X22">
        <v>-0.57204675956584794</v>
      </c>
      <c r="Y22">
        <v>-15.747778259215464</v>
      </c>
      <c r="Z22">
        <v>105.75722795565159</v>
      </c>
      <c r="AA22">
        <v>-1.0623710422587176</v>
      </c>
    </row>
    <row r="23" spans="1:27" x14ac:dyDescent="0.3">
      <c r="A23" s="3"/>
      <c r="E23" s="1"/>
      <c r="F23" s="1"/>
      <c r="G23" s="1">
        <f t="shared" si="0"/>
        <v>0</v>
      </c>
      <c r="O23" s="3"/>
      <c r="S23" s="1"/>
      <c r="T23" s="1"/>
      <c r="U23" s="1">
        <f t="shared" si="1"/>
        <v>0</v>
      </c>
    </row>
    <row r="24" spans="1:27" x14ac:dyDescent="0.3">
      <c r="A24" s="3">
        <v>-3.75</v>
      </c>
      <c r="B24">
        <v>0</v>
      </c>
      <c r="C24">
        <v>-3.7776000000000001</v>
      </c>
      <c r="D24">
        <v>1.29E-2</v>
      </c>
      <c r="E24" s="1">
        <v>4.5509000000000001E-4</v>
      </c>
      <c r="F24" s="1">
        <v>0</v>
      </c>
      <c r="G24" s="1">
        <f t="shared" si="0"/>
        <v>0.779263698630137</v>
      </c>
      <c r="H24">
        <v>0.97470618435602574</v>
      </c>
      <c r="I24">
        <v>0.48170202400000428</v>
      </c>
      <c r="J24">
        <v>0.48493050195528281</v>
      </c>
      <c r="K24">
        <v>-1.2641874048599824</v>
      </c>
      <c r="L24">
        <v>0.48407360133500776</v>
      </c>
      <c r="M24">
        <v>-0.20642289718404974</v>
      </c>
      <c r="O24" s="3">
        <v>-4</v>
      </c>
      <c r="P24">
        <v>1</v>
      </c>
      <c r="Q24">
        <v>-4.0294999999999996</v>
      </c>
      <c r="R24">
        <v>0.88629999999999998</v>
      </c>
      <c r="S24" s="1">
        <v>2.129E-4</v>
      </c>
      <c r="T24" s="1">
        <v>0</v>
      </c>
      <c r="U24" s="1">
        <f t="shared" si="1"/>
        <v>0.36455479452054795</v>
      </c>
      <c r="V24">
        <v>0.97240526887268763</v>
      </c>
      <c r="W24">
        <v>0.45601600769746642</v>
      </c>
      <c r="X24">
        <v>0.4846056894964999</v>
      </c>
      <c r="Y24">
        <v>-1.1685538753174038</v>
      </c>
      <c r="Z24">
        <v>0.48319628242230567</v>
      </c>
      <c r="AA24">
        <v>-0.19125886240987119</v>
      </c>
    </row>
    <row r="25" spans="1:27" x14ac:dyDescent="0.3">
      <c r="A25" s="3">
        <v>-3.75</v>
      </c>
      <c r="B25">
        <v>1</v>
      </c>
      <c r="C25">
        <v>-3.7766000000000002</v>
      </c>
      <c r="D25">
        <v>0.89410000000000001</v>
      </c>
      <c r="E25" s="1">
        <v>4.6289999999999998E-4</v>
      </c>
      <c r="F25" s="1">
        <v>0</v>
      </c>
      <c r="G25" s="1">
        <f t="shared" si="0"/>
        <v>0.79263698630136992</v>
      </c>
      <c r="H25">
        <v>0.97778125091478452</v>
      </c>
      <c r="I25">
        <v>0.45971764720098141</v>
      </c>
      <c r="J25">
        <v>0.48416210383145053</v>
      </c>
      <c r="K25">
        <v>-1.1838390976754514</v>
      </c>
      <c r="L25">
        <v>0.48905516919142461</v>
      </c>
      <c r="M25">
        <v>-0.19269529257614884</v>
      </c>
      <c r="O25" s="3">
        <v>-3.75</v>
      </c>
      <c r="P25">
        <v>1</v>
      </c>
      <c r="Q25">
        <v>-3.7766000000000002</v>
      </c>
      <c r="R25">
        <v>0.89410000000000001</v>
      </c>
      <c r="S25" s="1">
        <v>4.6289999999999998E-4</v>
      </c>
      <c r="T25" s="1">
        <v>0</v>
      </c>
      <c r="U25" s="1">
        <f t="shared" si="1"/>
        <v>0.79263698630136992</v>
      </c>
      <c r="V25">
        <v>0.97778125091478452</v>
      </c>
      <c r="W25">
        <v>0.45971764720098141</v>
      </c>
      <c r="X25">
        <v>0.48416210383145053</v>
      </c>
      <c r="Y25">
        <v>-1.1838390976754514</v>
      </c>
      <c r="Z25">
        <v>0.48905516919142461</v>
      </c>
      <c r="AA25">
        <v>-0.19269529257614884</v>
      </c>
    </row>
    <row r="26" spans="1:27" x14ac:dyDescent="0.3">
      <c r="A26" s="3">
        <v>-3.75</v>
      </c>
      <c r="B26">
        <v>2</v>
      </c>
      <c r="C26">
        <v>-3.7774000000000001</v>
      </c>
      <c r="D26">
        <v>1.8238000000000001</v>
      </c>
      <c r="E26" s="1">
        <v>2.6759E-4</v>
      </c>
      <c r="F26" s="1">
        <v>0</v>
      </c>
      <c r="G26" s="1">
        <f t="shared" si="0"/>
        <v>0.45820205479452059</v>
      </c>
      <c r="H26">
        <v>0.97902842413146007</v>
      </c>
      <c r="I26">
        <v>0.43949755945595498</v>
      </c>
      <c r="J26">
        <v>0.48338388691858519</v>
      </c>
      <c r="K26">
        <v>-1.1126153452938607</v>
      </c>
      <c r="L26">
        <v>0.49315574910217425</v>
      </c>
      <c r="M26">
        <v>-0.18087139004213071</v>
      </c>
      <c r="O26" s="3">
        <v>-3.5</v>
      </c>
      <c r="P26">
        <v>1</v>
      </c>
      <c r="Q26">
        <v>-3.5350999999999999</v>
      </c>
      <c r="R26">
        <v>0.90039999999999998</v>
      </c>
      <c r="S26" s="1">
        <v>1.9726999999999999E-4</v>
      </c>
      <c r="T26" s="1">
        <v>0</v>
      </c>
      <c r="U26" s="1">
        <f t="shared" si="1"/>
        <v>0.33779109589041095</v>
      </c>
      <c r="V26">
        <v>0.98346092174673216</v>
      </c>
      <c r="W26">
        <v>0.4637374628222008</v>
      </c>
      <c r="X26">
        <v>0.48381931654583421</v>
      </c>
      <c r="Y26">
        <v>-1.2036125192468743</v>
      </c>
      <c r="Z26">
        <v>0.4963653316200039</v>
      </c>
      <c r="AA26">
        <v>-0.19478240341791758</v>
      </c>
    </row>
    <row r="27" spans="1:27" x14ac:dyDescent="0.3">
      <c r="A27" s="3">
        <v>-3.75</v>
      </c>
      <c r="B27">
        <v>3</v>
      </c>
      <c r="C27">
        <v>-3.7774000000000001</v>
      </c>
      <c r="D27">
        <v>2.8378999999999999</v>
      </c>
      <c r="E27" s="1">
        <v>3.0665E-4</v>
      </c>
      <c r="F27" s="1">
        <v>0</v>
      </c>
      <c r="G27" s="1">
        <f t="shared" si="0"/>
        <v>0.52508561643835616</v>
      </c>
      <c r="H27">
        <v>0.98035722561639083</v>
      </c>
      <c r="I27">
        <v>0.42047722619001054</v>
      </c>
      <c r="J27">
        <v>0.48273297076665406</v>
      </c>
      <c r="K27">
        <v>-1.0443670906279898</v>
      </c>
      <c r="L27">
        <v>0.49957929410691626</v>
      </c>
      <c r="M27">
        <v>-0.16954654949519965</v>
      </c>
      <c r="O27" s="3">
        <v>-3.25</v>
      </c>
      <c r="P27">
        <v>1</v>
      </c>
      <c r="Q27">
        <v>-3.2784</v>
      </c>
      <c r="R27">
        <v>0.91290000000000004</v>
      </c>
      <c r="S27" s="1">
        <v>-4.9804000000000005E-4</v>
      </c>
      <c r="T27" s="1">
        <v>0</v>
      </c>
      <c r="U27" s="1">
        <f t="shared" si="1"/>
        <v>-0.85280821917808236</v>
      </c>
      <c r="V27">
        <v>0.989539863651407</v>
      </c>
      <c r="W27">
        <v>0.46827838925699639</v>
      </c>
      <c r="X27">
        <v>0.48357880080755483</v>
      </c>
      <c r="Y27">
        <v>-1.2245100236628401</v>
      </c>
      <c r="Z27">
        <v>0.49809473220573036</v>
      </c>
      <c r="AA27">
        <v>-0.19694691471284581</v>
      </c>
    </row>
    <row r="28" spans="1:27" x14ac:dyDescent="0.3">
      <c r="A28" s="3">
        <v>-3.75</v>
      </c>
      <c r="B28">
        <v>4</v>
      </c>
      <c r="C28">
        <v>-3.7768000000000002</v>
      </c>
      <c r="D28">
        <v>3.7909999999999999</v>
      </c>
      <c r="E28" s="1">
        <v>2.129E-4</v>
      </c>
      <c r="F28" s="1">
        <v>0</v>
      </c>
      <c r="G28" s="1">
        <f t="shared" si="0"/>
        <v>0.36455479452054795</v>
      </c>
      <c r="H28">
        <v>0.98165331010565926</v>
      </c>
      <c r="I28">
        <v>0.40312752819950953</v>
      </c>
      <c r="J28">
        <v>0.48165737240404288</v>
      </c>
      <c r="K28">
        <v>-0.98768840050107054</v>
      </c>
      <c r="L28">
        <v>0.5026071506253259</v>
      </c>
      <c r="M28">
        <v>-0.16013340917411406</v>
      </c>
      <c r="O28" s="3">
        <v>-3</v>
      </c>
      <c r="P28">
        <v>1</v>
      </c>
      <c r="Q28">
        <v>-3.0301</v>
      </c>
      <c r="R28">
        <v>0.89100000000000001</v>
      </c>
      <c r="S28" s="1">
        <v>-2.9491000000000001E-4</v>
      </c>
      <c r="T28" s="1">
        <v>0</v>
      </c>
      <c r="U28" s="1">
        <f t="shared" si="1"/>
        <v>-0.50498287671232878</v>
      </c>
      <c r="V28">
        <v>0.99686357680473958</v>
      </c>
      <c r="W28">
        <v>0.47346209651993099</v>
      </c>
      <c r="X28">
        <v>0.4834961277987922</v>
      </c>
      <c r="Y28">
        <v>-1.2469244368310046</v>
      </c>
      <c r="Z28">
        <v>0.49671456258679397</v>
      </c>
      <c r="AA28">
        <v>-0.19907858246746271</v>
      </c>
    </row>
    <row r="29" spans="1:27" x14ac:dyDescent="0.3">
      <c r="A29" s="3">
        <v>-3.75</v>
      </c>
      <c r="B29">
        <v>5</v>
      </c>
      <c r="C29">
        <v>-3.7761999999999998</v>
      </c>
      <c r="D29">
        <v>4.7878999999999996</v>
      </c>
      <c r="E29" s="1">
        <v>2.5196000000000002E-4</v>
      </c>
      <c r="F29" s="1">
        <v>0</v>
      </c>
      <c r="G29" s="1">
        <f t="shared" si="0"/>
        <v>0.43143835616438364</v>
      </c>
      <c r="H29">
        <v>0.98345561735884612</v>
      </c>
      <c r="I29">
        <v>0.3867970692206773</v>
      </c>
      <c r="J29">
        <v>0.48099012516333711</v>
      </c>
      <c r="K29">
        <v>-0.93478337472002926</v>
      </c>
      <c r="L29">
        <v>0.50807286992866918</v>
      </c>
      <c r="M29">
        <v>-0.15127819921997612</v>
      </c>
      <c r="O29" s="3">
        <v>-2.75</v>
      </c>
      <c r="P29">
        <v>1</v>
      </c>
      <c r="Q29">
        <v>-2.7863000000000002</v>
      </c>
      <c r="R29">
        <v>0.90349999999999997</v>
      </c>
      <c r="S29" s="1">
        <v>-3.7101999999999998E-5</v>
      </c>
      <c r="T29" s="1">
        <v>0</v>
      </c>
      <c r="U29" s="1">
        <f t="shared" si="1"/>
        <v>-6.353082191780822E-2</v>
      </c>
      <c r="V29">
        <v>1.0038882075789224</v>
      </c>
      <c r="W29">
        <v>0.47925232332781609</v>
      </c>
      <c r="X29">
        <v>0.48442176696837147</v>
      </c>
      <c r="Y29">
        <v>-1.2730454438589871</v>
      </c>
      <c r="Z29">
        <v>0.49735985833460888</v>
      </c>
      <c r="AA29">
        <v>-0.20182673094588083</v>
      </c>
    </row>
    <row r="30" spans="1:27" x14ac:dyDescent="0.3">
      <c r="A30" s="3">
        <v>-3.75</v>
      </c>
      <c r="B30">
        <v>6</v>
      </c>
      <c r="C30">
        <v>-3.7772999999999999</v>
      </c>
      <c r="D30">
        <v>5.7893999999999997</v>
      </c>
      <c r="E30" s="1">
        <v>3.3009000000000001E-4</v>
      </c>
      <c r="F30" s="1">
        <v>0</v>
      </c>
      <c r="G30" s="1">
        <f t="shared" si="0"/>
        <v>0.56522260273972602</v>
      </c>
      <c r="H30">
        <v>0.98487773252139255</v>
      </c>
      <c r="I30">
        <v>0.37117833808614958</v>
      </c>
      <c r="J30">
        <v>0.48010002799088447</v>
      </c>
      <c r="K30">
        <v>-0.88334336257009971</v>
      </c>
      <c r="L30">
        <v>0.51229496958827558</v>
      </c>
      <c r="M30">
        <v>-0.1427471227728199</v>
      </c>
      <c r="O30" s="3">
        <v>-2.5</v>
      </c>
      <c r="P30">
        <v>1</v>
      </c>
      <c r="Q30">
        <v>-2.5354999999999999</v>
      </c>
      <c r="R30">
        <v>0.89410000000000001</v>
      </c>
      <c r="S30" s="1">
        <v>-3.1053999999999999E-4</v>
      </c>
      <c r="T30" s="1">
        <v>0</v>
      </c>
      <c r="U30" s="1">
        <f t="shared" si="1"/>
        <v>-0.53174657534246572</v>
      </c>
      <c r="V30">
        <v>1.0127034669242627</v>
      </c>
      <c r="W30">
        <v>0.4858639147661194</v>
      </c>
      <c r="X30">
        <v>0.48478487966632977</v>
      </c>
      <c r="Y30">
        <v>-1.3045675570327862</v>
      </c>
      <c r="Z30">
        <v>0.49703846448904682</v>
      </c>
      <c r="AA30">
        <v>-0.20502386145639012</v>
      </c>
    </row>
    <row r="31" spans="1:27" x14ac:dyDescent="0.3">
      <c r="A31" s="3">
        <v>-3.75</v>
      </c>
      <c r="B31">
        <v>7</v>
      </c>
      <c r="C31">
        <v>-3.7766000000000002</v>
      </c>
      <c r="D31">
        <v>6.8051000000000004</v>
      </c>
      <c r="E31" s="1">
        <v>4.3946000000000002E-4</v>
      </c>
      <c r="F31" s="1">
        <v>0</v>
      </c>
      <c r="G31" s="1">
        <f t="shared" si="0"/>
        <v>0.75250000000000006</v>
      </c>
      <c r="H31">
        <v>0.98658338785941191</v>
      </c>
      <c r="I31">
        <v>0.35671416298155828</v>
      </c>
      <c r="J31">
        <v>0.47922143435871556</v>
      </c>
      <c r="K31">
        <v>-0.84096817662774925</v>
      </c>
      <c r="L31">
        <v>0.51544489067583343</v>
      </c>
      <c r="M31">
        <v>-0.13566439891481044</v>
      </c>
      <c r="O31" s="3">
        <v>-2.25</v>
      </c>
      <c r="P31">
        <v>1</v>
      </c>
      <c r="Q31">
        <v>-2.2795000000000001</v>
      </c>
      <c r="R31">
        <v>0.89880000000000004</v>
      </c>
      <c r="S31" s="1">
        <v>-5.8398E-4</v>
      </c>
      <c r="T31" s="1">
        <v>0</v>
      </c>
      <c r="U31" s="1">
        <f t="shared" si="1"/>
        <v>-0.99996575342465766</v>
      </c>
      <c r="V31">
        <v>1.0235828102944418</v>
      </c>
      <c r="W31">
        <v>0.49355197349574348</v>
      </c>
      <c r="X31">
        <v>0.48539211203285021</v>
      </c>
      <c r="Y31">
        <v>-1.3352885128400935</v>
      </c>
      <c r="Z31">
        <v>0.49247870238298086</v>
      </c>
      <c r="AA31">
        <v>-0.20762146954303992</v>
      </c>
    </row>
    <row r="32" spans="1:27" x14ac:dyDescent="0.3">
      <c r="A32" s="3">
        <v>-3.75</v>
      </c>
      <c r="B32">
        <v>8</v>
      </c>
      <c r="C32">
        <v>-3.7770000000000001</v>
      </c>
      <c r="D32">
        <v>7.7285000000000004</v>
      </c>
      <c r="E32" s="1">
        <v>2.5976999999999999E-4</v>
      </c>
      <c r="F32" s="1">
        <v>0</v>
      </c>
      <c r="G32" s="1">
        <f t="shared" si="0"/>
        <v>0.44481164383561644</v>
      </c>
      <c r="H32">
        <v>0.98789097756750688</v>
      </c>
      <c r="I32">
        <v>0.34185238656428596</v>
      </c>
      <c r="J32">
        <v>0.47840320151148075</v>
      </c>
      <c r="K32">
        <v>-0.79361888250193624</v>
      </c>
      <c r="L32">
        <v>0.5194916840135041</v>
      </c>
      <c r="M32">
        <v>-0.12785658635354633</v>
      </c>
      <c r="O32" s="3">
        <v>-2</v>
      </c>
      <c r="P32">
        <v>1</v>
      </c>
      <c r="Q32">
        <v>-2.0314999999999999</v>
      </c>
      <c r="R32">
        <v>0.90980000000000005</v>
      </c>
      <c r="S32" s="1">
        <v>-3.2615999999999998E-4</v>
      </c>
      <c r="T32" s="1">
        <v>0</v>
      </c>
      <c r="U32" s="1">
        <f t="shared" si="1"/>
        <v>-0.55849315068493155</v>
      </c>
      <c r="V32">
        <v>1.071695100758737</v>
      </c>
      <c r="W32">
        <v>0.50519892401371547</v>
      </c>
      <c r="X32">
        <v>0.48754912960344149</v>
      </c>
      <c r="Y32">
        <v>-1.0121776605900654</v>
      </c>
      <c r="Z32">
        <v>0.59765975478961719</v>
      </c>
      <c r="AA32">
        <v>-0.15031614668766258</v>
      </c>
    </row>
    <row r="33" spans="1:27" x14ac:dyDescent="0.3">
      <c r="A33" s="3">
        <v>-3.75</v>
      </c>
      <c r="B33">
        <v>9</v>
      </c>
      <c r="C33">
        <v>-3.7768000000000002</v>
      </c>
      <c r="D33">
        <v>8.7535000000000007</v>
      </c>
      <c r="E33" s="1">
        <v>2.8320999999999999E-4</v>
      </c>
      <c r="F33" s="1">
        <v>0</v>
      </c>
      <c r="G33" s="1">
        <f t="shared" si="0"/>
        <v>0.48494863013698636</v>
      </c>
      <c r="H33">
        <v>0.98930908137815909</v>
      </c>
      <c r="I33">
        <v>0.32683903141094678</v>
      </c>
      <c r="J33">
        <v>0.4775478310492306</v>
      </c>
      <c r="K33">
        <v>-0.74950129525026288</v>
      </c>
      <c r="L33">
        <v>0.52420955556084958</v>
      </c>
      <c r="M33">
        <v>-0.12057590316130998</v>
      </c>
      <c r="O33" s="3">
        <v>-1.75</v>
      </c>
      <c r="P33">
        <v>1</v>
      </c>
      <c r="Q33">
        <v>-1.7811999999999999</v>
      </c>
      <c r="R33">
        <v>0.89729999999999999</v>
      </c>
      <c r="S33" s="1">
        <v>3.2226999999999999E-4</v>
      </c>
      <c r="T33" s="1">
        <v>0</v>
      </c>
      <c r="U33" s="1">
        <f t="shared" si="1"/>
        <v>0.55183219178082199</v>
      </c>
      <c r="V33">
        <v>1.3026841256892832</v>
      </c>
      <c r="W33">
        <v>0.52328410280968041</v>
      </c>
      <c r="X33">
        <v>0.49809765902296604</v>
      </c>
      <c r="Y33">
        <v>5.7123901248427948</v>
      </c>
      <c r="Z33">
        <v>1.3757321941229248</v>
      </c>
      <c r="AA33">
        <v>0.69790911496446073</v>
      </c>
    </row>
    <row r="34" spans="1:27" x14ac:dyDescent="0.3">
      <c r="A34" s="3">
        <v>-3.75</v>
      </c>
      <c r="B34">
        <v>10</v>
      </c>
      <c r="C34">
        <v>-3.7768000000000002</v>
      </c>
      <c r="D34">
        <v>9.7207000000000008</v>
      </c>
      <c r="E34" s="1">
        <v>3.0665E-4</v>
      </c>
      <c r="F34" s="1">
        <v>0</v>
      </c>
      <c r="G34" s="1">
        <f t="shared" si="0"/>
        <v>0.52508561643835616</v>
      </c>
      <c r="H34">
        <v>0.99098430692448347</v>
      </c>
      <c r="I34">
        <v>0.31066474299758357</v>
      </c>
      <c r="J34">
        <v>0.47643898686171904</v>
      </c>
      <c r="K34">
        <v>-0.70303582623506489</v>
      </c>
      <c r="L34">
        <v>0.52770255757054774</v>
      </c>
      <c r="M34">
        <v>-0.11290958508037394</v>
      </c>
      <c r="O34" s="3">
        <v>-1.5</v>
      </c>
      <c r="P34">
        <v>1</v>
      </c>
      <c r="Q34">
        <v>-1.5404</v>
      </c>
      <c r="R34">
        <v>0.90190000000000003</v>
      </c>
      <c r="S34" s="1">
        <v>3.8145000000000002E-3</v>
      </c>
      <c r="T34" s="1">
        <v>0</v>
      </c>
      <c r="U34" s="1">
        <f t="shared" si="1"/>
        <v>6.5316780821917817</v>
      </c>
      <c r="V34">
        <v>1.7439159537180238</v>
      </c>
      <c r="W34">
        <v>0.53890933802589902</v>
      </c>
      <c r="X34">
        <v>0.51321365722962875</v>
      </c>
      <c r="Y34">
        <v>38.181152368387998</v>
      </c>
      <c r="Z34">
        <v>3.0579630048278919</v>
      </c>
      <c r="AA34">
        <v>3.4845252257817982</v>
      </c>
    </row>
    <row r="35" spans="1:27" x14ac:dyDescent="0.3">
      <c r="A35" s="3">
        <v>-3.75</v>
      </c>
      <c r="B35">
        <v>15</v>
      </c>
      <c r="C35">
        <v>-3.7768000000000002</v>
      </c>
      <c r="D35">
        <v>14.726900000000001</v>
      </c>
      <c r="E35" s="1">
        <v>5.0195999999999997E-4</v>
      </c>
      <c r="F35" s="1">
        <v>0</v>
      </c>
      <c r="G35" s="1">
        <f t="shared" si="0"/>
        <v>0.85952054794520549</v>
      </c>
      <c r="H35">
        <v>0.99848255815885578</v>
      </c>
      <c r="I35">
        <v>0.20697936064376762</v>
      </c>
      <c r="J35">
        <v>0.47066870993779869</v>
      </c>
      <c r="K35">
        <v>-0.43109740318280571</v>
      </c>
      <c r="L35">
        <v>0.54927928829618522</v>
      </c>
      <c r="M35">
        <v>-6.8715554528201828E-2</v>
      </c>
      <c r="O35" s="3">
        <v>-1.25</v>
      </c>
      <c r="P35">
        <v>1</v>
      </c>
      <c r="Q35">
        <v>-1.2867999999999999</v>
      </c>
      <c r="R35">
        <v>0.88319999999999999</v>
      </c>
      <c r="S35" s="1">
        <v>1.2548999999999999E-2</v>
      </c>
      <c r="T35" s="1">
        <v>0</v>
      </c>
      <c r="U35" s="1">
        <f t="shared" si="1"/>
        <v>21.488013698630137</v>
      </c>
      <c r="V35">
        <v>2.0750468008702603</v>
      </c>
      <c r="W35">
        <v>0.56888660691018667</v>
      </c>
      <c r="X35">
        <v>0.53239324503534602</v>
      </c>
      <c r="Y35">
        <v>89.908523172444461</v>
      </c>
      <c r="Z35">
        <v>7.3333506841590053</v>
      </c>
      <c r="AA35">
        <v>6.8959340497696218</v>
      </c>
    </row>
    <row r="36" spans="1:27" x14ac:dyDescent="0.3">
      <c r="A36" s="3">
        <v>-3.75</v>
      </c>
      <c r="B36">
        <v>20</v>
      </c>
      <c r="C36">
        <v>-3.7765</v>
      </c>
      <c r="D36">
        <v>19.695699999999999</v>
      </c>
      <c r="E36" s="1">
        <v>3.9259000000000001E-4</v>
      </c>
      <c r="F36" s="1">
        <v>0</v>
      </c>
      <c r="G36" s="1">
        <f t="shared" si="0"/>
        <v>0.67224315068493157</v>
      </c>
      <c r="H36">
        <v>1.0058247535008422</v>
      </c>
      <c r="I36">
        <v>0.13282960276718483</v>
      </c>
      <c r="J36">
        <v>0.46355689998177818</v>
      </c>
      <c r="K36">
        <v>-0.26730795336010865</v>
      </c>
      <c r="L36">
        <v>0.56496092220988903</v>
      </c>
      <c r="M36">
        <v>-4.2297012433790221E-2</v>
      </c>
      <c r="O36" s="3">
        <v>-1</v>
      </c>
      <c r="P36">
        <v>1</v>
      </c>
      <c r="Q36">
        <v>-1.0402</v>
      </c>
      <c r="R36">
        <v>0.88939999999999997</v>
      </c>
      <c r="S36" s="1">
        <v>2.7501999999999999E-2</v>
      </c>
      <c r="T36" s="1">
        <v>0</v>
      </c>
      <c r="U36" s="1">
        <f t="shared" si="1"/>
        <v>47.092465753424662</v>
      </c>
      <c r="V36">
        <v>2.3266959082327152</v>
      </c>
      <c r="W36">
        <v>0.6627575374523107</v>
      </c>
      <c r="X36">
        <v>0.48686335522053681</v>
      </c>
      <c r="Y36">
        <v>111.62866761013625</v>
      </c>
      <c r="Z36">
        <v>18.954850281888437</v>
      </c>
      <c r="AA36">
        <v>7.6358299243367913</v>
      </c>
    </row>
    <row r="37" spans="1:27" x14ac:dyDescent="0.3">
      <c r="A37" s="3">
        <v>-3.75</v>
      </c>
      <c r="B37">
        <v>25</v>
      </c>
      <c r="C37">
        <v>-3.7770999999999999</v>
      </c>
      <c r="D37">
        <v>24.723800000000001</v>
      </c>
      <c r="E37" s="1">
        <v>4.6289999999999998E-4</v>
      </c>
      <c r="F37" s="1">
        <v>0</v>
      </c>
      <c r="G37" s="1">
        <f t="shared" si="0"/>
        <v>0.79263698630136992</v>
      </c>
      <c r="H37">
        <v>1.012742930803185</v>
      </c>
      <c r="I37">
        <v>0.10721975012449741</v>
      </c>
      <c r="J37">
        <v>0.45680884225369517</v>
      </c>
      <c r="K37">
        <v>-0.22576013466060313</v>
      </c>
      <c r="L37">
        <v>0.57997663129855415</v>
      </c>
      <c r="M37">
        <v>-3.5478738277472777E-2</v>
      </c>
      <c r="O37" s="3">
        <v>-0.75</v>
      </c>
      <c r="P37">
        <v>1</v>
      </c>
      <c r="Q37">
        <v>-0.78410000000000002</v>
      </c>
      <c r="R37">
        <v>0.87070000000000003</v>
      </c>
      <c r="S37" s="1">
        <v>4.2596000000000002E-2</v>
      </c>
      <c r="T37" s="1">
        <v>0</v>
      </c>
      <c r="U37" s="1">
        <f t="shared" si="1"/>
        <v>72.938356164383578</v>
      </c>
      <c r="V37">
        <v>2.5537903747084671</v>
      </c>
      <c r="W37">
        <v>0.79778317078746819</v>
      </c>
      <c r="X37">
        <v>0.17301549779882033</v>
      </c>
      <c r="Y37">
        <v>79.318396205907561</v>
      </c>
      <c r="Z37">
        <v>46.734440286400563</v>
      </c>
      <c r="AA37">
        <v>4.9432071478195354</v>
      </c>
    </row>
    <row r="38" spans="1:27" x14ac:dyDescent="0.3">
      <c r="A38" s="3">
        <v>-3.75</v>
      </c>
      <c r="B38">
        <v>30</v>
      </c>
      <c r="C38">
        <v>-3.7759</v>
      </c>
      <c r="D38">
        <v>29.625399999999999</v>
      </c>
      <c r="E38" s="1">
        <v>6.0351999999999997E-4</v>
      </c>
      <c r="F38" s="1">
        <v>0</v>
      </c>
      <c r="G38" s="1">
        <f t="shared" si="0"/>
        <v>1.0334246575342465</v>
      </c>
      <c r="H38">
        <v>1.018355509946874</v>
      </c>
      <c r="I38">
        <v>9.3247097552489902E-2</v>
      </c>
      <c r="J38">
        <v>0.44970591714838071</v>
      </c>
      <c r="K38">
        <v>-0.20727728100833334</v>
      </c>
      <c r="L38">
        <v>0.59298609455714291</v>
      </c>
      <c r="M38">
        <v>-3.2394584740691477E-2</v>
      </c>
      <c r="O38" s="3">
        <v>-0.5</v>
      </c>
      <c r="P38">
        <v>1</v>
      </c>
      <c r="Q38">
        <v>-0.53480000000000005</v>
      </c>
      <c r="R38">
        <v>0.87690000000000001</v>
      </c>
      <c r="S38" s="1">
        <v>5.1360999999999997E-2</v>
      </c>
      <c r="T38" s="1">
        <v>0</v>
      </c>
      <c r="U38" s="1">
        <f t="shared" si="1"/>
        <v>87.946917808219183</v>
      </c>
      <c r="V38">
        <v>2.6268026644788876</v>
      </c>
      <c r="W38">
        <v>0.81692973366444732</v>
      </c>
      <c r="X38">
        <v>-0.2571411264444658</v>
      </c>
      <c r="Y38">
        <v>37.912590523867181</v>
      </c>
      <c r="Z38">
        <v>74.559015009644867</v>
      </c>
      <c r="AA38">
        <v>2.2970801228760935</v>
      </c>
    </row>
    <row r="39" spans="1:27" x14ac:dyDescent="0.3">
      <c r="A39" s="3">
        <v>-3.75</v>
      </c>
      <c r="B39">
        <v>35</v>
      </c>
      <c r="C39">
        <v>-3.7757000000000001</v>
      </c>
      <c r="D39">
        <v>34.608199999999997</v>
      </c>
      <c r="E39" s="1">
        <v>5.7227000000000005E-4</v>
      </c>
      <c r="F39" s="1">
        <v>0</v>
      </c>
      <c r="G39" s="1">
        <f t="shared" si="0"/>
        <v>0.97991438356164395</v>
      </c>
      <c r="H39">
        <v>1.0233374062314071</v>
      </c>
      <c r="I39">
        <v>8.4027935163425466E-2</v>
      </c>
      <c r="J39">
        <v>0.44266163403386827</v>
      </c>
      <c r="K39">
        <v>-0.19613241754191157</v>
      </c>
      <c r="L39">
        <v>0.60488582721240658</v>
      </c>
      <c r="M39">
        <v>-3.0503569558074036E-2</v>
      </c>
      <c r="O39" s="3">
        <v>-0.25</v>
      </c>
      <c r="P39">
        <v>1</v>
      </c>
      <c r="Q39">
        <v>-0.28960000000000002</v>
      </c>
      <c r="R39">
        <v>0.88629999999999998</v>
      </c>
      <c r="S39" s="1">
        <v>5.5361E-2</v>
      </c>
      <c r="T39" s="1">
        <v>0</v>
      </c>
      <c r="U39" s="1">
        <f t="shared" si="1"/>
        <v>94.796232876712324</v>
      </c>
      <c r="V39">
        <v>2.6499755851380806</v>
      </c>
      <c r="W39">
        <v>0.78559240201132396</v>
      </c>
      <c r="X39">
        <v>-0.44728563539939542</v>
      </c>
      <c r="Y39">
        <v>18.819816610440263</v>
      </c>
      <c r="Z39">
        <v>88.535853958247358</v>
      </c>
      <c r="AA39">
        <v>1.1302997878293488</v>
      </c>
    </row>
    <row r="40" spans="1:27" x14ac:dyDescent="0.3">
      <c r="A40" s="3">
        <v>-3.75</v>
      </c>
      <c r="B40">
        <v>40</v>
      </c>
      <c r="C40">
        <v>-3.7761999999999998</v>
      </c>
      <c r="D40">
        <v>39.6051</v>
      </c>
      <c r="E40" s="1">
        <v>3.9259000000000001E-4</v>
      </c>
      <c r="F40" s="1">
        <v>0</v>
      </c>
      <c r="G40" s="1">
        <f t="shared" si="0"/>
        <v>0.67224315068493157</v>
      </c>
      <c r="H40">
        <v>1.0278622558726669</v>
      </c>
      <c r="I40">
        <v>7.7304477461765775E-2</v>
      </c>
      <c r="J40">
        <v>0.43576898941614112</v>
      </c>
      <c r="K40">
        <v>-0.1884445394479978</v>
      </c>
      <c r="L40">
        <v>0.61517531768108913</v>
      </c>
      <c r="M40">
        <v>-2.9178890245717862E-2</v>
      </c>
      <c r="O40" s="3">
        <v>0</v>
      </c>
      <c r="P40">
        <v>1</v>
      </c>
      <c r="Q40">
        <v>-4.0099999999999997E-2</v>
      </c>
      <c r="R40">
        <v>0.88629999999999998</v>
      </c>
      <c r="S40" s="1">
        <v>5.7979000000000003E-2</v>
      </c>
      <c r="T40" s="1">
        <v>0</v>
      </c>
      <c r="U40" s="1">
        <f t="shared" si="1"/>
        <v>99.279109589041099</v>
      </c>
      <c r="V40">
        <v>2.6697564646892062</v>
      </c>
      <c r="W40">
        <v>0.7614184072412481</v>
      </c>
      <c r="X40">
        <v>-0.53572069849841886</v>
      </c>
      <c r="Y40">
        <v>9.8941254585846146</v>
      </c>
      <c r="Z40">
        <v>96.055274954120591</v>
      </c>
      <c r="AA40">
        <v>0.58982869603742016</v>
      </c>
    </row>
    <row r="41" spans="1:27" x14ac:dyDescent="0.3">
      <c r="A41" s="3">
        <v>-3.75</v>
      </c>
      <c r="B41">
        <v>45</v>
      </c>
      <c r="C41">
        <v>-3.7763</v>
      </c>
      <c r="D41">
        <v>44.567599999999999</v>
      </c>
      <c r="E41" s="1">
        <v>6.1914999999999995E-4</v>
      </c>
      <c r="F41" s="1">
        <v>0</v>
      </c>
      <c r="G41" s="1">
        <f t="shared" si="0"/>
        <v>1.0601883561643837</v>
      </c>
      <c r="H41">
        <v>1.0322564786502262</v>
      </c>
      <c r="I41">
        <v>7.1887481362480909E-2</v>
      </c>
      <c r="J41">
        <v>0.42865002551141168</v>
      </c>
      <c r="K41">
        <v>-0.18264167087660144</v>
      </c>
      <c r="L41">
        <v>0.62986061461898646</v>
      </c>
      <c r="M41">
        <v>-2.815998284901422E-2</v>
      </c>
      <c r="O41" s="3">
        <v>0.25</v>
      </c>
      <c r="P41">
        <v>1</v>
      </c>
      <c r="Q41">
        <v>0.21210000000000001</v>
      </c>
      <c r="R41">
        <v>0.89729999999999999</v>
      </c>
      <c r="S41" s="1">
        <v>5.9338000000000002E-2</v>
      </c>
      <c r="T41" s="1">
        <v>0</v>
      </c>
      <c r="U41" s="1">
        <f t="shared" si="1"/>
        <v>101.60616438356165</v>
      </c>
      <c r="V41">
        <v>2.6835936709233121</v>
      </c>
      <c r="W41">
        <v>0.74420720903333903</v>
      </c>
      <c r="X41">
        <v>-0.57132630400038309</v>
      </c>
      <c r="Y41">
        <v>5.3991346424580682</v>
      </c>
      <c r="Z41">
        <v>99.824365156413592</v>
      </c>
      <c r="AA41">
        <v>0.32020457347041137</v>
      </c>
    </row>
    <row r="42" spans="1:27" x14ac:dyDescent="0.3">
      <c r="A42" s="3">
        <v>-3.75</v>
      </c>
      <c r="B42">
        <v>50</v>
      </c>
      <c r="C42">
        <v>-3.7755000000000001</v>
      </c>
      <c r="D42">
        <v>49.534799999999997</v>
      </c>
      <c r="E42" s="1">
        <v>5.4102000000000002E-4</v>
      </c>
      <c r="F42" s="1">
        <v>0</v>
      </c>
      <c r="G42" s="1">
        <f t="shared" si="0"/>
        <v>0.92640410958904129</v>
      </c>
      <c r="H42">
        <v>1.0348739705539136</v>
      </c>
      <c r="I42">
        <v>6.7280566481222367E-2</v>
      </c>
      <c r="J42">
        <v>0.42105526590371956</v>
      </c>
      <c r="K42">
        <v>-0.18047697298529325</v>
      </c>
      <c r="L42">
        <v>0.64000532669947374</v>
      </c>
      <c r="M42">
        <v>-2.7755845815213169E-2</v>
      </c>
      <c r="O42" s="3">
        <v>0.5</v>
      </c>
      <c r="P42">
        <v>1</v>
      </c>
      <c r="Q42">
        <v>0.45739999999999997</v>
      </c>
      <c r="R42">
        <v>0.88939999999999997</v>
      </c>
      <c r="S42" s="1">
        <v>6.0447000000000001E-2</v>
      </c>
      <c r="T42" s="1">
        <v>0</v>
      </c>
      <c r="U42" s="1">
        <f t="shared" si="1"/>
        <v>103.50513698630138</v>
      </c>
      <c r="V42">
        <v>2.7032060542569485</v>
      </c>
      <c r="W42">
        <v>0.73365097427978576</v>
      </c>
      <c r="X42">
        <v>-0.59844252720679836</v>
      </c>
      <c r="Y42">
        <v>2.7343836083849427</v>
      </c>
      <c r="Z42">
        <v>102.51244365915605</v>
      </c>
      <c r="AA42">
        <v>0.1609905641113035</v>
      </c>
    </row>
    <row r="43" spans="1:27" x14ac:dyDescent="0.3">
      <c r="A43" s="3">
        <v>-3.75</v>
      </c>
      <c r="B43">
        <v>55</v>
      </c>
      <c r="C43">
        <v>-3.7763</v>
      </c>
      <c r="D43">
        <v>54.604999999999997</v>
      </c>
      <c r="E43" s="1">
        <v>4.0039999999999997E-4</v>
      </c>
      <c r="F43" s="1">
        <v>0</v>
      </c>
      <c r="G43" s="1">
        <f t="shared" si="0"/>
        <v>0.68561643835616437</v>
      </c>
      <c r="H43">
        <v>1.0378969792957542</v>
      </c>
      <c r="I43">
        <v>6.3115296640333302E-2</v>
      </c>
      <c r="J43">
        <v>0.41282768587862823</v>
      </c>
      <c r="K43">
        <v>-0.17609378953217927</v>
      </c>
      <c r="L43">
        <v>0.63894429137046982</v>
      </c>
      <c r="M43">
        <v>-2.700286985211851E-2</v>
      </c>
      <c r="O43" s="3">
        <v>0.75</v>
      </c>
      <c r="P43">
        <v>1</v>
      </c>
      <c r="Q43">
        <v>0.70740000000000003</v>
      </c>
      <c r="R43">
        <v>0.87690000000000001</v>
      </c>
      <c r="S43" s="1">
        <v>6.1057E-2</v>
      </c>
      <c r="T43" s="1">
        <v>0</v>
      </c>
      <c r="U43" s="1">
        <f t="shared" si="1"/>
        <v>104.54965753424659</v>
      </c>
      <c r="V43">
        <v>2.7222444985066767</v>
      </c>
      <c r="W43">
        <v>0.72715258306078956</v>
      </c>
      <c r="X43">
        <v>-0.61512064514771392</v>
      </c>
      <c r="Y43">
        <v>1.0371248630866146</v>
      </c>
      <c r="Z43">
        <v>104.06961435864145</v>
      </c>
      <c r="AA43">
        <v>6.0635093083772483E-2</v>
      </c>
    </row>
    <row r="44" spans="1:27" x14ac:dyDescent="0.3">
      <c r="A44" s="3">
        <v>-3.75</v>
      </c>
      <c r="B44">
        <v>60</v>
      </c>
      <c r="C44">
        <v>-3.7763</v>
      </c>
      <c r="D44">
        <v>59.604999999999997</v>
      </c>
      <c r="E44" s="1">
        <v>5.4102000000000002E-4</v>
      </c>
      <c r="F44" s="1">
        <v>0</v>
      </c>
      <c r="G44" s="1">
        <f t="shared" si="0"/>
        <v>0.92640410958904129</v>
      </c>
      <c r="H44">
        <v>1.0401163796585462</v>
      </c>
      <c r="I44">
        <v>5.8858646950235891E-2</v>
      </c>
      <c r="J44">
        <v>0.40256168421659333</v>
      </c>
      <c r="K44">
        <v>-0.16753728852304467</v>
      </c>
      <c r="L44">
        <v>0.63174540824245262</v>
      </c>
      <c r="M44">
        <v>-2.5635965495908374E-2</v>
      </c>
      <c r="O44" s="3">
        <v>1</v>
      </c>
      <c r="P44">
        <v>1</v>
      </c>
      <c r="Q44">
        <v>0.94989999999999997</v>
      </c>
      <c r="R44">
        <v>0.88629999999999998</v>
      </c>
      <c r="S44" s="1">
        <v>6.2064000000000001E-2</v>
      </c>
      <c r="T44" s="1">
        <v>0</v>
      </c>
      <c r="U44" s="1">
        <f t="shared" si="1"/>
        <v>106.27397260273973</v>
      </c>
      <c r="V44">
        <v>2.7126733303897583</v>
      </c>
      <c r="W44">
        <v>0.72562173880285141</v>
      </c>
      <c r="X44">
        <v>-0.62885024281815716</v>
      </c>
      <c r="Y44">
        <v>-0.55670083977251039</v>
      </c>
      <c r="Z44">
        <v>105.81699509893258</v>
      </c>
      <c r="AA44">
        <v>-3.2662130556086494E-2</v>
      </c>
    </row>
    <row r="45" spans="1:27" x14ac:dyDescent="0.3">
      <c r="A45" s="3"/>
      <c r="E45" s="1"/>
      <c r="F45" s="1"/>
      <c r="G45" s="1">
        <f t="shared" si="0"/>
        <v>0</v>
      </c>
      <c r="O45" s="3"/>
      <c r="S45" s="1"/>
      <c r="T45" s="1"/>
      <c r="U45" s="1">
        <f t="shared" si="1"/>
        <v>0</v>
      </c>
    </row>
    <row r="46" spans="1:27" x14ac:dyDescent="0.3">
      <c r="A46" s="3">
        <v>-3.5</v>
      </c>
      <c r="B46">
        <v>0</v>
      </c>
      <c r="C46">
        <v>-3.5337999999999998</v>
      </c>
      <c r="D46">
        <v>1.44E-2</v>
      </c>
      <c r="E46" s="1">
        <v>1.6602000000000001E-4</v>
      </c>
      <c r="F46" s="1">
        <v>0</v>
      </c>
      <c r="G46" s="1">
        <f t="shared" si="0"/>
        <v>0.28428082191780824</v>
      </c>
      <c r="H46">
        <v>0.98094184487858349</v>
      </c>
      <c r="I46">
        <v>0.48741488579594822</v>
      </c>
      <c r="J46">
        <v>0.48453324032211514</v>
      </c>
      <c r="K46">
        <v>-1.2888566380431183</v>
      </c>
      <c r="L46">
        <v>0.48654618598583665</v>
      </c>
      <c r="M46">
        <v>-0.20911321700906119</v>
      </c>
      <c r="O46" s="3">
        <v>-4</v>
      </c>
      <c r="P46">
        <v>2</v>
      </c>
      <c r="Q46">
        <v>-4.0301</v>
      </c>
      <c r="R46">
        <v>1.8144</v>
      </c>
      <c r="S46" s="1">
        <v>7.2273000000000004E-5</v>
      </c>
      <c r="T46" s="1">
        <v>0</v>
      </c>
      <c r="U46" s="1">
        <f t="shared" si="1"/>
        <v>0.12375513698630139</v>
      </c>
      <c r="V46">
        <v>0.97357638710169114</v>
      </c>
      <c r="W46">
        <v>0.43550582498485385</v>
      </c>
      <c r="X46">
        <v>0.48395822198472099</v>
      </c>
      <c r="Y46">
        <v>-1.0966081175403748</v>
      </c>
      <c r="Z46">
        <v>0.48973717102748837</v>
      </c>
      <c r="AA46">
        <v>-0.17926749750044924</v>
      </c>
    </row>
    <row r="47" spans="1:27" x14ac:dyDescent="0.3">
      <c r="A47" s="3">
        <v>-3.5</v>
      </c>
      <c r="B47">
        <v>1</v>
      </c>
      <c r="C47">
        <v>-3.5350999999999999</v>
      </c>
      <c r="D47">
        <v>0.90039999999999998</v>
      </c>
      <c r="E47" s="1">
        <v>1.9726999999999999E-4</v>
      </c>
      <c r="F47" s="1">
        <v>0</v>
      </c>
      <c r="G47" s="1">
        <f t="shared" si="0"/>
        <v>0.33779109589041095</v>
      </c>
      <c r="H47">
        <v>0.98346092174673216</v>
      </c>
      <c r="I47">
        <v>0.4637374628222008</v>
      </c>
      <c r="J47">
        <v>0.48381931654583421</v>
      </c>
      <c r="K47">
        <v>-1.2036125192468743</v>
      </c>
      <c r="L47">
        <v>0.4963653316200039</v>
      </c>
      <c r="M47">
        <v>-0.19478240341791758</v>
      </c>
      <c r="O47" s="3">
        <v>-3.75</v>
      </c>
      <c r="P47">
        <v>2</v>
      </c>
      <c r="Q47">
        <v>-3.7774000000000001</v>
      </c>
      <c r="R47">
        <v>1.8238000000000001</v>
      </c>
      <c r="S47" s="1">
        <v>2.6759E-4</v>
      </c>
      <c r="T47" s="1">
        <v>0</v>
      </c>
      <c r="U47" s="1">
        <f t="shared" si="1"/>
        <v>0.45820205479452059</v>
      </c>
      <c r="V47">
        <v>0.97902842413146007</v>
      </c>
      <c r="W47">
        <v>0.43949755945595498</v>
      </c>
      <c r="X47">
        <v>0.48338388691858519</v>
      </c>
      <c r="Y47">
        <v>-1.1126153452938607</v>
      </c>
      <c r="Z47">
        <v>0.49315574910217425</v>
      </c>
      <c r="AA47">
        <v>-0.18087139004213071</v>
      </c>
    </row>
    <row r="48" spans="1:27" x14ac:dyDescent="0.3">
      <c r="A48" s="3">
        <v>-3.5</v>
      </c>
      <c r="B48">
        <v>2</v>
      </c>
      <c r="C48">
        <v>-3.5354000000000001</v>
      </c>
      <c r="D48">
        <v>1.8253999999999999</v>
      </c>
      <c r="E48" s="1">
        <v>1.9726999999999999E-4</v>
      </c>
      <c r="F48" s="1">
        <v>0</v>
      </c>
      <c r="G48" s="1">
        <f t="shared" si="0"/>
        <v>0.33779109589041095</v>
      </c>
      <c r="H48">
        <v>0.98505950783688911</v>
      </c>
      <c r="I48">
        <v>0.44322219063369123</v>
      </c>
      <c r="J48">
        <v>0.48311080791281391</v>
      </c>
      <c r="K48">
        <v>-1.1283932562510119</v>
      </c>
      <c r="L48">
        <v>0.49565886545536852</v>
      </c>
      <c r="M48">
        <v>-0.18231321362327843</v>
      </c>
      <c r="O48" s="3">
        <v>-3.5</v>
      </c>
      <c r="P48">
        <v>2</v>
      </c>
      <c r="Q48">
        <v>-3.5354000000000001</v>
      </c>
      <c r="R48">
        <v>1.8253999999999999</v>
      </c>
      <c r="S48" s="1">
        <v>1.9726999999999999E-4</v>
      </c>
      <c r="T48" s="1">
        <v>0</v>
      </c>
      <c r="U48" s="1">
        <f t="shared" si="1"/>
        <v>0.33779109589041095</v>
      </c>
      <c r="V48">
        <v>0.98505950783688911</v>
      </c>
      <c r="W48">
        <v>0.44322219063369123</v>
      </c>
      <c r="X48">
        <v>0.48311080791281391</v>
      </c>
      <c r="Y48">
        <v>-1.1283932562510119</v>
      </c>
      <c r="Z48">
        <v>0.49565886545536852</v>
      </c>
      <c r="AA48">
        <v>-0.18231321362327843</v>
      </c>
    </row>
    <row r="49" spans="1:27" x14ac:dyDescent="0.3">
      <c r="A49" s="3">
        <v>-3.5</v>
      </c>
      <c r="B49">
        <v>3</v>
      </c>
      <c r="C49">
        <v>-3.5337000000000001</v>
      </c>
      <c r="D49">
        <v>2.8269000000000002</v>
      </c>
      <c r="E49" s="1">
        <v>3.3789999999999997E-4</v>
      </c>
      <c r="F49" s="1">
        <v>0</v>
      </c>
      <c r="G49" s="1">
        <f t="shared" si="0"/>
        <v>0.57859589041095894</v>
      </c>
      <c r="H49">
        <v>0.98648076302649246</v>
      </c>
      <c r="I49">
        <v>0.42428276046332908</v>
      </c>
      <c r="J49">
        <v>0.48208765947693988</v>
      </c>
      <c r="K49">
        <v>-1.0619760302603476</v>
      </c>
      <c r="L49">
        <v>0.50227074959246487</v>
      </c>
      <c r="M49">
        <v>-0.17133505385599038</v>
      </c>
      <c r="O49" s="3">
        <v>-3.25</v>
      </c>
      <c r="P49">
        <v>2</v>
      </c>
      <c r="Q49">
        <v>-3.2818000000000001</v>
      </c>
      <c r="R49">
        <v>1.8129</v>
      </c>
      <c r="S49" s="1">
        <v>9.0039999999999999E-4</v>
      </c>
      <c r="T49" s="1">
        <v>0</v>
      </c>
      <c r="U49" s="1">
        <f t="shared" si="1"/>
        <v>1.5417808219178082</v>
      </c>
      <c r="V49">
        <v>0.99221115665278858</v>
      </c>
      <c r="W49">
        <v>0.44730467461456275</v>
      </c>
      <c r="X49">
        <v>0.48269186511127282</v>
      </c>
      <c r="Y49">
        <v>-1.1501043774258584</v>
      </c>
      <c r="Z49">
        <v>0.50239763534519377</v>
      </c>
      <c r="AA49">
        <v>-0.18448169576771486</v>
      </c>
    </row>
    <row r="50" spans="1:27" x14ac:dyDescent="0.3">
      <c r="A50" s="3">
        <v>-3.5</v>
      </c>
      <c r="B50">
        <v>4</v>
      </c>
      <c r="C50">
        <v>-3.5346000000000002</v>
      </c>
      <c r="D50">
        <v>3.7879</v>
      </c>
      <c r="E50" s="1">
        <v>2.7540000000000003E-4</v>
      </c>
      <c r="F50" s="1">
        <v>0</v>
      </c>
      <c r="G50" s="1">
        <f t="shared" si="0"/>
        <v>0.4715753424657535</v>
      </c>
      <c r="H50">
        <v>0.98748248755518331</v>
      </c>
      <c r="I50">
        <v>0.40670946537364105</v>
      </c>
      <c r="J50">
        <v>0.48118666502788737</v>
      </c>
      <c r="K50">
        <v>-1.0023359377720047</v>
      </c>
      <c r="L50">
        <v>0.50634703344820164</v>
      </c>
      <c r="M50">
        <v>-0.16154890962170118</v>
      </c>
      <c r="O50" s="3">
        <v>-3</v>
      </c>
      <c r="P50">
        <v>2</v>
      </c>
      <c r="Q50">
        <v>-3.0308999999999999</v>
      </c>
      <c r="R50">
        <v>1.8238000000000001</v>
      </c>
      <c r="S50" s="1">
        <v>8.0085000000000003E-5</v>
      </c>
      <c r="T50" s="1">
        <v>0</v>
      </c>
      <c r="U50" s="1">
        <f t="shared" si="1"/>
        <v>0.1371318493150685</v>
      </c>
      <c r="V50">
        <v>0.99893886188442138</v>
      </c>
      <c r="W50">
        <v>0.45133816177733499</v>
      </c>
      <c r="X50">
        <v>0.48286406607295612</v>
      </c>
      <c r="Y50">
        <v>-1.1672013212474261</v>
      </c>
      <c r="Z50">
        <v>0.50253701091350489</v>
      </c>
      <c r="AA50">
        <v>-0.18596319249156665</v>
      </c>
    </row>
    <row r="51" spans="1:27" x14ac:dyDescent="0.3">
      <c r="A51" s="3">
        <v>-3.5</v>
      </c>
      <c r="B51">
        <v>5</v>
      </c>
      <c r="C51">
        <v>-3.5335000000000001</v>
      </c>
      <c r="D51">
        <v>4.7910000000000004</v>
      </c>
      <c r="E51" s="1">
        <v>-5.852E-6</v>
      </c>
      <c r="F51" s="1">
        <v>0</v>
      </c>
      <c r="G51" s="1">
        <f t="shared" si="0"/>
        <v>-1.0020547945205481E-2</v>
      </c>
      <c r="H51">
        <v>0.98885934741180048</v>
      </c>
      <c r="I51">
        <v>0.39016135746181418</v>
      </c>
      <c r="J51">
        <v>0.48044051259975934</v>
      </c>
      <c r="K51">
        <v>-0.94840873481158594</v>
      </c>
      <c r="L51">
        <v>0.50946501890990759</v>
      </c>
      <c r="M51">
        <v>-0.15264449753331333</v>
      </c>
      <c r="O51" s="3">
        <v>-2.75</v>
      </c>
      <c r="P51">
        <v>2</v>
      </c>
      <c r="Q51">
        <v>-2.7865000000000002</v>
      </c>
      <c r="R51">
        <v>1.8144</v>
      </c>
      <c r="S51" s="1">
        <v>-1.7772999999999999E-4</v>
      </c>
      <c r="T51" s="1">
        <v>0</v>
      </c>
      <c r="U51" s="1">
        <f t="shared" si="1"/>
        <v>-0.30433219178082194</v>
      </c>
      <c r="V51">
        <v>1.0068995683158171</v>
      </c>
      <c r="W51">
        <v>0.45557359074338788</v>
      </c>
      <c r="X51">
        <v>0.483176751812529</v>
      </c>
      <c r="Y51">
        <v>-1.1857090478035606</v>
      </c>
      <c r="Z51">
        <v>0.50351502291436179</v>
      </c>
      <c r="AA51">
        <v>-0.18741835031508444</v>
      </c>
    </row>
    <row r="52" spans="1:27" x14ac:dyDescent="0.3">
      <c r="A52" s="3">
        <v>-3.5</v>
      </c>
      <c r="B52">
        <v>6</v>
      </c>
      <c r="C52">
        <v>-3.5337000000000001</v>
      </c>
      <c r="D52">
        <v>5.7941000000000003</v>
      </c>
      <c r="E52" s="1">
        <v>1.5820999999999999E-4</v>
      </c>
      <c r="F52" s="1">
        <v>0</v>
      </c>
      <c r="G52" s="1">
        <f t="shared" si="0"/>
        <v>0.27090753424657532</v>
      </c>
      <c r="H52">
        <v>0.9904999941119158</v>
      </c>
      <c r="I52">
        <v>0.37463343000254706</v>
      </c>
      <c r="J52">
        <v>0.47969588678385605</v>
      </c>
      <c r="K52">
        <v>-0.89835241437245694</v>
      </c>
      <c r="L52">
        <v>0.51391666667299551</v>
      </c>
      <c r="M52">
        <v>-0.14434853935976932</v>
      </c>
      <c r="O52" s="3">
        <v>-2.5</v>
      </c>
      <c r="P52">
        <v>2</v>
      </c>
      <c r="Q52">
        <v>-2.5350999999999999</v>
      </c>
      <c r="R52">
        <v>1.8207</v>
      </c>
      <c r="S52" s="1">
        <v>-2.3241000000000001E-4</v>
      </c>
      <c r="T52" s="1">
        <v>0</v>
      </c>
      <c r="U52" s="1">
        <f t="shared" si="1"/>
        <v>-0.39796232876712334</v>
      </c>
      <c r="V52">
        <v>1.0155654953929372</v>
      </c>
      <c r="W52">
        <v>0.46008660144514202</v>
      </c>
      <c r="X52">
        <v>0.48395676218224898</v>
      </c>
      <c r="Y52">
        <v>-1.2096373765084898</v>
      </c>
      <c r="Z52">
        <v>0.50403738624611161</v>
      </c>
      <c r="AA52">
        <v>-0.189569031926936</v>
      </c>
    </row>
    <row r="53" spans="1:27" x14ac:dyDescent="0.3">
      <c r="A53" s="3">
        <v>-3.5</v>
      </c>
      <c r="B53">
        <v>7</v>
      </c>
      <c r="C53">
        <v>-3.5329000000000002</v>
      </c>
      <c r="D53">
        <v>6.7910000000000004</v>
      </c>
      <c r="E53" s="1">
        <v>2.129E-4</v>
      </c>
      <c r="F53" s="1">
        <v>0</v>
      </c>
      <c r="G53" s="1">
        <f t="shared" si="0"/>
        <v>0.36455479452054795</v>
      </c>
      <c r="H53">
        <v>0.99217603253870168</v>
      </c>
      <c r="I53">
        <v>0.36000334522188576</v>
      </c>
      <c r="J53">
        <v>0.47881984744185768</v>
      </c>
      <c r="K53">
        <v>-0.85328363905823934</v>
      </c>
      <c r="L53">
        <v>0.51891520886344245</v>
      </c>
      <c r="M53">
        <v>-0.13687521625378726</v>
      </c>
      <c r="O53" s="3">
        <v>-2.25</v>
      </c>
      <c r="P53">
        <v>2</v>
      </c>
      <c r="Q53">
        <v>-2.2799</v>
      </c>
      <c r="R53">
        <v>1.8223</v>
      </c>
      <c r="S53" s="1">
        <v>-3.8085000000000001E-4</v>
      </c>
      <c r="T53" s="1">
        <v>0</v>
      </c>
      <c r="U53" s="1">
        <f t="shared" si="1"/>
        <v>-0.65214041095890418</v>
      </c>
      <c r="V53">
        <v>1.0290968347683864</v>
      </c>
      <c r="W53">
        <v>0.46488212386367928</v>
      </c>
      <c r="X53">
        <v>0.48467501774628607</v>
      </c>
      <c r="Y53">
        <v>-1.2228296784828325</v>
      </c>
      <c r="Z53">
        <v>0.49930863994426306</v>
      </c>
      <c r="AA53">
        <v>-0.18911669078626395</v>
      </c>
    </row>
    <row r="54" spans="1:27" x14ac:dyDescent="0.3">
      <c r="A54" s="3">
        <v>-3.5</v>
      </c>
      <c r="B54">
        <v>8</v>
      </c>
      <c r="C54">
        <v>-3.5348000000000002</v>
      </c>
      <c r="D54">
        <v>7.7332000000000001</v>
      </c>
      <c r="E54" s="1">
        <v>3.3009000000000001E-4</v>
      </c>
      <c r="F54" s="1">
        <v>0</v>
      </c>
      <c r="G54" s="1">
        <f t="shared" si="0"/>
        <v>0.56522260273972602</v>
      </c>
      <c r="H54">
        <v>0.99393925657705628</v>
      </c>
      <c r="I54">
        <v>0.34525393508498109</v>
      </c>
      <c r="J54">
        <v>0.47795380807022358</v>
      </c>
      <c r="K54">
        <v>-0.80553752647933174</v>
      </c>
      <c r="L54">
        <v>0.52482013224236257</v>
      </c>
      <c r="M54">
        <v>-0.12898703651842824</v>
      </c>
      <c r="O54" s="3">
        <v>-2</v>
      </c>
      <c r="P54">
        <v>2</v>
      </c>
      <c r="Q54">
        <v>-2.0320999999999998</v>
      </c>
      <c r="R54">
        <v>1.8393999999999999</v>
      </c>
      <c r="S54" s="1">
        <v>-3.8085000000000001E-4</v>
      </c>
      <c r="T54" s="1">
        <v>0</v>
      </c>
      <c r="U54" s="1">
        <f t="shared" si="1"/>
        <v>-0.65214041095890418</v>
      </c>
      <c r="V54">
        <v>1.0857669810011441</v>
      </c>
      <c r="W54">
        <v>0.4689766685699252</v>
      </c>
      <c r="X54">
        <v>0.48900526708186376</v>
      </c>
      <c r="Y54">
        <v>-0.59678443597464681</v>
      </c>
      <c r="Z54">
        <v>0.5324923117640028</v>
      </c>
      <c r="AA54">
        <v>-8.7478431935824066E-2</v>
      </c>
    </row>
    <row r="55" spans="1:27" x14ac:dyDescent="0.3">
      <c r="A55" s="3">
        <v>-3.5</v>
      </c>
      <c r="B55">
        <v>9</v>
      </c>
      <c r="C55">
        <v>-3.5331999999999999</v>
      </c>
      <c r="D55">
        <v>8.7472999999999992</v>
      </c>
      <c r="E55" s="1">
        <v>3.4571E-4</v>
      </c>
      <c r="F55" s="1">
        <v>0</v>
      </c>
      <c r="G55" s="1">
        <f t="shared" si="0"/>
        <v>0.59196917808219185</v>
      </c>
      <c r="H55">
        <v>0.99529870798570774</v>
      </c>
      <c r="I55">
        <v>0.33047115317077802</v>
      </c>
      <c r="J55">
        <v>0.47712679428156951</v>
      </c>
      <c r="K55">
        <v>-0.76343413629397106</v>
      </c>
      <c r="L55">
        <v>0.52777270039160595</v>
      </c>
      <c r="M55">
        <v>-0.12207824198041861</v>
      </c>
      <c r="O55" s="3">
        <v>-1.75</v>
      </c>
      <c r="P55">
        <v>2</v>
      </c>
      <c r="Q55">
        <v>-1.7806999999999999</v>
      </c>
      <c r="R55">
        <v>1.8207</v>
      </c>
      <c r="S55" s="1">
        <v>6.2695999999999997E-4</v>
      </c>
      <c r="T55" s="1">
        <v>0</v>
      </c>
      <c r="U55" s="1">
        <f t="shared" si="1"/>
        <v>1.0735616438356164</v>
      </c>
      <c r="V55">
        <v>1.3467208349528965</v>
      </c>
      <c r="W55">
        <v>0.47086480865865582</v>
      </c>
      <c r="X55">
        <v>0.5078000806792774</v>
      </c>
      <c r="Y55">
        <v>8.8399833115796724</v>
      </c>
      <c r="Z55">
        <v>0.93452066228437602</v>
      </c>
      <c r="AA55">
        <v>1.0447057804203175</v>
      </c>
    </row>
    <row r="56" spans="1:27" x14ac:dyDescent="0.3">
      <c r="A56" s="3">
        <v>-3.5</v>
      </c>
      <c r="B56">
        <v>10</v>
      </c>
      <c r="C56">
        <v>-3.5331999999999999</v>
      </c>
      <c r="D56">
        <v>9.7254000000000005</v>
      </c>
      <c r="E56" s="1">
        <v>3.1446000000000002E-4</v>
      </c>
      <c r="F56" s="1">
        <v>0</v>
      </c>
      <c r="G56" s="1">
        <f t="shared" si="0"/>
        <v>0.53845890410958908</v>
      </c>
      <c r="H56">
        <v>0.9973327492555687</v>
      </c>
      <c r="I56">
        <v>0.31466787931469603</v>
      </c>
      <c r="J56">
        <v>0.47629199132089017</v>
      </c>
      <c r="K56">
        <v>-0.71830829463195189</v>
      </c>
      <c r="L56">
        <v>0.53218309011073861</v>
      </c>
      <c r="M56">
        <v>-0.11462805752635458</v>
      </c>
      <c r="O56" s="3">
        <v>-1.5</v>
      </c>
      <c r="P56">
        <v>2</v>
      </c>
      <c r="Q56">
        <v>-1.5404</v>
      </c>
      <c r="R56">
        <v>1.8238000000000001</v>
      </c>
      <c r="S56" s="1">
        <v>4.7597999999999998E-3</v>
      </c>
      <c r="T56" s="1">
        <v>0</v>
      </c>
      <c r="U56" s="1">
        <f t="shared" si="1"/>
        <v>8.1503424657534236</v>
      </c>
      <c r="V56">
        <v>1.7877345695817923</v>
      </c>
      <c r="W56">
        <v>0.47249606372861241</v>
      </c>
      <c r="X56">
        <v>0.53719756097074911</v>
      </c>
      <c r="Y56">
        <v>47.691214898147805</v>
      </c>
      <c r="Z56">
        <v>2.1961886588004194</v>
      </c>
      <c r="AA56">
        <v>4.2457603730701896</v>
      </c>
    </row>
    <row r="57" spans="1:27" x14ac:dyDescent="0.3">
      <c r="A57" s="3">
        <v>-3.5</v>
      </c>
      <c r="B57">
        <v>15</v>
      </c>
      <c r="C57">
        <v>-3.5335000000000001</v>
      </c>
      <c r="D57">
        <v>14.723800000000001</v>
      </c>
      <c r="E57" s="1">
        <v>2.6759E-4</v>
      </c>
      <c r="F57" s="1">
        <v>0</v>
      </c>
      <c r="G57" s="1">
        <f t="shared" si="0"/>
        <v>0.45820205479452059</v>
      </c>
      <c r="H57">
        <v>1.0046926382531169</v>
      </c>
      <c r="I57">
        <v>0.21308658695397936</v>
      </c>
      <c r="J57">
        <v>0.47008994412259703</v>
      </c>
      <c r="K57">
        <v>-0.44669209004323845</v>
      </c>
      <c r="L57">
        <v>0.55113470913893747</v>
      </c>
      <c r="M57">
        <v>-7.0761197468355033E-2</v>
      </c>
      <c r="O57" s="3">
        <v>-1.25</v>
      </c>
      <c r="P57">
        <v>2</v>
      </c>
      <c r="Q57">
        <v>-1.2855000000000001</v>
      </c>
      <c r="R57">
        <v>1.8082</v>
      </c>
      <c r="S57" s="1">
        <v>1.5096E-2</v>
      </c>
      <c r="T57" s="1">
        <v>0</v>
      </c>
      <c r="U57" s="1">
        <f t="shared" si="1"/>
        <v>25.849315068493151</v>
      </c>
      <c r="V57">
        <v>2.0694498176155296</v>
      </c>
      <c r="W57">
        <v>0.48185180294197821</v>
      </c>
      <c r="X57">
        <v>0.58177011835447356</v>
      </c>
      <c r="Y57">
        <v>101.55986644907163</v>
      </c>
      <c r="Z57">
        <v>4.4739122629841939</v>
      </c>
      <c r="AA57">
        <v>7.8106531637219199</v>
      </c>
    </row>
    <row r="58" spans="1:27" x14ac:dyDescent="0.3">
      <c r="A58" s="3">
        <v>-3.5</v>
      </c>
      <c r="B58">
        <v>20</v>
      </c>
      <c r="C58">
        <v>-3.5324</v>
      </c>
      <c r="D58">
        <v>19.719100000000001</v>
      </c>
      <c r="E58" s="1">
        <v>1.3477000000000001E-4</v>
      </c>
      <c r="F58" s="1">
        <v>0</v>
      </c>
      <c r="G58" s="1">
        <f t="shared" si="0"/>
        <v>0.23077054794520549</v>
      </c>
      <c r="H58">
        <v>1.0117156354624357</v>
      </c>
      <c r="I58">
        <v>0.13519571484374759</v>
      </c>
      <c r="J58">
        <v>0.46339657080320362</v>
      </c>
      <c r="K58">
        <v>-0.27211766458553216</v>
      </c>
      <c r="L58">
        <v>0.56948513721804994</v>
      </c>
      <c r="M58">
        <v>-4.2807356042900514E-2</v>
      </c>
      <c r="O58" s="3">
        <v>-1</v>
      </c>
      <c r="P58">
        <v>2</v>
      </c>
      <c r="Q58">
        <v>-1.0401</v>
      </c>
      <c r="R58">
        <v>1.8082</v>
      </c>
      <c r="S58" s="1">
        <v>3.2759999999999997E-2</v>
      </c>
      <c r="T58" s="1">
        <v>0</v>
      </c>
      <c r="U58" s="1">
        <f t="shared" si="1"/>
        <v>56.095890410958901</v>
      </c>
      <c r="V58">
        <v>2.2135187006395469</v>
      </c>
      <c r="W58">
        <v>0.50279274030990517</v>
      </c>
      <c r="X58">
        <v>0.61487163024365699</v>
      </c>
      <c r="Y58">
        <v>140.0253198077981</v>
      </c>
      <c r="Z58">
        <v>7.1560112069667321</v>
      </c>
      <c r="AA58">
        <v>10.068007014802083</v>
      </c>
    </row>
    <row r="59" spans="1:27" x14ac:dyDescent="0.3">
      <c r="A59" s="3">
        <v>-3.5</v>
      </c>
      <c r="B59">
        <v>25</v>
      </c>
      <c r="C59">
        <v>-3.5329000000000002</v>
      </c>
      <c r="D59">
        <v>24.723800000000001</v>
      </c>
      <c r="E59" s="1">
        <v>3.6133999999999998E-4</v>
      </c>
      <c r="F59" s="1">
        <v>0</v>
      </c>
      <c r="G59" s="1">
        <f t="shared" si="0"/>
        <v>0.61873287671232879</v>
      </c>
      <c r="H59">
        <v>1.0197584138430151</v>
      </c>
      <c r="I59">
        <v>0.10799573136406466</v>
      </c>
      <c r="J59">
        <v>0.45635170956103038</v>
      </c>
      <c r="K59">
        <v>-0.22738369031935565</v>
      </c>
      <c r="L59">
        <v>0.58504425910674229</v>
      </c>
      <c r="M59">
        <v>-3.5488050700578276E-2</v>
      </c>
      <c r="O59" s="3">
        <v>-0.75</v>
      </c>
      <c r="P59">
        <v>2</v>
      </c>
      <c r="Q59">
        <v>-0.78490000000000004</v>
      </c>
      <c r="R59">
        <v>1.8066</v>
      </c>
      <c r="S59" s="1">
        <v>5.4165999999999999E-2</v>
      </c>
      <c r="T59" s="1">
        <v>0</v>
      </c>
      <c r="U59" s="1">
        <f t="shared" si="1"/>
        <v>92.75</v>
      </c>
      <c r="V59">
        <v>2.3244700957449749</v>
      </c>
      <c r="W59">
        <v>0.54320710257341542</v>
      </c>
      <c r="X59">
        <v>0.61765987918332566</v>
      </c>
      <c r="Y59">
        <v>157.7595684794089</v>
      </c>
      <c r="Z59">
        <v>11.086992503644353</v>
      </c>
      <c r="AA59">
        <v>10.801694196670359</v>
      </c>
    </row>
    <row r="60" spans="1:27" x14ac:dyDescent="0.3">
      <c r="A60" s="3">
        <v>-3.5</v>
      </c>
      <c r="B60">
        <v>30</v>
      </c>
      <c r="C60">
        <v>-3.5324</v>
      </c>
      <c r="D60">
        <v>29.630099999999999</v>
      </c>
      <c r="E60" s="1">
        <v>4.0821E-4</v>
      </c>
      <c r="F60" s="1">
        <v>0</v>
      </c>
      <c r="G60" s="1">
        <f t="shared" si="0"/>
        <v>0.69898972602739728</v>
      </c>
      <c r="H60">
        <v>1.0251187617775825</v>
      </c>
      <c r="I60">
        <v>9.3565287223802959E-2</v>
      </c>
      <c r="J60">
        <v>0.44918245650971311</v>
      </c>
      <c r="K60">
        <v>-0.20618415463994674</v>
      </c>
      <c r="L60">
        <v>0.59672698213382058</v>
      </c>
      <c r="M60">
        <v>-3.2011147021900971E-2</v>
      </c>
      <c r="O60" s="3">
        <v>-0.5</v>
      </c>
      <c r="P60">
        <v>2</v>
      </c>
      <c r="Q60">
        <v>-0.53369999999999995</v>
      </c>
      <c r="R60">
        <v>1.8004</v>
      </c>
      <c r="S60" s="1">
        <v>7.6799000000000006E-2</v>
      </c>
      <c r="T60" s="1">
        <v>0</v>
      </c>
      <c r="U60" s="1">
        <f t="shared" si="1"/>
        <v>131.50513698630138</v>
      </c>
      <c r="V60">
        <v>2.4739557350171819</v>
      </c>
      <c r="W60">
        <v>0.63615534460547873</v>
      </c>
      <c r="X60">
        <v>0.53743898179077776</v>
      </c>
      <c r="Y60">
        <v>148.83538631002409</v>
      </c>
      <c r="Z60">
        <v>21.67917138845586</v>
      </c>
      <c r="AA60">
        <v>9.5749035049196731</v>
      </c>
    </row>
    <row r="61" spans="1:27" x14ac:dyDescent="0.3">
      <c r="A61" s="3">
        <v>-3.5</v>
      </c>
      <c r="B61">
        <v>35</v>
      </c>
      <c r="C61">
        <v>-3.5333999999999999</v>
      </c>
      <c r="D61">
        <v>34.619100000000003</v>
      </c>
      <c r="E61" s="1">
        <v>3.9259000000000001E-4</v>
      </c>
      <c r="F61" s="1">
        <v>0</v>
      </c>
      <c r="G61" s="1">
        <f t="shared" si="0"/>
        <v>0.67224315068493157</v>
      </c>
      <c r="H61">
        <v>1.0301015958100097</v>
      </c>
      <c r="I61">
        <v>8.415114813184997E-2</v>
      </c>
      <c r="J61">
        <v>0.44217922495861262</v>
      </c>
      <c r="K61">
        <v>-0.19530505394409683</v>
      </c>
      <c r="L61">
        <v>0.60816610417478312</v>
      </c>
      <c r="M61">
        <v>-3.0175435969099617E-2</v>
      </c>
      <c r="O61" s="3">
        <v>-0.25</v>
      </c>
      <c r="P61">
        <v>2</v>
      </c>
      <c r="Q61">
        <v>-0.28799999999999998</v>
      </c>
      <c r="R61">
        <v>1.7926</v>
      </c>
      <c r="S61" s="1">
        <v>9.5572000000000004E-2</v>
      </c>
      <c r="T61" s="1">
        <v>0</v>
      </c>
      <c r="U61" s="1">
        <f t="shared" si="1"/>
        <v>163.65068493150687</v>
      </c>
      <c r="V61">
        <v>2.6535946586927888</v>
      </c>
      <c r="W61">
        <v>0.76689086686497154</v>
      </c>
      <c r="X61">
        <v>0.1959632009559516</v>
      </c>
      <c r="Y61">
        <v>99.437169855724576</v>
      </c>
      <c r="Z61">
        <v>47.380545344772223</v>
      </c>
      <c r="AA61">
        <v>5.9639542376088164</v>
      </c>
    </row>
    <row r="62" spans="1:27" x14ac:dyDescent="0.3">
      <c r="A62" s="3">
        <v>-3.5</v>
      </c>
      <c r="B62">
        <v>40</v>
      </c>
      <c r="C62">
        <v>-3.5326</v>
      </c>
      <c r="D62">
        <v>39.617600000000003</v>
      </c>
      <c r="E62" s="1">
        <v>4.3165E-4</v>
      </c>
      <c r="F62" s="1">
        <v>0</v>
      </c>
      <c r="G62" s="1">
        <f t="shared" si="0"/>
        <v>0.73912671232876714</v>
      </c>
      <c r="H62">
        <v>1.0348626434885866</v>
      </c>
      <c r="I62">
        <v>7.7387822773348741E-2</v>
      </c>
      <c r="J62">
        <v>0.43544269889109793</v>
      </c>
      <c r="K62">
        <v>-0.18881936887408077</v>
      </c>
      <c r="L62">
        <v>0.61978289217988702</v>
      </c>
      <c r="M62">
        <v>-2.9039154226783482E-2</v>
      </c>
      <c r="O62" s="3">
        <v>0</v>
      </c>
      <c r="P62">
        <v>2</v>
      </c>
      <c r="Q62">
        <v>-3.8800000000000001E-2</v>
      </c>
      <c r="R62">
        <v>1.7926</v>
      </c>
      <c r="S62" s="1">
        <v>0.10663</v>
      </c>
      <c r="T62" s="1">
        <v>0</v>
      </c>
      <c r="U62" s="1">
        <f t="shared" si="1"/>
        <v>182.58561643835617</v>
      </c>
      <c r="V62">
        <v>2.7130417151230981</v>
      </c>
      <c r="W62">
        <v>0.79790573524067476</v>
      </c>
      <c r="X62">
        <v>-0.21483921157611052</v>
      </c>
      <c r="Y62">
        <v>49.251486580437565</v>
      </c>
      <c r="Z62">
        <v>72.592861831057022</v>
      </c>
      <c r="AA62">
        <v>2.8892359082451957</v>
      </c>
    </row>
    <row r="63" spans="1:27" x14ac:dyDescent="0.3">
      <c r="A63" s="3">
        <v>-3.5</v>
      </c>
      <c r="B63">
        <v>45</v>
      </c>
      <c r="C63">
        <v>-3.5327000000000002</v>
      </c>
      <c r="D63">
        <v>44.573799999999999</v>
      </c>
      <c r="E63" s="1">
        <v>3.7696000000000002E-4</v>
      </c>
      <c r="F63" s="1">
        <v>0</v>
      </c>
      <c r="G63" s="1">
        <f t="shared" si="0"/>
        <v>0.64547945205479462</v>
      </c>
      <c r="H63">
        <v>1.0385771742426944</v>
      </c>
      <c r="I63">
        <v>7.1979169090699402E-2</v>
      </c>
      <c r="J63">
        <v>0.42829277564266999</v>
      </c>
      <c r="K63">
        <v>-0.18216299176980516</v>
      </c>
      <c r="L63">
        <v>0.63373599213744158</v>
      </c>
      <c r="M63">
        <v>-2.7915249157784653E-2</v>
      </c>
      <c r="O63" s="3">
        <v>0.25</v>
      </c>
      <c r="P63">
        <v>2</v>
      </c>
      <c r="Q63">
        <v>0.21260000000000001</v>
      </c>
      <c r="R63">
        <v>1.8066</v>
      </c>
      <c r="S63" s="1">
        <v>0.11219</v>
      </c>
      <c r="T63" s="1">
        <v>0</v>
      </c>
      <c r="U63" s="1">
        <f t="shared" si="1"/>
        <v>192.10616438356166</v>
      </c>
      <c r="V63">
        <v>2.7107469419075563</v>
      </c>
      <c r="W63">
        <v>0.77504391462846756</v>
      </c>
      <c r="X63">
        <v>-0.39534779846105939</v>
      </c>
      <c r="Y63">
        <v>26.332089795220014</v>
      </c>
      <c r="Z63">
        <v>84.807932804679382</v>
      </c>
      <c r="AA63">
        <v>1.5460248937511629</v>
      </c>
    </row>
    <row r="64" spans="1:27" x14ac:dyDescent="0.3">
      <c r="A64" s="3">
        <v>-3.5</v>
      </c>
      <c r="B64">
        <v>50</v>
      </c>
      <c r="C64">
        <v>-3.5326</v>
      </c>
      <c r="D64">
        <v>49.5426</v>
      </c>
      <c r="E64" s="1">
        <v>4.3946000000000002E-4</v>
      </c>
      <c r="F64" s="1">
        <v>0</v>
      </c>
      <c r="G64" s="1">
        <f t="shared" si="0"/>
        <v>0.75250000000000006</v>
      </c>
      <c r="H64">
        <v>1.0417661815556714</v>
      </c>
      <c r="I64">
        <v>6.7348521262284355E-2</v>
      </c>
      <c r="J64">
        <v>0.42086897414246099</v>
      </c>
      <c r="K64">
        <v>-0.1794483731665254</v>
      </c>
      <c r="L64">
        <v>0.64359052616170898</v>
      </c>
      <c r="M64">
        <v>-2.7415072714879942E-2</v>
      </c>
      <c r="O64" s="3">
        <v>0.5</v>
      </c>
      <c r="P64">
        <v>2</v>
      </c>
      <c r="Q64">
        <v>0.45950000000000002</v>
      </c>
      <c r="R64">
        <v>1.7988</v>
      </c>
      <c r="S64" s="1">
        <v>0.11541</v>
      </c>
      <c r="T64" s="1">
        <v>0</v>
      </c>
      <c r="U64" s="1">
        <f t="shared" si="1"/>
        <v>197.61986301369865</v>
      </c>
      <c r="V64">
        <v>2.719772668389806</v>
      </c>
      <c r="W64">
        <v>0.755521671049318</v>
      </c>
      <c r="X64">
        <v>-0.47583437179833582</v>
      </c>
      <c r="Y64">
        <v>15.64288417627932</v>
      </c>
      <c r="Z64">
        <v>90.835618757761935</v>
      </c>
      <c r="AA64">
        <v>0.91538619010492328</v>
      </c>
    </row>
    <row r="65" spans="1:27" x14ac:dyDescent="0.3">
      <c r="A65" s="3">
        <v>-3.5</v>
      </c>
      <c r="B65">
        <v>55</v>
      </c>
      <c r="C65">
        <v>-3.5324</v>
      </c>
      <c r="D65">
        <v>54.604999999999997</v>
      </c>
      <c r="E65" s="1">
        <v>2.4415E-4</v>
      </c>
      <c r="F65" s="1">
        <v>0</v>
      </c>
      <c r="G65" s="1">
        <f t="shared" si="0"/>
        <v>0.41806506849315073</v>
      </c>
      <c r="H65">
        <v>1.0451462931462392</v>
      </c>
      <c r="I65">
        <v>6.3247537464006964E-2</v>
      </c>
      <c r="J65">
        <v>0.41268638219263754</v>
      </c>
      <c r="K65">
        <v>-0.17407316390917024</v>
      </c>
      <c r="L65">
        <v>0.64541329822395399</v>
      </c>
      <c r="M65">
        <v>-2.6507872321290118E-2</v>
      </c>
      <c r="O65" s="3">
        <v>0.75</v>
      </c>
      <c r="P65">
        <v>2</v>
      </c>
      <c r="Q65">
        <v>0.70840000000000003</v>
      </c>
      <c r="R65">
        <v>1.7926</v>
      </c>
      <c r="S65" s="1">
        <v>0.1179</v>
      </c>
      <c r="T65" s="1">
        <v>0</v>
      </c>
      <c r="U65" s="1">
        <f t="shared" si="1"/>
        <v>201.88356164383563</v>
      </c>
      <c r="V65">
        <v>2.7316792118017883</v>
      </c>
      <c r="W65">
        <v>0.74433796655869111</v>
      </c>
      <c r="X65">
        <v>-0.52365166877696012</v>
      </c>
      <c r="Y65">
        <v>9.7517251311554904</v>
      </c>
      <c r="Z65">
        <v>94.587042972755071</v>
      </c>
      <c r="AA65">
        <v>0.56816160974961283</v>
      </c>
    </row>
    <row r="66" spans="1:27" x14ac:dyDescent="0.3">
      <c r="A66" s="3">
        <v>-3.5</v>
      </c>
      <c r="B66">
        <v>60</v>
      </c>
      <c r="C66">
        <v>-3.5327000000000002</v>
      </c>
      <c r="D66">
        <v>59.604999999999997</v>
      </c>
      <c r="E66" s="1">
        <v>7.2273000000000004E-5</v>
      </c>
      <c r="F66" s="1">
        <v>0</v>
      </c>
      <c r="G66" s="1">
        <f t="shared" si="0"/>
        <v>0.12375513698630139</v>
      </c>
      <c r="H66">
        <v>1.0471928448965855</v>
      </c>
      <c r="I66">
        <v>5.8995708487480147E-2</v>
      </c>
      <c r="J66">
        <v>0.40254212095011194</v>
      </c>
      <c r="K66">
        <v>-0.16632323770504123</v>
      </c>
      <c r="L66">
        <v>0.63643138663842402</v>
      </c>
      <c r="M66">
        <v>-2.5278214572235502E-2</v>
      </c>
      <c r="O66" s="3">
        <v>1</v>
      </c>
      <c r="P66">
        <v>2</v>
      </c>
      <c r="Q66">
        <v>0.95099999999999996</v>
      </c>
      <c r="R66">
        <v>1.7957000000000001</v>
      </c>
      <c r="S66" s="1">
        <v>0.12017</v>
      </c>
      <c r="T66" s="1">
        <v>0</v>
      </c>
      <c r="U66" s="1">
        <f t="shared" si="1"/>
        <v>205.77054794520549</v>
      </c>
      <c r="V66">
        <v>2.7322955141625855</v>
      </c>
      <c r="W66">
        <v>0.73880508207127504</v>
      </c>
      <c r="X66">
        <v>-0.55178063372352537</v>
      </c>
      <c r="Y66">
        <v>6.1615287230515561</v>
      </c>
      <c r="Z66">
        <v>97.316275468872661</v>
      </c>
      <c r="AA66">
        <v>0.35890618280244924</v>
      </c>
    </row>
    <row r="67" spans="1:27" x14ac:dyDescent="0.3">
      <c r="A67" s="3"/>
      <c r="E67" s="1"/>
      <c r="F67" s="1"/>
      <c r="G67" s="1">
        <f t="shared" ref="G67:G130" si="2">1000*E67/0.584</f>
        <v>0</v>
      </c>
      <c r="O67" s="3"/>
      <c r="S67" s="1"/>
      <c r="T67" s="1"/>
      <c r="U67" s="1">
        <f t="shared" ref="U67:U130" si="3">1000*S67/0.584</f>
        <v>0</v>
      </c>
    </row>
    <row r="68" spans="1:27" x14ac:dyDescent="0.3">
      <c r="A68" s="3">
        <v>-3.25</v>
      </c>
      <c r="B68">
        <v>0</v>
      </c>
      <c r="C68">
        <v>-3.2801999999999998</v>
      </c>
      <c r="D68">
        <v>1.7600000000000001E-2</v>
      </c>
      <c r="E68" s="1">
        <v>6.5821E-4</v>
      </c>
      <c r="F68" s="1">
        <v>0</v>
      </c>
      <c r="G68" s="1">
        <f t="shared" si="2"/>
        <v>1.1270719178082191</v>
      </c>
      <c r="H68">
        <v>0.98640073665911832</v>
      </c>
      <c r="I68">
        <v>0.49425014244702192</v>
      </c>
      <c r="J68">
        <v>0.48428720390347935</v>
      </c>
      <c r="K68">
        <v>-1.3214277702497192</v>
      </c>
      <c r="L68">
        <v>0.49116951946422627</v>
      </c>
      <c r="M68">
        <v>-0.21321127788940819</v>
      </c>
      <c r="O68" s="3">
        <v>-4</v>
      </c>
      <c r="P68">
        <v>3</v>
      </c>
      <c r="Q68">
        <v>-4.0294999999999996</v>
      </c>
      <c r="R68">
        <v>2.8144</v>
      </c>
      <c r="S68" s="1">
        <v>4.1022999999999997E-5</v>
      </c>
      <c r="T68" s="1">
        <v>0</v>
      </c>
      <c r="U68" s="1">
        <f t="shared" si="3"/>
        <v>7.024486301369863E-2</v>
      </c>
      <c r="V68">
        <v>0.97531464148050928</v>
      </c>
      <c r="W68">
        <v>0.41641082195904777</v>
      </c>
      <c r="X68">
        <v>0.48259151221355967</v>
      </c>
      <c r="Y68">
        <v>-1.0315284954872326</v>
      </c>
      <c r="Z68">
        <v>0.49474224991995719</v>
      </c>
      <c r="AA68">
        <v>-0.16832809845623523</v>
      </c>
    </row>
    <row r="69" spans="1:27" x14ac:dyDescent="0.3">
      <c r="A69" s="3">
        <v>-3.25</v>
      </c>
      <c r="B69">
        <v>1</v>
      </c>
      <c r="C69">
        <v>-3.2784</v>
      </c>
      <c r="D69">
        <v>0.91290000000000004</v>
      </c>
      <c r="E69" s="1">
        <v>-4.9804000000000005E-4</v>
      </c>
      <c r="F69" s="1">
        <v>0</v>
      </c>
      <c r="G69" s="1">
        <f t="shared" si="2"/>
        <v>-0.85280821917808236</v>
      </c>
      <c r="H69">
        <v>0.989539863651407</v>
      </c>
      <c r="I69">
        <v>0.46827838925699639</v>
      </c>
      <c r="J69">
        <v>0.48357880080755483</v>
      </c>
      <c r="K69">
        <v>-1.2245100236628401</v>
      </c>
      <c r="L69">
        <v>0.49809473220573036</v>
      </c>
      <c r="M69">
        <v>-0.19694691471284581</v>
      </c>
      <c r="O69" s="3">
        <v>-3.75</v>
      </c>
      <c r="P69">
        <v>3</v>
      </c>
      <c r="Q69">
        <v>-3.7774000000000001</v>
      </c>
      <c r="R69">
        <v>2.8378999999999999</v>
      </c>
      <c r="S69" s="1">
        <v>3.0665E-4</v>
      </c>
      <c r="T69" s="1">
        <v>0</v>
      </c>
      <c r="U69" s="1">
        <f t="shared" si="3"/>
        <v>0.52508561643835616</v>
      </c>
      <c r="V69">
        <v>0.98035722561639083</v>
      </c>
      <c r="W69">
        <v>0.42047722619001054</v>
      </c>
      <c r="X69">
        <v>0.48273297076665406</v>
      </c>
      <c r="Y69">
        <v>-1.0443670906279898</v>
      </c>
      <c r="Z69">
        <v>0.49957929410691626</v>
      </c>
      <c r="AA69">
        <v>-0.16954654949519965</v>
      </c>
    </row>
    <row r="70" spans="1:27" x14ac:dyDescent="0.3">
      <c r="A70" s="3">
        <v>-3.25</v>
      </c>
      <c r="B70">
        <v>2</v>
      </c>
      <c r="C70">
        <v>-3.2818000000000001</v>
      </c>
      <c r="D70">
        <v>1.8129</v>
      </c>
      <c r="E70" s="1">
        <v>9.0039999999999999E-4</v>
      </c>
      <c r="F70" s="1">
        <v>0</v>
      </c>
      <c r="G70" s="1">
        <f t="shared" si="2"/>
        <v>1.5417808219178082</v>
      </c>
      <c r="H70">
        <v>0.99221115665278858</v>
      </c>
      <c r="I70">
        <v>0.44730467461456275</v>
      </c>
      <c r="J70">
        <v>0.48269186511127282</v>
      </c>
      <c r="K70">
        <v>-1.1501043774258584</v>
      </c>
      <c r="L70">
        <v>0.50239763534519377</v>
      </c>
      <c r="M70">
        <v>-0.18448169576771486</v>
      </c>
      <c r="O70" s="3">
        <v>-3.5</v>
      </c>
      <c r="P70">
        <v>3</v>
      </c>
      <c r="Q70">
        <v>-3.5337000000000001</v>
      </c>
      <c r="R70">
        <v>2.8269000000000002</v>
      </c>
      <c r="S70" s="1">
        <v>3.3789999999999997E-4</v>
      </c>
      <c r="T70" s="1">
        <v>0</v>
      </c>
      <c r="U70" s="1">
        <f t="shared" si="3"/>
        <v>0.57859589041095894</v>
      </c>
      <c r="V70">
        <v>0.98648076302649246</v>
      </c>
      <c r="W70">
        <v>0.42428276046332908</v>
      </c>
      <c r="X70">
        <v>0.48208765947693988</v>
      </c>
      <c r="Y70">
        <v>-1.0619760302603476</v>
      </c>
      <c r="Z70">
        <v>0.50227074959246487</v>
      </c>
      <c r="AA70">
        <v>-0.17133505385599038</v>
      </c>
    </row>
    <row r="71" spans="1:27" x14ac:dyDescent="0.3">
      <c r="A71" s="3">
        <v>-3.25</v>
      </c>
      <c r="B71">
        <v>3</v>
      </c>
      <c r="C71">
        <v>-3.278</v>
      </c>
      <c r="D71">
        <v>2.8285</v>
      </c>
      <c r="E71" s="1">
        <v>-3.8865999999999998E-4</v>
      </c>
      <c r="F71" s="1">
        <v>0</v>
      </c>
      <c r="G71" s="1">
        <f t="shared" si="2"/>
        <v>-0.66551369863013699</v>
      </c>
      <c r="H71">
        <v>0.9934802597533603</v>
      </c>
      <c r="I71">
        <v>0.42802834835822312</v>
      </c>
      <c r="J71">
        <v>0.48182878593081258</v>
      </c>
      <c r="K71">
        <v>-1.0771251898545495</v>
      </c>
      <c r="L71">
        <v>0.50349797177729805</v>
      </c>
      <c r="M71">
        <v>-0.17255481083912697</v>
      </c>
      <c r="O71" s="3">
        <v>-3.25</v>
      </c>
      <c r="P71">
        <v>3</v>
      </c>
      <c r="Q71">
        <v>-3.278</v>
      </c>
      <c r="R71">
        <v>2.8285</v>
      </c>
      <c r="S71" s="1">
        <v>-3.8865999999999998E-4</v>
      </c>
      <c r="T71" s="1">
        <v>0</v>
      </c>
      <c r="U71" s="1">
        <f t="shared" si="3"/>
        <v>-0.66551369863013699</v>
      </c>
      <c r="V71">
        <v>0.9934802597533603</v>
      </c>
      <c r="W71">
        <v>0.42802834835822312</v>
      </c>
      <c r="X71">
        <v>0.48182878593081258</v>
      </c>
      <c r="Y71">
        <v>-1.0771251898545495</v>
      </c>
      <c r="Z71">
        <v>0.50349797177729805</v>
      </c>
      <c r="AA71">
        <v>-0.17255481083912697</v>
      </c>
    </row>
    <row r="72" spans="1:27" x14ac:dyDescent="0.3">
      <c r="A72" s="3">
        <v>-3.25</v>
      </c>
      <c r="B72">
        <v>4</v>
      </c>
      <c r="C72">
        <v>-3.2785000000000002</v>
      </c>
      <c r="D72">
        <v>3.7926000000000002</v>
      </c>
      <c r="E72" s="1">
        <v>-8.6523000000000004E-4</v>
      </c>
      <c r="F72" s="1">
        <v>0</v>
      </c>
      <c r="G72" s="1">
        <f t="shared" si="2"/>
        <v>-1.4815582191780823</v>
      </c>
      <c r="H72">
        <v>0.99455568141058714</v>
      </c>
      <c r="I72">
        <v>0.41038110213083567</v>
      </c>
      <c r="J72">
        <v>0.48134913411957547</v>
      </c>
      <c r="K72">
        <v>-1.0170748343862894</v>
      </c>
      <c r="L72">
        <v>0.50822344672041875</v>
      </c>
      <c r="M72">
        <v>-0.16275859704241355</v>
      </c>
      <c r="O72" s="3">
        <v>-3</v>
      </c>
      <c r="P72">
        <v>3</v>
      </c>
      <c r="Q72">
        <v>-3.0299</v>
      </c>
      <c r="R72">
        <v>2.8315999999999999</v>
      </c>
      <c r="S72" s="1">
        <v>-1.0741E-4</v>
      </c>
      <c r="T72" s="1">
        <v>0</v>
      </c>
      <c r="U72" s="1">
        <f t="shared" si="3"/>
        <v>-0.18392123287671236</v>
      </c>
      <c r="V72">
        <v>1.0006747954209845</v>
      </c>
      <c r="W72">
        <v>0.43188202948921162</v>
      </c>
      <c r="X72">
        <v>0.48199846552977793</v>
      </c>
      <c r="Y72">
        <v>-1.0978424930478958</v>
      </c>
      <c r="Z72">
        <v>0.50775431659393511</v>
      </c>
      <c r="AA72">
        <v>-0.17460923399334205</v>
      </c>
    </row>
    <row r="73" spans="1:27" x14ac:dyDescent="0.3">
      <c r="A73" s="3">
        <v>-3.25</v>
      </c>
      <c r="B73">
        <v>5</v>
      </c>
      <c r="C73">
        <v>-3.2768000000000002</v>
      </c>
      <c r="D73">
        <v>4.8003999999999998</v>
      </c>
      <c r="E73" s="1">
        <v>5.6446000000000003E-4</v>
      </c>
      <c r="F73" s="1">
        <v>0</v>
      </c>
      <c r="G73" s="1">
        <f t="shared" si="2"/>
        <v>0.96654109589041115</v>
      </c>
      <c r="H73">
        <v>0.99588186028489756</v>
      </c>
      <c r="I73">
        <v>0.39367151555164526</v>
      </c>
      <c r="J73">
        <v>0.48040304357093405</v>
      </c>
      <c r="K73">
        <v>-0.96108855115156822</v>
      </c>
      <c r="L73">
        <v>0.51271059131605068</v>
      </c>
      <c r="M73">
        <v>-0.15359451734670745</v>
      </c>
      <c r="O73" s="3">
        <v>-2.75</v>
      </c>
      <c r="P73">
        <v>3</v>
      </c>
      <c r="Q73">
        <v>-2.7873000000000001</v>
      </c>
      <c r="R73">
        <v>2.8222999999999998</v>
      </c>
      <c r="S73" s="1">
        <v>-1.7772999999999999E-4</v>
      </c>
      <c r="T73" s="1">
        <v>0</v>
      </c>
      <c r="U73" s="1">
        <f t="shared" si="3"/>
        <v>-0.30433219178082194</v>
      </c>
      <c r="V73">
        <v>1.0083190029094393</v>
      </c>
      <c r="W73">
        <v>0.43582665606669335</v>
      </c>
      <c r="X73">
        <v>0.48261254894597333</v>
      </c>
      <c r="Y73">
        <v>-1.1145587341828467</v>
      </c>
      <c r="Z73">
        <v>0.50625895292948941</v>
      </c>
      <c r="AA73">
        <v>-0.17592401948153868</v>
      </c>
    </row>
    <row r="74" spans="1:27" x14ac:dyDescent="0.3">
      <c r="A74" s="3">
        <v>-3.25</v>
      </c>
      <c r="B74">
        <v>6</v>
      </c>
      <c r="C74">
        <v>-3.2782</v>
      </c>
      <c r="D74">
        <v>5.8003999999999998</v>
      </c>
      <c r="E74" s="1">
        <v>3.4571E-4</v>
      </c>
      <c r="F74" s="1">
        <v>0</v>
      </c>
      <c r="G74" s="1">
        <f t="shared" si="2"/>
        <v>0.59196917808219185</v>
      </c>
      <c r="H74">
        <v>0.99763133458220621</v>
      </c>
      <c r="I74">
        <v>0.3780213000215355</v>
      </c>
      <c r="J74">
        <v>0.47960275698188215</v>
      </c>
      <c r="K74">
        <v>-0.90943763316216275</v>
      </c>
      <c r="L74">
        <v>0.51451758891468802</v>
      </c>
      <c r="M74">
        <v>-0.1450851529359467</v>
      </c>
      <c r="O74" s="3">
        <v>-2.5</v>
      </c>
      <c r="P74">
        <v>3</v>
      </c>
      <c r="Q74">
        <v>-2.5366</v>
      </c>
      <c r="R74">
        <v>2.8237999999999999</v>
      </c>
      <c r="S74" s="1">
        <v>-1.7772999999999999E-4</v>
      </c>
      <c r="T74" s="1">
        <v>0</v>
      </c>
      <c r="U74" s="1">
        <f t="shared" si="3"/>
        <v>-0.30433219178082194</v>
      </c>
      <c r="V74">
        <v>1.017751724349836</v>
      </c>
      <c r="W74">
        <v>0.43977996591783436</v>
      </c>
      <c r="X74">
        <v>0.4829414040284406</v>
      </c>
      <c r="Y74">
        <v>-1.136493604620131</v>
      </c>
      <c r="Z74">
        <v>0.509521533789008</v>
      </c>
      <c r="AA74">
        <v>-0.17772367330860531</v>
      </c>
    </row>
    <row r="75" spans="1:27" x14ac:dyDescent="0.3">
      <c r="A75" s="3">
        <v>-3.25</v>
      </c>
      <c r="B75">
        <v>7</v>
      </c>
      <c r="C75">
        <v>-3.2806999999999999</v>
      </c>
      <c r="D75">
        <v>6.7972999999999999</v>
      </c>
      <c r="E75" s="1">
        <v>7.1290000000000004E-4</v>
      </c>
      <c r="F75" s="1">
        <v>0</v>
      </c>
      <c r="G75" s="1">
        <f t="shared" si="2"/>
        <v>1.220719178082192</v>
      </c>
      <c r="H75">
        <v>0.99891320217593738</v>
      </c>
      <c r="I75">
        <v>0.36334352961480604</v>
      </c>
      <c r="J75">
        <v>0.47882045524941341</v>
      </c>
      <c r="K75">
        <v>-0.86573381778364256</v>
      </c>
      <c r="L75">
        <v>0.51801413112002292</v>
      </c>
      <c r="M75">
        <v>-0.1379357247476011</v>
      </c>
      <c r="O75" s="3">
        <v>-2.25</v>
      </c>
      <c r="P75">
        <v>3</v>
      </c>
      <c r="Q75">
        <v>-2.2810000000000001</v>
      </c>
      <c r="R75">
        <v>2.8393999999999999</v>
      </c>
      <c r="S75" s="1">
        <v>-4.1991000000000001E-4</v>
      </c>
      <c r="T75" s="1">
        <v>0</v>
      </c>
      <c r="U75" s="1">
        <f t="shared" si="3"/>
        <v>-0.71902397260273976</v>
      </c>
      <c r="V75">
        <v>1.0315490352014438</v>
      </c>
      <c r="W75">
        <v>0.44372629161374605</v>
      </c>
      <c r="X75">
        <v>0.48369617784895202</v>
      </c>
      <c r="Y75">
        <v>-1.1336487255585033</v>
      </c>
      <c r="Z75">
        <v>0.50245073662983353</v>
      </c>
      <c r="AA75">
        <v>-0.17490763138296106</v>
      </c>
    </row>
    <row r="76" spans="1:27" x14ac:dyDescent="0.3">
      <c r="A76" s="3">
        <v>-3.25</v>
      </c>
      <c r="B76">
        <v>8</v>
      </c>
      <c r="C76">
        <v>-3.2768000000000002</v>
      </c>
      <c r="D76">
        <v>7.7347999999999999</v>
      </c>
      <c r="E76" s="1">
        <v>1.9726999999999999E-4</v>
      </c>
      <c r="F76" s="1">
        <v>0</v>
      </c>
      <c r="G76" s="1">
        <f t="shared" si="2"/>
        <v>0.33779109589041095</v>
      </c>
      <c r="H76">
        <v>1.0003228144812184</v>
      </c>
      <c r="I76">
        <v>0.3485912298544025</v>
      </c>
      <c r="J76">
        <v>0.47818741745411247</v>
      </c>
      <c r="K76">
        <v>-0.82203618061702033</v>
      </c>
      <c r="L76">
        <v>0.52536761959595735</v>
      </c>
      <c r="M76">
        <v>-0.13078890099435725</v>
      </c>
      <c r="O76" s="3">
        <v>-2</v>
      </c>
      <c r="P76">
        <v>3</v>
      </c>
      <c r="Q76">
        <v>-2.0312999999999999</v>
      </c>
      <c r="R76">
        <v>2.8285</v>
      </c>
      <c r="S76" s="1">
        <v>-3.1835000000000001E-4</v>
      </c>
      <c r="T76" s="1">
        <v>0</v>
      </c>
      <c r="U76" s="1">
        <f t="shared" si="3"/>
        <v>-0.54511986301369875</v>
      </c>
      <c r="V76">
        <v>1.0959532481467362</v>
      </c>
      <c r="W76">
        <v>0.44673882059558873</v>
      </c>
      <c r="X76">
        <v>0.48803273908740685</v>
      </c>
      <c r="Y76">
        <v>-0.1997500690836265</v>
      </c>
      <c r="Z76">
        <v>0.53832532299055535</v>
      </c>
      <c r="AA76">
        <v>-2.900781664853485E-2</v>
      </c>
    </row>
    <row r="77" spans="1:27" x14ac:dyDescent="0.3">
      <c r="A77" s="3">
        <v>-3.25</v>
      </c>
      <c r="B77">
        <v>9</v>
      </c>
      <c r="C77">
        <v>-3.2812999999999999</v>
      </c>
      <c r="D77">
        <v>8.7378999999999998</v>
      </c>
      <c r="E77" s="1">
        <v>1.9726999999999999E-4</v>
      </c>
      <c r="F77" s="1">
        <v>0</v>
      </c>
      <c r="G77" s="1">
        <f t="shared" si="2"/>
        <v>0.33779109589041095</v>
      </c>
      <c r="H77">
        <v>1.0021586818770343</v>
      </c>
      <c r="I77">
        <v>0.33405727669559854</v>
      </c>
      <c r="J77">
        <v>0.47714434747546636</v>
      </c>
      <c r="K77">
        <v>-0.77811477110687899</v>
      </c>
      <c r="L77">
        <v>0.53065078260021037</v>
      </c>
      <c r="M77">
        <v>-0.12357405504138902</v>
      </c>
      <c r="O77" s="3">
        <v>-1.75</v>
      </c>
      <c r="P77">
        <v>3</v>
      </c>
      <c r="Q77">
        <v>-1.7821</v>
      </c>
      <c r="R77">
        <v>2.8300999999999998</v>
      </c>
      <c r="S77" s="1">
        <v>8.7695999999999998E-4</v>
      </c>
      <c r="T77" s="1">
        <v>0</v>
      </c>
      <c r="U77" s="1">
        <f t="shared" si="3"/>
        <v>1.5016438356164383</v>
      </c>
      <c r="V77">
        <v>1.3682121482028482</v>
      </c>
      <c r="W77">
        <v>0.44652978595850124</v>
      </c>
      <c r="X77">
        <v>0.5051041506026126</v>
      </c>
      <c r="Y77">
        <v>11.508145236423809</v>
      </c>
      <c r="Z77">
        <v>0.93313901476469441</v>
      </c>
      <c r="AA77">
        <v>1.3386653543473377</v>
      </c>
    </row>
    <row r="78" spans="1:27" x14ac:dyDescent="0.3">
      <c r="A78" s="3">
        <v>-3.25</v>
      </c>
      <c r="B78">
        <v>10</v>
      </c>
      <c r="C78">
        <v>-3.2784</v>
      </c>
      <c r="D78">
        <v>9.7238000000000007</v>
      </c>
      <c r="E78" s="1">
        <v>-8.4960000000000005E-4</v>
      </c>
      <c r="F78" s="1">
        <v>0</v>
      </c>
      <c r="G78" s="1">
        <f t="shared" si="2"/>
        <v>-1.4547945205479453</v>
      </c>
      <c r="H78">
        <v>1.0032534801187165</v>
      </c>
      <c r="I78">
        <v>0.31839314484854003</v>
      </c>
      <c r="J78">
        <v>0.47633231521002239</v>
      </c>
      <c r="K78">
        <v>-0.72902850063931124</v>
      </c>
      <c r="L78">
        <v>0.53321507245203847</v>
      </c>
      <c r="M78">
        <v>-0.1156522173418123</v>
      </c>
      <c r="O78" s="3">
        <v>-1.5</v>
      </c>
      <c r="P78">
        <v>3</v>
      </c>
      <c r="Q78">
        <v>-1.5401</v>
      </c>
      <c r="R78">
        <v>2.8237999999999999</v>
      </c>
      <c r="S78" s="1">
        <v>5.4394999999999999E-3</v>
      </c>
      <c r="T78" s="1">
        <v>0</v>
      </c>
      <c r="U78" s="1">
        <f t="shared" si="3"/>
        <v>9.3142123287671232</v>
      </c>
      <c r="V78">
        <v>1.7919847909707511</v>
      </c>
      <c r="W78">
        <v>0.44523363165148044</v>
      </c>
      <c r="X78">
        <v>0.53784750472954257</v>
      </c>
      <c r="Y78">
        <v>53.526347329782197</v>
      </c>
      <c r="Z78">
        <v>2.1566667560770032</v>
      </c>
      <c r="AA78">
        <v>4.7539369787695689</v>
      </c>
    </row>
    <row r="79" spans="1:27" x14ac:dyDescent="0.3">
      <c r="A79" s="3">
        <v>-3.25</v>
      </c>
      <c r="B79">
        <v>15</v>
      </c>
      <c r="C79">
        <v>-3.2776999999999998</v>
      </c>
      <c r="D79">
        <v>14.723800000000001</v>
      </c>
      <c r="E79" s="1">
        <v>-4.6679000000000002E-4</v>
      </c>
      <c r="F79" s="1">
        <v>0</v>
      </c>
      <c r="G79" s="1">
        <f t="shared" si="2"/>
        <v>-0.79929794520547959</v>
      </c>
      <c r="H79">
        <v>1.0116242978346395</v>
      </c>
      <c r="I79">
        <v>0.21885666508353066</v>
      </c>
      <c r="J79">
        <v>0.47035314543364243</v>
      </c>
      <c r="K79">
        <v>-0.46426215290593692</v>
      </c>
      <c r="L79">
        <v>0.55347876370066396</v>
      </c>
      <c r="M79">
        <v>-7.3040571172147975E-2</v>
      </c>
      <c r="O79" s="3">
        <v>-1.25</v>
      </c>
      <c r="P79">
        <v>3</v>
      </c>
      <c r="Q79">
        <v>-1.2854000000000001</v>
      </c>
      <c r="R79">
        <v>2.8129</v>
      </c>
      <c r="S79" s="1">
        <v>1.6868999999999999E-2</v>
      </c>
      <c r="T79" s="1">
        <v>0</v>
      </c>
      <c r="U79" s="1">
        <f t="shared" si="3"/>
        <v>28.885273972602739</v>
      </c>
      <c r="V79">
        <v>2.0490973194406359</v>
      </c>
      <c r="W79">
        <v>0.45026475533450139</v>
      </c>
      <c r="X79">
        <v>0.58547168148621975</v>
      </c>
      <c r="Y79">
        <v>109.97917689166997</v>
      </c>
      <c r="Z79">
        <v>4.1364171072745428</v>
      </c>
      <c r="AA79">
        <v>8.5421660910987907</v>
      </c>
    </row>
    <row r="80" spans="1:27" x14ac:dyDescent="0.3">
      <c r="A80" s="3">
        <v>-3.25</v>
      </c>
      <c r="B80">
        <v>20</v>
      </c>
      <c r="C80">
        <v>-3.2814999999999999</v>
      </c>
      <c r="D80">
        <v>19.694099999999999</v>
      </c>
      <c r="E80" s="1">
        <v>-5.3709999999999999E-4</v>
      </c>
      <c r="F80" s="1">
        <v>0</v>
      </c>
      <c r="G80" s="1">
        <f t="shared" si="2"/>
        <v>-0.91969178082191794</v>
      </c>
      <c r="H80">
        <v>1.0188353362020823</v>
      </c>
      <c r="I80">
        <v>0.1375547105362144</v>
      </c>
      <c r="J80">
        <v>0.46344544668039661</v>
      </c>
      <c r="K80">
        <v>-0.28037315428517345</v>
      </c>
      <c r="L80">
        <v>0.57174242915902718</v>
      </c>
      <c r="M80">
        <v>-4.3797826625343123E-2</v>
      </c>
      <c r="O80" s="3">
        <v>-1</v>
      </c>
      <c r="P80">
        <v>3</v>
      </c>
      <c r="Q80">
        <v>-1.0395000000000001</v>
      </c>
      <c r="R80">
        <v>2.8081999999999998</v>
      </c>
      <c r="S80" s="1">
        <v>3.5681999999999998E-2</v>
      </c>
      <c r="T80" s="1">
        <v>0</v>
      </c>
      <c r="U80" s="1">
        <f t="shared" si="3"/>
        <v>61.099315068493148</v>
      </c>
      <c r="V80">
        <v>2.1712879183623319</v>
      </c>
      <c r="W80">
        <v>0.46110625342404127</v>
      </c>
      <c r="X80">
        <v>0.62057880580496871</v>
      </c>
      <c r="Y80">
        <v>148.54073079198795</v>
      </c>
      <c r="Z80">
        <v>6.0290174795637128</v>
      </c>
      <c r="AA80">
        <v>10.888004007252214</v>
      </c>
    </row>
    <row r="81" spans="1:27" x14ac:dyDescent="0.3">
      <c r="A81" s="3">
        <v>-3.25</v>
      </c>
      <c r="B81">
        <v>25</v>
      </c>
      <c r="C81">
        <v>-3.2799</v>
      </c>
      <c r="D81">
        <v>24.709800000000001</v>
      </c>
      <c r="E81" s="1">
        <v>2.5196000000000002E-4</v>
      </c>
      <c r="F81" s="1">
        <v>0</v>
      </c>
      <c r="G81" s="1">
        <f t="shared" si="2"/>
        <v>0.43143835616438364</v>
      </c>
      <c r="H81">
        <v>1.0263519090707582</v>
      </c>
      <c r="I81">
        <v>0.10876609395121085</v>
      </c>
      <c r="J81">
        <v>0.45664246978514306</v>
      </c>
      <c r="K81">
        <v>-0.23023109439354461</v>
      </c>
      <c r="L81">
        <v>0.58681175568996313</v>
      </c>
      <c r="M81">
        <v>-3.5701611116371192E-2</v>
      </c>
      <c r="O81" s="3">
        <v>-0.75</v>
      </c>
      <c r="P81">
        <v>3</v>
      </c>
      <c r="Q81">
        <v>-0.78539999999999999</v>
      </c>
      <c r="R81">
        <v>2.8129</v>
      </c>
      <c r="S81" s="1">
        <v>5.9080000000000001E-2</v>
      </c>
      <c r="T81" s="1">
        <v>0</v>
      </c>
      <c r="U81" s="1">
        <f t="shared" si="3"/>
        <v>101.16438356164385</v>
      </c>
      <c r="V81">
        <v>2.2498148538138176</v>
      </c>
      <c r="W81">
        <v>0.47798627941634098</v>
      </c>
      <c r="X81">
        <v>0.63826128210459099</v>
      </c>
      <c r="Y81">
        <v>170.77428660063561</v>
      </c>
      <c r="Z81">
        <v>7.8936211194709767</v>
      </c>
      <c r="AA81">
        <v>12.080803813437894</v>
      </c>
    </row>
    <row r="82" spans="1:27" x14ac:dyDescent="0.3">
      <c r="A82" s="3">
        <v>-3.25</v>
      </c>
      <c r="B82">
        <v>30</v>
      </c>
      <c r="C82">
        <v>-3.2770000000000001</v>
      </c>
      <c r="D82">
        <v>29.630099999999999</v>
      </c>
      <c r="E82" s="1">
        <v>-4.1991000000000001E-4</v>
      </c>
      <c r="F82" s="1">
        <v>0</v>
      </c>
      <c r="G82" s="1">
        <f t="shared" si="2"/>
        <v>-0.71902397260273976</v>
      </c>
      <c r="H82">
        <v>1.0325994116567176</v>
      </c>
      <c r="I82">
        <v>9.3904464066010468E-2</v>
      </c>
      <c r="J82">
        <v>0.44938979171387106</v>
      </c>
      <c r="K82">
        <v>-0.20909415622011102</v>
      </c>
      <c r="L82">
        <v>0.59976658943494132</v>
      </c>
      <c r="M82">
        <v>-3.2227762439518866E-2</v>
      </c>
      <c r="O82" s="3">
        <v>-0.5</v>
      </c>
      <c r="P82">
        <v>3</v>
      </c>
      <c r="Q82">
        <v>-0.53520000000000001</v>
      </c>
      <c r="R82">
        <v>2.8081999999999998</v>
      </c>
      <c r="S82" s="1">
        <v>8.4032999999999997E-2</v>
      </c>
      <c r="T82" s="1">
        <v>0</v>
      </c>
      <c r="U82" s="1">
        <f t="shared" si="3"/>
        <v>143.89212328767124</v>
      </c>
      <c r="V82">
        <v>2.3224501438642928</v>
      </c>
      <c r="W82">
        <v>0.5044792581470946</v>
      </c>
      <c r="X82">
        <v>0.64364642652051807</v>
      </c>
      <c r="Y82">
        <v>179.65095154868789</v>
      </c>
      <c r="Z82">
        <v>10.123008185964638</v>
      </c>
      <c r="AA82">
        <v>12.311281275800336</v>
      </c>
    </row>
    <row r="83" spans="1:27" x14ac:dyDescent="0.3">
      <c r="A83" s="3">
        <v>-3.25</v>
      </c>
      <c r="B83">
        <v>35</v>
      </c>
      <c r="C83">
        <v>-3.2787000000000002</v>
      </c>
      <c r="D83">
        <v>34.6113</v>
      </c>
      <c r="E83" s="1">
        <v>3.7696000000000002E-4</v>
      </c>
      <c r="F83" s="1">
        <v>0</v>
      </c>
      <c r="G83" s="1">
        <f t="shared" si="2"/>
        <v>0.64547945205479462</v>
      </c>
      <c r="H83">
        <v>1.0375500609639012</v>
      </c>
      <c r="I83">
        <v>8.4299055939345668E-2</v>
      </c>
      <c r="J83">
        <v>0.44232073435129698</v>
      </c>
      <c r="K83">
        <v>-0.194323126746445</v>
      </c>
      <c r="L83">
        <v>0.61177536465892668</v>
      </c>
      <c r="M83">
        <v>-2.9808186941878707E-2</v>
      </c>
      <c r="O83" s="3">
        <v>-0.25</v>
      </c>
      <c r="P83">
        <v>3</v>
      </c>
      <c r="Q83">
        <v>-0.28820000000000001</v>
      </c>
      <c r="R83">
        <v>2.8018999999999998</v>
      </c>
      <c r="S83" s="1">
        <v>0.11033</v>
      </c>
      <c r="T83" s="1">
        <v>0</v>
      </c>
      <c r="U83" s="1">
        <f t="shared" si="3"/>
        <v>188.92123287671234</v>
      </c>
      <c r="V83">
        <v>2.4164368723981244</v>
      </c>
      <c r="W83">
        <v>0.55491788969433076</v>
      </c>
      <c r="X83">
        <v>0.61789455781624802</v>
      </c>
      <c r="Y83">
        <v>175.80248021547118</v>
      </c>
      <c r="Z83">
        <v>14.590609254953199</v>
      </c>
      <c r="AA83">
        <v>11.578963246964353</v>
      </c>
    </row>
    <row r="84" spans="1:27" x14ac:dyDescent="0.3">
      <c r="A84" s="3">
        <v>-3.25</v>
      </c>
      <c r="B84">
        <v>40</v>
      </c>
      <c r="C84">
        <v>-3.2776999999999998</v>
      </c>
      <c r="D84">
        <v>39.616</v>
      </c>
      <c r="E84" s="1">
        <v>-6.2304000000000005E-4</v>
      </c>
      <c r="F84" s="1">
        <v>0</v>
      </c>
      <c r="G84" s="1">
        <f t="shared" si="2"/>
        <v>-1.0668493150684932</v>
      </c>
      <c r="H84">
        <v>1.0421242385114502</v>
      </c>
      <c r="I84">
        <v>7.7467511808567757E-2</v>
      </c>
      <c r="J84">
        <v>0.43530407312867253</v>
      </c>
      <c r="K84">
        <v>-0.18812030516489869</v>
      </c>
      <c r="L84">
        <v>0.62485300575201508</v>
      </c>
      <c r="M84">
        <v>-2.8730045187045587E-2</v>
      </c>
      <c r="O84" s="3">
        <v>0</v>
      </c>
      <c r="P84">
        <v>3</v>
      </c>
      <c r="Q84">
        <v>-3.9300000000000002E-2</v>
      </c>
      <c r="R84">
        <v>2.7926000000000002</v>
      </c>
      <c r="S84" s="1">
        <v>0.13431999999999999</v>
      </c>
      <c r="T84" s="1">
        <v>0</v>
      </c>
      <c r="U84" s="1">
        <f t="shared" si="3"/>
        <v>230</v>
      </c>
      <c r="V84">
        <v>2.5653503098821622</v>
      </c>
      <c r="W84">
        <v>0.65472803836278681</v>
      </c>
      <c r="X84">
        <v>0.48409618506996788</v>
      </c>
      <c r="Y84">
        <v>147.65514422773805</v>
      </c>
      <c r="Z84">
        <v>26.958093286036853</v>
      </c>
      <c r="AA84">
        <v>9.1605602502960739</v>
      </c>
    </row>
    <row r="85" spans="1:27" x14ac:dyDescent="0.3">
      <c r="A85" s="3">
        <v>-3.25</v>
      </c>
      <c r="B85">
        <v>45</v>
      </c>
      <c r="C85">
        <v>-3.2804000000000002</v>
      </c>
      <c r="D85">
        <v>44.570700000000002</v>
      </c>
      <c r="E85" s="1">
        <v>6.6602000000000002E-4</v>
      </c>
      <c r="F85" s="1">
        <v>0</v>
      </c>
      <c r="G85" s="1">
        <f t="shared" si="2"/>
        <v>1.1404452054794523</v>
      </c>
      <c r="H85">
        <v>1.0459641328528997</v>
      </c>
      <c r="I85">
        <v>7.2028943223069575E-2</v>
      </c>
      <c r="J85">
        <v>0.42825722483999557</v>
      </c>
      <c r="K85">
        <v>-0.18263899126219613</v>
      </c>
      <c r="L85">
        <v>0.63727590469546513</v>
      </c>
      <c r="M85">
        <v>-2.7790530619259762E-2</v>
      </c>
      <c r="O85" s="3">
        <v>0.25</v>
      </c>
      <c r="P85">
        <v>3</v>
      </c>
      <c r="Q85">
        <v>0.21410000000000001</v>
      </c>
      <c r="R85">
        <v>2.8050999999999999</v>
      </c>
      <c r="S85" s="1">
        <v>0.15276999999999999</v>
      </c>
      <c r="T85" s="1">
        <v>0</v>
      </c>
      <c r="U85" s="1">
        <f t="shared" si="3"/>
        <v>261.59246575342462</v>
      </c>
      <c r="V85">
        <v>2.7206108464425585</v>
      </c>
      <c r="W85">
        <v>0.76330319806979885</v>
      </c>
      <c r="X85">
        <v>0.11044158184281527</v>
      </c>
      <c r="Y85">
        <v>90.738225313301768</v>
      </c>
      <c r="Z85">
        <v>51.06829281785145</v>
      </c>
      <c r="AA85">
        <v>5.3081597851017861</v>
      </c>
    </row>
    <row r="86" spans="1:27" x14ac:dyDescent="0.3">
      <c r="A86" s="3">
        <v>-3.25</v>
      </c>
      <c r="B86">
        <v>50</v>
      </c>
      <c r="C86">
        <v>-3.2778999999999998</v>
      </c>
      <c r="D86">
        <v>49.5426</v>
      </c>
      <c r="E86" s="1">
        <v>3.5352000000000002E-4</v>
      </c>
      <c r="F86" s="1">
        <v>0</v>
      </c>
      <c r="G86" s="1">
        <f t="shared" si="2"/>
        <v>0.60534246575342465</v>
      </c>
      <c r="H86">
        <v>1.0492479356009172</v>
      </c>
      <c r="I86">
        <v>6.7407805976767071E-2</v>
      </c>
      <c r="J86">
        <v>0.4208604259970658</v>
      </c>
      <c r="K86">
        <v>-0.17747589735975147</v>
      </c>
      <c r="L86">
        <v>0.64737741252039616</v>
      </c>
      <c r="M86">
        <v>-2.6920392584139207E-2</v>
      </c>
      <c r="O86" s="3">
        <v>0.5</v>
      </c>
      <c r="P86">
        <v>3</v>
      </c>
      <c r="Q86">
        <v>0.45950000000000002</v>
      </c>
      <c r="R86">
        <v>2.7909999999999999</v>
      </c>
      <c r="S86" s="1">
        <v>0.16223000000000001</v>
      </c>
      <c r="T86" s="1">
        <v>0</v>
      </c>
      <c r="U86" s="1">
        <f t="shared" si="3"/>
        <v>277.79109589041099</v>
      </c>
      <c r="V86">
        <v>2.7658334512873011</v>
      </c>
      <c r="W86">
        <v>0.77995572399998181</v>
      </c>
      <c r="X86">
        <v>-0.20726687473331251</v>
      </c>
      <c r="Y86">
        <v>48.078410587077705</v>
      </c>
      <c r="Z86">
        <v>69.611025196728235</v>
      </c>
      <c r="AA86">
        <v>2.7665862155849266</v>
      </c>
    </row>
    <row r="87" spans="1:27" x14ac:dyDescent="0.3">
      <c r="A87" s="3">
        <v>-3.25</v>
      </c>
      <c r="B87">
        <v>55</v>
      </c>
      <c r="C87">
        <v>-3.2795000000000001</v>
      </c>
      <c r="D87">
        <v>54.595199999999998</v>
      </c>
      <c r="E87" s="1">
        <v>-2.0897999999999999E-4</v>
      </c>
      <c r="F87" s="1">
        <v>0</v>
      </c>
      <c r="G87" s="1">
        <f t="shared" si="2"/>
        <v>-0.35784246575342465</v>
      </c>
      <c r="H87">
        <v>1.0526040340072422</v>
      </c>
      <c r="I87">
        <v>6.3326637623089072E-2</v>
      </c>
      <c r="J87">
        <v>0.41283360647968814</v>
      </c>
      <c r="K87">
        <v>-0.17219183531689827</v>
      </c>
      <c r="L87">
        <v>0.64822978238245299</v>
      </c>
      <c r="M87">
        <v>-2.6035603954906943E-2</v>
      </c>
      <c r="O87" s="3">
        <v>0.75</v>
      </c>
      <c r="P87">
        <v>3</v>
      </c>
      <c r="Q87">
        <v>0.70879999999999999</v>
      </c>
      <c r="R87">
        <v>2.7801</v>
      </c>
      <c r="S87" s="1">
        <v>0.16814999999999999</v>
      </c>
      <c r="T87" s="1">
        <v>0</v>
      </c>
      <c r="U87" s="1">
        <f t="shared" si="3"/>
        <v>287.92808219178085</v>
      </c>
      <c r="V87">
        <v>2.7536392133618186</v>
      </c>
      <c r="W87">
        <v>0.76637252903996111</v>
      </c>
      <c r="X87">
        <v>-0.35072328851473916</v>
      </c>
      <c r="Y87">
        <v>28.408079580475068</v>
      </c>
      <c r="Z87">
        <v>78.808215341644953</v>
      </c>
      <c r="AA87">
        <v>1.6419312548431748</v>
      </c>
    </row>
    <row r="88" spans="1:27" x14ac:dyDescent="0.3">
      <c r="A88" s="3">
        <v>-3.25</v>
      </c>
      <c r="B88">
        <v>60</v>
      </c>
      <c r="C88">
        <v>-3.2784</v>
      </c>
      <c r="D88">
        <v>59.597200000000001</v>
      </c>
      <c r="E88" s="1">
        <v>1.8945999999999999E-4</v>
      </c>
      <c r="F88" s="1">
        <v>0</v>
      </c>
      <c r="G88" s="1">
        <f t="shared" si="2"/>
        <v>0.32441780821917809</v>
      </c>
      <c r="H88">
        <v>1.0549548091397656</v>
      </c>
      <c r="I88">
        <v>5.9096165768789705E-2</v>
      </c>
      <c r="J88">
        <v>0.40271129737475037</v>
      </c>
      <c r="K88">
        <v>-0.16522978763133375</v>
      </c>
      <c r="L88">
        <v>0.63998418187870143</v>
      </c>
      <c r="M88">
        <v>-2.4927264390589555E-2</v>
      </c>
      <c r="O88" s="3">
        <v>1</v>
      </c>
      <c r="P88">
        <v>3</v>
      </c>
      <c r="Q88">
        <v>0.95179999999999998</v>
      </c>
      <c r="R88">
        <v>2.7831999999999999</v>
      </c>
      <c r="S88" s="1">
        <v>0.17224999999999999</v>
      </c>
      <c r="T88" s="1">
        <v>0</v>
      </c>
      <c r="U88" s="1">
        <f t="shared" si="3"/>
        <v>294.94863013698631</v>
      </c>
      <c r="V88">
        <v>2.7515794128260409</v>
      </c>
      <c r="W88">
        <v>0.75114993916604378</v>
      </c>
      <c r="X88">
        <v>-0.42445911630809879</v>
      </c>
      <c r="Y88">
        <v>17.718109355449794</v>
      </c>
      <c r="Z88">
        <v>84.022886707724055</v>
      </c>
      <c r="AA88">
        <v>1.0248385610889401</v>
      </c>
    </row>
    <row r="89" spans="1:27" x14ac:dyDescent="0.3">
      <c r="A89" s="3"/>
      <c r="E89" s="1"/>
      <c r="F89" s="1"/>
      <c r="G89" s="1">
        <f t="shared" si="2"/>
        <v>0</v>
      </c>
      <c r="O89" s="3"/>
      <c r="S89" s="1"/>
      <c r="T89" s="1"/>
      <c r="U89" s="1">
        <f t="shared" si="3"/>
        <v>0</v>
      </c>
    </row>
    <row r="90" spans="1:27" x14ac:dyDescent="0.3">
      <c r="A90" s="3">
        <v>-3</v>
      </c>
      <c r="B90">
        <v>0</v>
      </c>
      <c r="C90">
        <v>-3.0306999999999999</v>
      </c>
      <c r="D90">
        <v>2.5399999999999999E-2</v>
      </c>
      <c r="E90" s="1">
        <v>-4.4913999999999997E-5</v>
      </c>
      <c r="F90" s="1">
        <v>0</v>
      </c>
      <c r="G90" s="1">
        <f t="shared" si="2"/>
        <v>-7.6907534246575343E-2</v>
      </c>
      <c r="H90">
        <v>0.99112029280740099</v>
      </c>
      <c r="I90">
        <v>0.50449587184616984</v>
      </c>
      <c r="J90">
        <v>0.48283227404821144</v>
      </c>
      <c r="K90">
        <v>-1.3729020564845587</v>
      </c>
      <c r="L90">
        <v>0.53526834927080214</v>
      </c>
      <c r="M90">
        <v>-0.22046178476642969</v>
      </c>
      <c r="O90" s="3">
        <v>-4</v>
      </c>
      <c r="P90">
        <v>4</v>
      </c>
      <c r="Q90">
        <v>-4.0294999999999996</v>
      </c>
      <c r="R90">
        <v>3.7723</v>
      </c>
      <c r="S90" s="1">
        <v>1.4259E-4</v>
      </c>
      <c r="T90" s="1">
        <v>0</v>
      </c>
      <c r="U90" s="1">
        <f t="shared" si="3"/>
        <v>0.2441609589041096</v>
      </c>
      <c r="V90">
        <v>0.97618963625936939</v>
      </c>
      <c r="W90">
        <v>0.3989284496699777</v>
      </c>
      <c r="X90">
        <v>0.48188879489709324</v>
      </c>
      <c r="Y90">
        <v>-0.97149907662466528</v>
      </c>
      <c r="Z90">
        <v>0.49980924288103867</v>
      </c>
      <c r="AA90">
        <v>-0.1583902087370101</v>
      </c>
    </row>
    <row r="91" spans="1:27" x14ac:dyDescent="0.3">
      <c r="A91" s="3">
        <v>-3</v>
      </c>
      <c r="B91">
        <v>1</v>
      </c>
      <c r="C91">
        <v>-3.0301</v>
      </c>
      <c r="D91">
        <v>0.89100000000000001</v>
      </c>
      <c r="E91" s="1">
        <v>-2.9491000000000001E-4</v>
      </c>
      <c r="F91" s="1">
        <v>0</v>
      </c>
      <c r="G91" s="1">
        <f t="shared" si="2"/>
        <v>-0.50498287671232878</v>
      </c>
      <c r="H91">
        <v>0.99686357680473958</v>
      </c>
      <c r="I91">
        <v>0.47346209651993099</v>
      </c>
      <c r="J91">
        <v>0.4834961277987922</v>
      </c>
      <c r="K91">
        <v>-1.2469244368310046</v>
      </c>
      <c r="L91">
        <v>0.49671456258679397</v>
      </c>
      <c r="M91">
        <v>-0.19907858246746271</v>
      </c>
      <c r="O91" s="3">
        <v>-3.75</v>
      </c>
      <c r="P91">
        <v>4</v>
      </c>
      <c r="Q91">
        <v>-3.7768000000000002</v>
      </c>
      <c r="R91">
        <v>3.7909999999999999</v>
      </c>
      <c r="S91" s="1">
        <v>2.129E-4</v>
      </c>
      <c r="T91" s="1">
        <v>0</v>
      </c>
      <c r="U91" s="1">
        <f t="shared" si="3"/>
        <v>0.36455479452054795</v>
      </c>
      <c r="V91">
        <v>0.98165331010565926</v>
      </c>
      <c r="W91">
        <v>0.40312752819950953</v>
      </c>
      <c r="X91">
        <v>0.48165737240404288</v>
      </c>
      <c r="Y91">
        <v>-0.98768840050107054</v>
      </c>
      <c r="Z91">
        <v>0.5026071506253259</v>
      </c>
      <c r="AA91">
        <v>-0.16013340917411406</v>
      </c>
    </row>
    <row r="92" spans="1:27" x14ac:dyDescent="0.3">
      <c r="A92" s="3">
        <v>-3</v>
      </c>
      <c r="B92">
        <v>2</v>
      </c>
      <c r="C92">
        <v>-3.0308999999999999</v>
      </c>
      <c r="D92">
        <v>1.8238000000000001</v>
      </c>
      <c r="E92" s="1">
        <v>8.0085000000000003E-5</v>
      </c>
      <c r="F92" s="1">
        <v>0</v>
      </c>
      <c r="G92" s="1">
        <f t="shared" si="2"/>
        <v>0.1371318493150685</v>
      </c>
      <c r="H92">
        <v>0.99893886188442138</v>
      </c>
      <c r="I92">
        <v>0.45133816177733499</v>
      </c>
      <c r="J92">
        <v>0.48286406607295612</v>
      </c>
      <c r="K92">
        <v>-1.1672013212474261</v>
      </c>
      <c r="L92">
        <v>0.50253701091350489</v>
      </c>
      <c r="M92">
        <v>-0.18596319249156665</v>
      </c>
      <c r="O92" s="3">
        <v>-3.5</v>
      </c>
      <c r="P92">
        <v>4</v>
      </c>
      <c r="Q92">
        <v>-3.5346000000000002</v>
      </c>
      <c r="R92">
        <v>3.7879</v>
      </c>
      <c r="S92" s="1">
        <v>2.7540000000000003E-4</v>
      </c>
      <c r="T92" s="1">
        <v>0</v>
      </c>
      <c r="U92" s="1">
        <f t="shared" si="3"/>
        <v>0.4715753424657535</v>
      </c>
      <c r="V92">
        <v>0.98748248755518331</v>
      </c>
      <c r="W92">
        <v>0.40670946537364105</v>
      </c>
      <c r="X92">
        <v>0.48118666502788737</v>
      </c>
      <c r="Y92">
        <v>-1.0023359377720047</v>
      </c>
      <c r="Z92">
        <v>0.50634703344820164</v>
      </c>
      <c r="AA92">
        <v>-0.16154890962170118</v>
      </c>
    </row>
    <row r="93" spans="1:27" x14ac:dyDescent="0.3">
      <c r="A93" s="3">
        <v>-3</v>
      </c>
      <c r="B93">
        <v>3</v>
      </c>
      <c r="C93">
        <v>-3.0299</v>
      </c>
      <c r="D93">
        <v>2.8315999999999999</v>
      </c>
      <c r="E93" s="1">
        <v>-1.0741E-4</v>
      </c>
      <c r="F93" s="1">
        <v>0</v>
      </c>
      <c r="G93" s="1">
        <f t="shared" si="2"/>
        <v>-0.18392123287671236</v>
      </c>
      <c r="H93">
        <v>1.0006747954209845</v>
      </c>
      <c r="I93">
        <v>0.43188202948921162</v>
      </c>
      <c r="J93">
        <v>0.48199846552977793</v>
      </c>
      <c r="K93">
        <v>-1.0978424930478958</v>
      </c>
      <c r="L93">
        <v>0.50775431659393511</v>
      </c>
      <c r="M93">
        <v>-0.17460923399334205</v>
      </c>
      <c r="O93" s="3">
        <v>-3.25</v>
      </c>
      <c r="P93">
        <v>4</v>
      </c>
      <c r="Q93">
        <v>-3.2785000000000002</v>
      </c>
      <c r="R93">
        <v>3.7926000000000002</v>
      </c>
      <c r="S93" s="1">
        <v>-8.6523000000000004E-4</v>
      </c>
      <c r="T93" s="1">
        <v>0</v>
      </c>
      <c r="U93" s="1">
        <f t="shared" si="3"/>
        <v>-1.4815582191780823</v>
      </c>
      <c r="V93">
        <v>0.99455568141058714</v>
      </c>
      <c r="W93">
        <v>0.41038110213083567</v>
      </c>
      <c r="X93">
        <v>0.48134913411957547</v>
      </c>
      <c r="Y93">
        <v>-1.0170748343862894</v>
      </c>
      <c r="Z93">
        <v>0.50822344672041875</v>
      </c>
      <c r="AA93">
        <v>-0.16275859704241355</v>
      </c>
    </row>
    <row r="94" spans="1:27" x14ac:dyDescent="0.3">
      <c r="A94" s="3">
        <v>-3</v>
      </c>
      <c r="B94">
        <v>4</v>
      </c>
      <c r="C94">
        <v>-3.0310000000000001</v>
      </c>
      <c r="D94">
        <v>3.7894000000000001</v>
      </c>
      <c r="E94" s="1">
        <v>-2.9289E-5</v>
      </c>
      <c r="F94" s="1">
        <v>0</v>
      </c>
      <c r="G94" s="1">
        <f t="shared" si="2"/>
        <v>-5.0152397260273977E-2</v>
      </c>
      <c r="H94">
        <v>1.0019448931331276</v>
      </c>
      <c r="I94">
        <v>0.4140725138560532</v>
      </c>
      <c r="J94">
        <v>0.48121049676019051</v>
      </c>
      <c r="K94">
        <v>-1.0345419815984052</v>
      </c>
      <c r="L94">
        <v>0.51182677913054297</v>
      </c>
      <c r="M94">
        <v>-0.16433286035581757</v>
      </c>
      <c r="O94" s="3">
        <v>-3</v>
      </c>
      <c r="P94">
        <v>4</v>
      </c>
      <c r="Q94">
        <v>-3.0310000000000001</v>
      </c>
      <c r="R94">
        <v>3.7894000000000001</v>
      </c>
      <c r="S94" s="1">
        <v>-2.9289E-5</v>
      </c>
      <c r="T94" s="1">
        <v>0</v>
      </c>
      <c r="U94" s="1">
        <f t="shared" si="3"/>
        <v>-5.0152397260273977E-2</v>
      </c>
      <c r="V94">
        <v>1.0019448931331276</v>
      </c>
      <c r="W94">
        <v>0.4140725138560532</v>
      </c>
      <c r="X94">
        <v>0.48121049676019051</v>
      </c>
      <c r="Y94">
        <v>-1.0345419815984052</v>
      </c>
      <c r="Z94">
        <v>0.51182677913054297</v>
      </c>
      <c r="AA94">
        <v>-0.16433286035581757</v>
      </c>
    </row>
    <row r="95" spans="1:27" x14ac:dyDescent="0.3">
      <c r="A95" s="3">
        <v>-3</v>
      </c>
      <c r="B95">
        <v>5</v>
      </c>
      <c r="C95">
        <v>-3.0305</v>
      </c>
      <c r="D95">
        <v>4.8003999999999998</v>
      </c>
      <c r="E95" s="1">
        <v>-2.5585000000000001E-4</v>
      </c>
      <c r="F95" s="1">
        <v>0</v>
      </c>
      <c r="G95" s="1">
        <f t="shared" si="2"/>
        <v>-0.4380993150684932</v>
      </c>
      <c r="H95">
        <v>1.0036281163267808</v>
      </c>
      <c r="I95">
        <v>0.39724749834841427</v>
      </c>
      <c r="J95">
        <v>0.48032300369763914</v>
      </c>
      <c r="K95">
        <v>-0.98065579343103837</v>
      </c>
      <c r="L95">
        <v>0.51597295026038004</v>
      </c>
      <c r="M95">
        <v>-0.15551200136509133</v>
      </c>
      <c r="O95" s="3">
        <v>-2.75</v>
      </c>
      <c r="P95">
        <v>4</v>
      </c>
      <c r="Q95">
        <v>-2.7854000000000001</v>
      </c>
      <c r="R95">
        <v>3.7940999999999998</v>
      </c>
      <c r="S95" s="1">
        <v>-3.5741000000000001E-4</v>
      </c>
      <c r="T95" s="1">
        <v>0</v>
      </c>
      <c r="U95" s="1">
        <f t="shared" si="3"/>
        <v>-0.61200342465753432</v>
      </c>
      <c r="V95">
        <v>1.010427539506783</v>
      </c>
      <c r="W95">
        <v>0.41790956507575899</v>
      </c>
      <c r="X95">
        <v>0.48160479091074387</v>
      </c>
      <c r="Y95">
        <v>-1.0516508258010668</v>
      </c>
      <c r="Z95">
        <v>0.51066404963213174</v>
      </c>
      <c r="AA95">
        <v>-0.16564812496561013</v>
      </c>
    </row>
    <row r="96" spans="1:27" x14ac:dyDescent="0.3">
      <c r="A96" s="3">
        <v>-3</v>
      </c>
      <c r="B96">
        <v>6</v>
      </c>
      <c r="C96">
        <v>-3.0301999999999998</v>
      </c>
      <c r="D96">
        <v>5.8003999999999998</v>
      </c>
      <c r="E96" s="1">
        <v>-2.3241000000000001E-4</v>
      </c>
      <c r="F96" s="1">
        <v>0</v>
      </c>
      <c r="G96" s="1">
        <f t="shared" si="2"/>
        <v>-0.39796232876712334</v>
      </c>
      <c r="H96">
        <v>1.0048165476939523</v>
      </c>
      <c r="I96">
        <v>0.38136946338970851</v>
      </c>
      <c r="J96">
        <v>0.47950969898163404</v>
      </c>
      <c r="K96">
        <v>-0.92637705877134591</v>
      </c>
      <c r="L96">
        <v>0.51921542616243144</v>
      </c>
      <c r="M96">
        <v>-0.14673075240327108</v>
      </c>
      <c r="O96" s="3">
        <v>-2.5</v>
      </c>
      <c r="P96">
        <v>4</v>
      </c>
      <c r="Q96">
        <v>-2.5356999999999998</v>
      </c>
      <c r="R96">
        <v>3.7801</v>
      </c>
      <c r="S96" s="1">
        <v>-1.7772999999999999E-4</v>
      </c>
      <c r="T96" s="1">
        <v>0</v>
      </c>
      <c r="U96" s="1">
        <f t="shared" si="3"/>
        <v>-0.30433219178082194</v>
      </c>
      <c r="V96">
        <v>1.0191946027495014</v>
      </c>
      <c r="W96">
        <v>0.42155104513441732</v>
      </c>
      <c r="X96">
        <v>0.48214336420405085</v>
      </c>
      <c r="Y96">
        <v>-1.0686712903264315</v>
      </c>
      <c r="Z96">
        <v>0.51112976070990923</v>
      </c>
      <c r="AA96">
        <v>-0.16688110193775141</v>
      </c>
    </row>
    <row r="97" spans="1:27" x14ac:dyDescent="0.3">
      <c r="A97" s="3">
        <v>-3</v>
      </c>
      <c r="B97">
        <v>7</v>
      </c>
      <c r="C97">
        <v>-3.0299</v>
      </c>
      <c r="D97">
        <v>6.8018999999999998</v>
      </c>
      <c r="E97" s="1">
        <v>-9.1788999999999998E-5</v>
      </c>
      <c r="F97" s="1">
        <v>0</v>
      </c>
      <c r="G97" s="1">
        <f t="shared" si="2"/>
        <v>-0.15717294520547945</v>
      </c>
      <c r="H97">
        <v>1.0062014116325648</v>
      </c>
      <c r="I97">
        <v>0.36657930172083136</v>
      </c>
      <c r="J97">
        <v>0.47874247463436809</v>
      </c>
      <c r="K97">
        <v>-0.8806082703517375</v>
      </c>
      <c r="L97">
        <v>0.52370566942970154</v>
      </c>
      <c r="M97">
        <v>-0.13928936844431997</v>
      </c>
      <c r="O97" s="3">
        <v>-2.25</v>
      </c>
      <c r="P97">
        <v>4</v>
      </c>
      <c r="Q97">
        <v>-2.2810000000000001</v>
      </c>
      <c r="R97">
        <v>3.7879</v>
      </c>
      <c r="S97" s="1">
        <v>-4.5898E-4</v>
      </c>
      <c r="T97" s="1">
        <v>0</v>
      </c>
      <c r="U97" s="1">
        <f t="shared" si="3"/>
        <v>-0.78592465753424667</v>
      </c>
      <c r="V97">
        <v>1.0346634757537254</v>
      </c>
      <c r="W97">
        <v>0.42537329547280578</v>
      </c>
      <c r="X97">
        <v>0.48281005480529504</v>
      </c>
      <c r="Y97">
        <v>-1.0544714987658377</v>
      </c>
      <c r="Z97">
        <v>0.5081372613974543</v>
      </c>
      <c r="AA97">
        <v>-0.16220187076367687</v>
      </c>
    </row>
    <row r="98" spans="1:27" x14ac:dyDescent="0.3">
      <c r="A98" s="3">
        <v>-3</v>
      </c>
      <c r="B98">
        <v>8</v>
      </c>
      <c r="C98">
        <v>-3.0295999999999998</v>
      </c>
      <c r="D98">
        <v>7.7363</v>
      </c>
      <c r="E98" s="1">
        <v>-1.1523000000000001E-4</v>
      </c>
      <c r="F98" s="1">
        <v>0</v>
      </c>
      <c r="G98" s="1">
        <f t="shared" si="2"/>
        <v>-0.19731164383561647</v>
      </c>
      <c r="H98">
        <v>1.0076380533296256</v>
      </c>
      <c r="I98">
        <v>0.35188724942667593</v>
      </c>
      <c r="J98">
        <v>0.47796520439802759</v>
      </c>
      <c r="K98">
        <v>-0.83487858416900029</v>
      </c>
      <c r="L98">
        <v>0.52953176846344452</v>
      </c>
      <c r="M98">
        <v>-0.13186783995799767</v>
      </c>
      <c r="O98" s="3">
        <v>-2</v>
      </c>
      <c r="P98">
        <v>4</v>
      </c>
      <c r="Q98">
        <v>-2.0299</v>
      </c>
      <c r="R98">
        <v>3.7909999999999999</v>
      </c>
      <c r="S98" s="1">
        <v>-2.1678999999999999E-4</v>
      </c>
      <c r="T98" s="1">
        <v>0</v>
      </c>
      <c r="U98" s="1">
        <f t="shared" si="3"/>
        <v>-0.37121575342465751</v>
      </c>
      <c r="V98">
        <v>1.1043605514836963</v>
      </c>
      <c r="W98">
        <v>0.42781673388524399</v>
      </c>
      <c r="X98">
        <v>0.48683640023956776</v>
      </c>
      <c r="Y98">
        <v>0.21225670603487123</v>
      </c>
      <c r="Z98">
        <v>0.54519672223845539</v>
      </c>
      <c r="AA98">
        <v>3.0589379459876342E-2</v>
      </c>
    </row>
    <row r="99" spans="1:27" x14ac:dyDescent="0.3">
      <c r="A99" s="3">
        <v>-3</v>
      </c>
      <c r="B99">
        <v>9</v>
      </c>
      <c r="C99">
        <v>-3.0299</v>
      </c>
      <c r="D99">
        <v>8.7535000000000007</v>
      </c>
      <c r="E99" s="1">
        <v>-1.0741E-4</v>
      </c>
      <c r="F99" s="1">
        <v>0</v>
      </c>
      <c r="G99" s="1">
        <f t="shared" si="2"/>
        <v>-0.18392123287671236</v>
      </c>
      <c r="H99">
        <v>1.0093974895742597</v>
      </c>
      <c r="I99">
        <v>0.33749607166697793</v>
      </c>
      <c r="J99">
        <v>0.47708232176019838</v>
      </c>
      <c r="K99">
        <v>-0.79135068382057017</v>
      </c>
      <c r="L99">
        <v>0.53169280803508689</v>
      </c>
      <c r="M99">
        <v>-0.1247748031375796</v>
      </c>
      <c r="O99" s="3">
        <v>-1.75</v>
      </c>
      <c r="P99">
        <v>4</v>
      </c>
      <c r="Q99">
        <v>-1.7818000000000001</v>
      </c>
      <c r="R99">
        <v>3.7863000000000002</v>
      </c>
      <c r="S99" s="1">
        <v>1.0097999999999999E-3</v>
      </c>
      <c r="T99" s="1">
        <v>0</v>
      </c>
      <c r="U99" s="1">
        <f t="shared" si="3"/>
        <v>1.7291095890410961</v>
      </c>
      <c r="V99">
        <v>1.387583226962154</v>
      </c>
      <c r="W99">
        <v>0.42618445880193717</v>
      </c>
      <c r="X99">
        <v>0.50387728269986942</v>
      </c>
      <c r="Y99">
        <v>14.22262379963853</v>
      </c>
      <c r="Z99">
        <v>0.94295498877363548</v>
      </c>
      <c r="AA99">
        <v>1.6313262062158422</v>
      </c>
    </row>
    <row r="100" spans="1:27" x14ac:dyDescent="0.3">
      <c r="A100" s="3">
        <v>-3</v>
      </c>
      <c r="B100">
        <v>10</v>
      </c>
      <c r="C100">
        <v>-3.0299</v>
      </c>
      <c r="D100">
        <v>9.7159999999999993</v>
      </c>
      <c r="E100" s="1">
        <v>-1.9335000000000001E-4</v>
      </c>
      <c r="F100" s="1">
        <v>0</v>
      </c>
      <c r="G100" s="1">
        <f t="shared" si="2"/>
        <v>-0.33107876712328771</v>
      </c>
      <c r="H100">
        <v>1.0106885195443633</v>
      </c>
      <c r="I100">
        <v>0.32206278553268225</v>
      </c>
      <c r="J100">
        <v>0.47642759605798757</v>
      </c>
      <c r="K100">
        <v>-0.74498561854788981</v>
      </c>
      <c r="L100">
        <v>0.53694901394925021</v>
      </c>
      <c r="M100">
        <v>-0.11731422830222957</v>
      </c>
      <c r="O100" s="3">
        <v>-1.5</v>
      </c>
      <c r="P100">
        <v>4</v>
      </c>
      <c r="Q100">
        <v>-1.5405</v>
      </c>
      <c r="R100">
        <v>3.7768999999999999</v>
      </c>
      <c r="S100" s="1">
        <v>6.2519999999999997E-3</v>
      </c>
      <c r="T100" s="1">
        <v>0</v>
      </c>
      <c r="U100" s="1">
        <f t="shared" si="3"/>
        <v>10.705479452054794</v>
      </c>
      <c r="V100">
        <v>1.8076704846540752</v>
      </c>
      <c r="W100">
        <v>0.42400710148571435</v>
      </c>
      <c r="X100">
        <v>0.54147541026532053</v>
      </c>
      <c r="Y100">
        <v>62.113514309096793</v>
      </c>
      <c r="Z100">
        <v>2.2289689704691424</v>
      </c>
      <c r="AA100">
        <v>5.4687360993193943</v>
      </c>
    </row>
    <row r="101" spans="1:27" x14ac:dyDescent="0.3">
      <c r="A101" s="3">
        <v>-3</v>
      </c>
      <c r="B101">
        <v>15</v>
      </c>
      <c r="C101">
        <v>-3.0301</v>
      </c>
      <c r="D101">
        <v>14.7301</v>
      </c>
      <c r="E101" s="1">
        <v>2.129E-4</v>
      </c>
      <c r="F101" s="1">
        <v>0</v>
      </c>
      <c r="G101" s="1">
        <f t="shared" si="2"/>
        <v>0.36455479452054795</v>
      </c>
      <c r="H101">
        <v>1.0195087012368322</v>
      </c>
      <c r="I101">
        <v>0.22466018182920355</v>
      </c>
      <c r="J101">
        <v>0.47050293475239047</v>
      </c>
      <c r="K101">
        <v>-0.4804308623549548</v>
      </c>
      <c r="L101">
        <v>0.55937458884963909</v>
      </c>
      <c r="M101">
        <v>-7.4999797907492949E-2</v>
      </c>
      <c r="O101" s="3">
        <v>-1.25</v>
      </c>
      <c r="P101">
        <v>4</v>
      </c>
      <c r="Q101">
        <v>-1.2862</v>
      </c>
      <c r="R101">
        <v>3.7738</v>
      </c>
      <c r="S101" s="1">
        <v>1.9064000000000001E-2</v>
      </c>
      <c r="T101" s="1">
        <v>0</v>
      </c>
      <c r="U101" s="1">
        <f t="shared" si="3"/>
        <v>32.643835616438359</v>
      </c>
      <c r="V101">
        <v>2.038603679007212</v>
      </c>
      <c r="W101">
        <v>0.4273006332592047</v>
      </c>
      <c r="X101">
        <v>0.58853122728789875</v>
      </c>
      <c r="Y101">
        <v>118.02832966648199</v>
      </c>
      <c r="Z101">
        <v>3.9884539570239705</v>
      </c>
      <c r="AA101">
        <v>9.2145385023775148</v>
      </c>
    </row>
    <row r="102" spans="1:27" x14ac:dyDescent="0.3">
      <c r="A102" s="3">
        <v>-3</v>
      </c>
      <c r="B102">
        <v>20</v>
      </c>
      <c r="C102">
        <v>-3.0295999999999998</v>
      </c>
      <c r="D102">
        <v>19.709800000000001</v>
      </c>
      <c r="E102" s="1">
        <v>-2.1477000000000001E-5</v>
      </c>
      <c r="F102" s="1">
        <v>0</v>
      </c>
      <c r="G102" s="1">
        <f t="shared" si="2"/>
        <v>-3.6775684931506854E-2</v>
      </c>
      <c r="H102">
        <v>1.0262037677264426</v>
      </c>
      <c r="I102">
        <v>0.1399792671643596</v>
      </c>
      <c r="J102">
        <v>0.4637039863128925</v>
      </c>
      <c r="K102">
        <v>-0.2836141993796063</v>
      </c>
      <c r="L102">
        <v>0.57603624426554467</v>
      </c>
      <c r="M102">
        <v>-4.3986002762706082E-2</v>
      </c>
      <c r="O102" s="3">
        <v>-1</v>
      </c>
      <c r="P102">
        <v>4</v>
      </c>
      <c r="Q102">
        <v>-1.0385</v>
      </c>
      <c r="R102">
        <v>3.7690999999999999</v>
      </c>
      <c r="S102" s="1">
        <v>3.8814000000000001E-2</v>
      </c>
      <c r="T102" s="1">
        <v>0</v>
      </c>
      <c r="U102" s="1">
        <f t="shared" si="3"/>
        <v>66.462328767123296</v>
      </c>
      <c r="V102">
        <v>2.1473062686776272</v>
      </c>
      <c r="W102">
        <v>0.4345122203593712</v>
      </c>
      <c r="X102">
        <v>0.62064515895643135</v>
      </c>
      <c r="Y102">
        <v>155.05036231453801</v>
      </c>
      <c r="Z102">
        <v>5.5191117293054086</v>
      </c>
      <c r="AA102">
        <v>11.492087528690016</v>
      </c>
    </row>
    <row r="103" spans="1:27" x14ac:dyDescent="0.3">
      <c r="A103" s="3">
        <v>-3</v>
      </c>
      <c r="B103">
        <v>25</v>
      </c>
      <c r="C103">
        <v>-3.0295999999999998</v>
      </c>
      <c r="D103">
        <v>24.7301</v>
      </c>
      <c r="E103" s="1">
        <v>-1.4647999999999999E-4</v>
      </c>
      <c r="F103" s="1">
        <v>0</v>
      </c>
      <c r="G103" s="1">
        <f t="shared" si="2"/>
        <v>-0.25082191780821922</v>
      </c>
      <c r="H103">
        <v>1.0339536081909753</v>
      </c>
      <c r="I103">
        <v>0.10944634336712432</v>
      </c>
      <c r="J103">
        <v>0.45664783791149011</v>
      </c>
      <c r="K103">
        <v>-0.23043001736698637</v>
      </c>
      <c r="L103">
        <v>0.59115279467675474</v>
      </c>
      <c r="M103">
        <v>-3.546975029650782E-2</v>
      </c>
      <c r="O103" s="3">
        <v>-0.75</v>
      </c>
      <c r="P103">
        <v>4</v>
      </c>
      <c r="Q103">
        <v>-0.78449999999999998</v>
      </c>
      <c r="R103">
        <v>3.7612999999999999</v>
      </c>
      <c r="S103" s="1">
        <v>6.2479E-2</v>
      </c>
      <c r="T103" s="1">
        <v>0</v>
      </c>
      <c r="U103" s="1">
        <f t="shared" si="3"/>
        <v>106.9845890410959</v>
      </c>
      <c r="V103">
        <v>2.2123222625637995</v>
      </c>
      <c r="W103">
        <v>0.44494936985878225</v>
      </c>
      <c r="X103">
        <v>0.63834212260812362</v>
      </c>
      <c r="Y103">
        <v>176.20570521545994</v>
      </c>
      <c r="Z103">
        <v>6.8517134200544128</v>
      </c>
      <c r="AA103">
        <v>12.676276625962432</v>
      </c>
    </row>
    <row r="104" spans="1:27" x14ac:dyDescent="0.3">
      <c r="A104" s="3">
        <v>-3</v>
      </c>
      <c r="B104">
        <v>30</v>
      </c>
      <c r="C104">
        <v>-3.0301</v>
      </c>
      <c r="D104">
        <v>29.626899999999999</v>
      </c>
      <c r="E104" s="1">
        <v>-4.4913999999999997E-5</v>
      </c>
      <c r="F104" s="1">
        <v>0</v>
      </c>
      <c r="G104" s="1">
        <f t="shared" si="2"/>
        <v>-7.6907534246575343E-2</v>
      </c>
      <c r="H104">
        <v>1.039902085843766</v>
      </c>
      <c r="I104">
        <v>9.4213114924910954E-2</v>
      </c>
      <c r="J104">
        <v>0.44941887763079569</v>
      </c>
      <c r="K104">
        <v>-0.2085192425007138</v>
      </c>
      <c r="L104">
        <v>0.60358151452361675</v>
      </c>
      <c r="M104">
        <v>-3.1913454762270949E-2</v>
      </c>
      <c r="O104" s="3">
        <v>-0.5</v>
      </c>
      <c r="P104">
        <v>4</v>
      </c>
      <c r="Q104">
        <v>-0.53410000000000002</v>
      </c>
      <c r="R104">
        <v>3.7597999999999998</v>
      </c>
      <c r="S104" s="1">
        <v>8.8893E-2</v>
      </c>
      <c r="T104" s="1">
        <v>0</v>
      </c>
      <c r="U104" s="1">
        <f t="shared" si="3"/>
        <v>152.21404109589042</v>
      </c>
      <c r="V104">
        <v>2.2627063516721333</v>
      </c>
      <c r="W104">
        <v>0.4614270441707235</v>
      </c>
      <c r="X104">
        <v>0.64850280459144605</v>
      </c>
      <c r="Y104">
        <v>187.23545688912088</v>
      </c>
      <c r="Z104">
        <v>8.207917389376135</v>
      </c>
      <c r="AA104">
        <v>13.169825799070813</v>
      </c>
    </row>
    <row r="105" spans="1:27" x14ac:dyDescent="0.3">
      <c r="A105" s="3">
        <v>-3</v>
      </c>
      <c r="B105">
        <v>35</v>
      </c>
      <c r="C105">
        <v>-3.0297999999999998</v>
      </c>
      <c r="D105">
        <v>34.612900000000003</v>
      </c>
      <c r="E105" s="1">
        <v>-5.852E-6</v>
      </c>
      <c r="F105" s="1">
        <v>0</v>
      </c>
      <c r="G105" s="1">
        <f t="shared" si="2"/>
        <v>-1.0020547945205481E-2</v>
      </c>
      <c r="H105">
        <v>1.0457798355829582</v>
      </c>
      <c r="I105">
        <v>8.4446026532391819E-2</v>
      </c>
      <c r="J105">
        <v>0.44243081716725047</v>
      </c>
      <c r="K105">
        <v>-0.1943870684307592</v>
      </c>
      <c r="L105">
        <v>0.61420594015694108</v>
      </c>
      <c r="M105">
        <v>-2.958334226883615E-2</v>
      </c>
      <c r="O105" s="3">
        <v>-0.25</v>
      </c>
      <c r="P105">
        <v>4</v>
      </c>
      <c r="Q105">
        <v>-0.28849999999999998</v>
      </c>
      <c r="R105">
        <v>3.7612999999999999</v>
      </c>
      <c r="S105" s="1">
        <v>0.11545999999999999</v>
      </c>
      <c r="T105" s="1">
        <v>0</v>
      </c>
      <c r="U105" s="1">
        <f t="shared" si="3"/>
        <v>197.70547945205479</v>
      </c>
      <c r="V105">
        <v>2.3144200533571579</v>
      </c>
      <c r="W105">
        <v>0.48214618607906823</v>
      </c>
      <c r="X105">
        <v>0.64688393649185927</v>
      </c>
      <c r="Y105">
        <v>189.72513904160454</v>
      </c>
      <c r="Z105">
        <v>9.7883681839575996</v>
      </c>
      <c r="AA105">
        <v>13.046764636984738</v>
      </c>
    </row>
    <row r="106" spans="1:27" x14ac:dyDescent="0.3">
      <c r="A106" s="3">
        <v>-3</v>
      </c>
      <c r="B106">
        <v>40</v>
      </c>
      <c r="C106">
        <v>-3.0295999999999998</v>
      </c>
      <c r="D106">
        <v>39.6066</v>
      </c>
      <c r="E106" s="1">
        <v>1.4259E-4</v>
      </c>
      <c r="F106" s="1">
        <v>0</v>
      </c>
      <c r="G106" s="1">
        <f t="shared" si="2"/>
        <v>0.2441609589041096</v>
      </c>
      <c r="H106">
        <v>1.0502667723580568</v>
      </c>
      <c r="I106">
        <v>7.7498830465489985E-2</v>
      </c>
      <c r="J106">
        <v>0.43549277736189246</v>
      </c>
      <c r="K106">
        <v>-0.18783160159696966</v>
      </c>
      <c r="L106">
        <v>0.62717285674661338</v>
      </c>
      <c r="M106">
        <v>-2.8463556736072475E-2</v>
      </c>
      <c r="O106" s="3">
        <v>0</v>
      </c>
      <c r="P106">
        <v>4</v>
      </c>
      <c r="Q106">
        <v>-3.8199999999999998E-2</v>
      </c>
      <c r="R106">
        <v>3.7566000000000002</v>
      </c>
      <c r="S106" s="1">
        <v>0.14174</v>
      </c>
      <c r="T106" s="1">
        <v>0</v>
      </c>
      <c r="U106" s="1">
        <f t="shared" si="3"/>
        <v>242.70547945205482</v>
      </c>
      <c r="V106">
        <v>2.382150739007336</v>
      </c>
      <c r="W106">
        <v>0.51493765905804767</v>
      </c>
      <c r="X106">
        <v>0.6333717853101305</v>
      </c>
      <c r="Y106">
        <v>184.55444612757142</v>
      </c>
      <c r="Z106">
        <v>12.322823106832324</v>
      </c>
      <c r="AA106">
        <v>12.330350002548448</v>
      </c>
    </row>
    <row r="107" spans="1:27" x14ac:dyDescent="0.3">
      <c r="A107" s="3">
        <v>-3</v>
      </c>
      <c r="B107">
        <v>45</v>
      </c>
      <c r="C107">
        <v>-3.0297999999999998</v>
      </c>
      <c r="D107">
        <v>44.564399999999999</v>
      </c>
      <c r="E107" s="1">
        <v>1.9605000000000001E-6</v>
      </c>
      <c r="F107" s="1">
        <v>0</v>
      </c>
      <c r="G107" s="1">
        <f t="shared" si="2"/>
        <v>3.3570205479452058E-3</v>
      </c>
      <c r="H107">
        <v>1.0547905935493811</v>
      </c>
      <c r="I107">
        <v>7.2102470870177265E-2</v>
      </c>
      <c r="J107">
        <v>0.428619086618857</v>
      </c>
      <c r="K107">
        <v>-0.17990021317638735</v>
      </c>
      <c r="L107">
        <v>0.64122183282755674</v>
      </c>
      <c r="M107">
        <v>-2.7144732201261644E-2</v>
      </c>
      <c r="O107" s="3">
        <v>0.25</v>
      </c>
      <c r="P107">
        <v>4</v>
      </c>
      <c r="Q107">
        <v>0.21429999999999999</v>
      </c>
      <c r="R107">
        <v>3.7566000000000002</v>
      </c>
      <c r="S107" s="1">
        <v>0.16879</v>
      </c>
      <c r="T107" s="1">
        <v>0</v>
      </c>
      <c r="U107" s="1">
        <f t="shared" si="3"/>
        <v>289.02397260273972</v>
      </c>
      <c r="V107">
        <v>2.4965029662887055</v>
      </c>
      <c r="W107">
        <v>0.57974664769480999</v>
      </c>
      <c r="X107">
        <v>0.57151510275660378</v>
      </c>
      <c r="Y107">
        <v>166.83874531128606</v>
      </c>
      <c r="Z107">
        <v>18.43561508719684</v>
      </c>
      <c r="AA107">
        <v>10.636162413624081</v>
      </c>
    </row>
    <row r="108" spans="1:27" x14ac:dyDescent="0.3">
      <c r="A108" s="3">
        <v>-3</v>
      </c>
      <c r="B108">
        <v>50</v>
      </c>
      <c r="C108">
        <v>-3.0295000000000001</v>
      </c>
      <c r="D108">
        <v>49.526899999999998</v>
      </c>
      <c r="E108" s="1">
        <v>1.8165E-4</v>
      </c>
      <c r="F108" s="1">
        <v>0</v>
      </c>
      <c r="G108" s="1">
        <f t="shared" si="2"/>
        <v>0.31104452054794524</v>
      </c>
      <c r="H108">
        <v>1.0580549720776624</v>
      </c>
      <c r="I108">
        <v>6.7479425658118652E-2</v>
      </c>
      <c r="J108">
        <v>0.42119625345113948</v>
      </c>
      <c r="K108">
        <v>-0.17355562615589762</v>
      </c>
      <c r="L108">
        <v>0.65025500650801904</v>
      </c>
      <c r="M108">
        <v>-2.6106616889554814E-2</v>
      </c>
      <c r="O108" s="3">
        <v>0.5</v>
      </c>
      <c r="P108">
        <v>4</v>
      </c>
      <c r="Q108">
        <v>0.4607</v>
      </c>
      <c r="R108">
        <v>3.7456999999999998</v>
      </c>
      <c r="S108" s="1">
        <v>0.19053999999999999</v>
      </c>
      <c r="T108" s="1">
        <v>0</v>
      </c>
      <c r="U108" s="1">
        <f t="shared" si="3"/>
        <v>326.26712328767127</v>
      </c>
      <c r="V108">
        <v>2.6623268759925796</v>
      </c>
      <c r="W108">
        <v>0.68777713260746454</v>
      </c>
      <c r="X108">
        <v>0.35518232865898797</v>
      </c>
      <c r="Y108">
        <v>124.41625416296814</v>
      </c>
      <c r="Z108">
        <v>33.835251527797261</v>
      </c>
      <c r="AA108">
        <v>7.4376523895592355</v>
      </c>
    </row>
    <row r="109" spans="1:27" x14ac:dyDescent="0.3">
      <c r="A109" s="3">
        <v>-3</v>
      </c>
      <c r="B109">
        <v>55</v>
      </c>
      <c r="C109">
        <v>-3.0295999999999998</v>
      </c>
      <c r="D109">
        <v>54.603000000000002</v>
      </c>
      <c r="E109" s="1">
        <v>8.0085000000000003E-5</v>
      </c>
      <c r="F109" s="1">
        <v>0</v>
      </c>
      <c r="G109" s="1">
        <f t="shared" si="2"/>
        <v>0.1371318493150685</v>
      </c>
      <c r="H109">
        <v>1.0609012513175471</v>
      </c>
      <c r="I109">
        <v>6.3397814239244787E-2</v>
      </c>
      <c r="J109">
        <v>0.41335145648879423</v>
      </c>
      <c r="K109">
        <v>-0.16781495411045913</v>
      </c>
      <c r="L109">
        <v>0.65232247856951109</v>
      </c>
      <c r="M109">
        <v>-2.5175368054519136E-2</v>
      </c>
      <c r="O109" s="3">
        <v>0.75</v>
      </c>
      <c r="P109">
        <v>4</v>
      </c>
      <c r="Q109">
        <v>0.70930000000000004</v>
      </c>
      <c r="R109">
        <v>3.7441</v>
      </c>
      <c r="S109" s="1">
        <v>0.20558999999999999</v>
      </c>
      <c r="T109" s="1">
        <v>0</v>
      </c>
      <c r="U109" s="1">
        <f t="shared" si="3"/>
        <v>352.03767123287673</v>
      </c>
      <c r="V109">
        <v>2.7611016872654957</v>
      </c>
      <c r="W109">
        <v>0.76013948805535603</v>
      </c>
      <c r="X109">
        <v>1.9717944081041789E-2</v>
      </c>
      <c r="Y109">
        <v>74.202092484129082</v>
      </c>
      <c r="Z109">
        <v>53.245840833661397</v>
      </c>
      <c r="AA109">
        <v>4.2771441055859807</v>
      </c>
    </row>
    <row r="110" spans="1:27" x14ac:dyDescent="0.3">
      <c r="A110" s="3">
        <v>-3</v>
      </c>
      <c r="B110">
        <v>60</v>
      </c>
      <c r="C110">
        <v>-3.0299</v>
      </c>
      <c r="D110">
        <v>59.595199999999998</v>
      </c>
      <c r="E110" s="1">
        <v>1.1134E-4</v>
      </c>
      <c r="F110" s="1">
        <v>0</v>
      </c>
      <c r="G110" s="1">
        <f t="shared" si="2"/>
        <v>0.19065068493150686</v>
      </c>
      <c r="H110">
        <v>1.0633235190090531</v>
      </c>
      <c r="I110">
        <v>5.9191446302582308E-2</v>
      </c>
      <c r="J110">
        <v>0.40334243966306832</v>
      </c>
      <c r="K110">
        <v>-0.16289362904424157</v>
      </c>
      <c r="L110">
        <v>0.64382447505338158</v>
      </c>
      <c r="M110">
        <v>-2.4381409605920557E-2</v>
      </c>
      <c r="O110" s="3">
        <v>1</v>
      </c>
      <c r="P110">
        <v>4</v>
      </c>
      <c r="Q110">
        <v>0.95269999999999999</v>
      </c>
      <c r="R110">
        <v>3.7347999999999999</v>
      </c>
      <c r="S110" s="1">
        <v>0.21396000000000001</v>
      </c>
      <c r="T110" s="1">
        <v>0</v>
      </c>
      <c r="U110" s="1">
        <f t="shared" si="3"/>
        <v>366.36986301369865</v>
      </c>
      <c r="V110">
        <v>2.7828653357052024</v>
      </c>
      <c r="W110">
        <v>0.76604709973406127</v>
      </c>
      <c r="X110">
        <v>-0.21684897293801625</v>
      </c>
      <c r="Y110">
        <v>41.344731676712279</v>
      </c>
      <c r="Z110">
        <v>66.496468475823164</v>
      </c>
      <c r="AA110">
        <v>2.3645479113668073</v>
      </c>
    </row>
    <row r="111" spans="1:27" x14ac:dyDescent="0.3">
      <c r="A111" s="3"/>
      <c r="E111" s="1"/>
      <c r="F111" s="1"/>
      <c r="G111" s="1">
        <f t="shared" si="2"/>
        <v>0</v>
      </c>
      <c r="O111" s="3"/>
      <c r="S111" s="1"/>
      <c r="T111" s="1"/>
      <c r="U111" s="1">
        <f t="shared" si="3"/>
        <v>0</v>
      </c>
    </row>
    <row r="112" spans="1:27" x14ac:dyDescent="0.3">
      <c r="A112" s="3">
        <v>-2.75</v>
      </c>
      <c r="B112">
        <v>0</v>
      </c>
      <c r="C112">
        <v>-2.7862</v>
      </c>
      <c r="D112">
        <v>1.9099999999999999E-2</v>
      </c>
      <c r="E112" s="1">
        <v>-3.3398E-4</v>
      </c>
      <c r="F112" s="1">
        <v>0</v>
      </c>
      <c r="G112" s="1">
        <f t="shared" si="2"/>
        <v>-0.57188356164383569</v>
      </c>
      <c r="H112">
        <v>0.98928189719121451</v>
      </c>
      <c r="I112">
        <v>0.52431517409343875</v>
      </c>
      <c r="J112">
        <v>0.46944762992825062</v>
      </c>
      <c r="K112">
        <v>-1.5131701338321213</v>
      </c>
      <c r="L112">
        <v>0.95886440258468253</v>
      </c>
      <c r="M112">
        <v>-0.24343769680024591</v>
      </c>
      <c r="O112" s="3">
        <v>-4</v>
      </c>
      <c r="P112">
        <v>5</v>
      </c>
      <c r="Q112">
        <v>-4.0296000000000003</v>
      </c>
      <c r="R112">
        <v>4.7893999999999997</v>
      </c>
      <c r="S112" s="1">
        <v>2.9883999999999998E-4</v>
      </c>
      <c r="T112" s="1">
        <v>0</v>
      </c>
      <c r="U112" s="1">
        <f t="shared" si="3"/>
        <v>0.51171232876712336</v>
      </c>
      <c r="V112">
        <v>0.97778646230229671</v>
      </c>
      <c r="W112">
        <v>0.38239614495558411</v>
      </c>
      <c r="X112">
        <v>0.48110792655241047</v>
      </c>
      <c r="Y112">
        <v>-0.91949371597149276</v>
      </c>
      <c r="Z112">
        <v>0.5050746773390079</v>
      </c>
      <c r="AA112">
        <v>-0.14966659457957868</v>
      </c>
    </row>
    <row r="113" spans="1:27" x14ac:dyDescent="0.3">
      <c r="A113" s="3">
        <v>-2.75</v>
      </c>
      <c r="B113">
        <v>1</v>
      </c>
      <c r="C113">
        <v>-2.7863000000000002</v>
      </c>
      <c r="D113">
        <v>0.90349999999999997</v>
      </c>
      <c r="E113" s="1">
        <v>-3.7101999999999998E-5</v>
      </c>
      <c r="F113" s="1">
        <v>0</v>
      </c>
      <c r="G113" s="1">
        <f t="shared" si="2"/>
        <v>-6.353082191780822E-2</v>
      </c>
      <c r="H113">
        <v>1.0038882075789224</v>
      </c>
      <c r="I113">
        <v>0.47925232332781609</v>
      </c>
      <c r="J113">
        <v>0.48442176696837147</v>
      </c>
      <c r="K113">
        <v>-1.2730454438589871</v>
      </c>
      <c r="L113">
        <v>0.49735985833460888</v>
      </c>
      <c r="M113">
        <v>-0.20182673094588083</v>
      </c>
      <c r="O113" s="3">
        <v>-3.75</v>
      </c>
      <c r="P113">
        <v>5</v>
      </c>
      <c r="Q113">
        <v>-3.7761999999999998</v>
      </c>
      <c r="R113">
        <v>4.7878999999999996</v>
      </c>
      <c r="S113" s="1">
        <v>2.5196000000000002E-4</v>
      </c>
      <c r="T113" s="1">
        <v>0</v>
      </c>
      <c r="U113" s="1">
        <f t="shared" si="3"/>
        <v>0.43143835616438364</v>
      </c>
      <c r="V113">
        <v>0.98345561735884612</v>
      </c>
      <c r="W113">
        <v>0.3867970692206773</v>
      </c>
      <c r="X113">
        <v>0.48099012516333711</v>
      </c>
      <c r="Y113">
        <v>-0.93478337472002926</v>
      </c>
      <c r="Z113">
        <v>0.50807286992866918</v>
      </c>
      <c r="AA113">
        <v>-0.15127819921997612</v>
      </c>
    </row>
    <row r="114" spans="1:27" x14ac:dyDescent="0.3">
      <c r="A114" s="3">
        <v>-2.75</v>
      </c>
      <c r="B114">
        <v>2</v>
      </c>
      <c r="C114">
        <v>-2.7865000000000002</v>
      </c>
      <c r="D114">
        <v>1.8144</v>
      </c>
      <c r="E114" s="1">
        <v>-1.7772999999999999E-4</v>
      </c>
      <c r="F114" s="1">
        <v>0</v>
      </c>
      <c r="G114" s="1">
        <f t="shared" si="2"/>
        <v>-0.30433219178082194</v>
      </c>
      <c r="H114">
        <v>1.0068995683158171</v>
      </c>
      <c r="I114">
        <v>0.45557359074338788</v>
      </c>
      <c r="J114">
        <v>0.483176751812529</v>
      </c>
      <c r="K114">
        <v>-1.1857090478035606</v>
      </c>
      <c r="L114">
        <v>0.50351502291436179</v>
      </c>
      <c r="M114">
        <v>-0.18741835031508444</v>
      </c>
      <c r="O114" s="3">
        <v>-3.5</v>
      </c>
      <c r="P114">
        <v>5</v>
      </c>
      <c r="Q114">
        <v>-3.5335000000000001</v>
      </c>
      <c r="R114">
        <v>4.7910000000000004</v>
      </c>
      <c r="S114" s="1">
        <v>-5.852E-6</v>
      </c>
      <c r="T114" s="1">
        <v>0</v>
      </c>
      <c r="U114" s="1">
        <f t="shared" si="3"/>
        <v>-1.0020547945205481E-2</v>
      </c>
      <c r="V114">
        <v>0.98885934741180048</v>
      </c>
      <c r="W114">
        <v>0.39016135746181418</v>
      </c>
      <c r="X114">
        <v>0.48044051259975934</v>
      </c>
      <c r="Y114">
        <v>-0.94840873481158594</v>
      </c>
      <c r="Z114">
        <v>0.50946501890990759</v>
      </c>
      <c r="AA114">
        <v>-0.15264449753331333</v>
      </c>
    </row>
    <row r="115" spans="1:27" x14ac:dyDescent="0.3">
      <c r="A115" s="3">
        <v>-2.75</v>
      </c>
      <c r="B115">
        <v>3</v>
      </c>
      <c r="C115">
        <v>-2.7873000000000001</v>
      </c>
      <c r="D115">
        <v>2.8222999999999998</v>
      </c>
      <c r="E115" s="1">
        <v>-1.7772999999999999E-4</v>
      </c>
      <c r="F115" s="1">
        <v>0</v>
      </c>
      <c r="G115" s="1">
        <f t="shared" si="2"/>
        <v>-0.30433219178082194</v>
      </c>
      <c r="H115">
        <v>1.0083190029094393</v>
      </c>
      <c r="I115">
        <v>0.43582665606669335</v>
      </c>
      <c r="J115">
        <v>0.48261254894597333</v>
      </c>
      <c r="K115">
        <v>-1.1145587341828467</v>
      </c>
      <c r="L115">
        <v>0.50625895292948941</v>
      </c>
      <c r="M115">
        <v>-0.17592401948153868</v>
      </c>
      <c r="O115" s="3">
        <v>-3.25</v>
      </c>
      <c r="P115">
        <v>5</v>
      </c>
      <c r="Q115">
        <v>-3.2768000000000002</v>
      </c>
      <c r="R115">
        <v>4.8003999999999998</v>
      </c>
      <c r="S115" s="1">
        <v>5.6446000000000003E-4</v>
      </c>
      <c r="T115" s="1">
        <v>0</v>
      </c>
      <c r="U115" s="1">
        <f t="shared" si="3"/>
        <v>0.96654109589041115</v>
      </c>
      <c r="V115">
        <v>0.99588186028489756</v>
      </c>
      <c r="W115">
        <v>0.39367151555164526</v>
      </c>
      <c r="X115">
        <v>0.48040304357093405</v>
      </c>
      <c r="Y115">
        <v>-0.96108855115156822</v>
      </c>
      <c r="Z115">
        <v>0.51271059131605068</v>
      </c>
      <c r="AA115">
        <v>-0.15359451734670745</v>
      </c>
    </row>
    <row r="116" spans="1:27" x14ac:dyDescent="0.3">
      <c r="A116" s="3">
        <v>-2.75</v>
      </c>
      <c r="B116">
        <v>4</v>
      </c>
      <c r="C116">
        <v>-2.7854000000000001</v>
      </c>
      <c r="D116">
        <v>3.7940999999999998</v>
      </c>
      <c r="E116" s="1">
        <v>-3.5741000000000001E-4</v>
      </c>
      <c r="F116" s="1">
        <v>0</v>
      </c>
      <c r="G116" s="1">
        <f t="shared" si="2"/>
        <v>-0.61200342465753432</v>
      </c>
      <c r="H116">
        <v>1.010427539506783</v>
      </c>
      <c r="I116">
        <v>0.41790956507575899</v>
      </c>
      <c r="J116">
        <v>0.48160479091074387</v>
      </c>
      <c r="K116">
        <v>-1.0516508258010668</v>
      </c>
      <c r="L116">
        <v>0.51066404963213174</v>
      </c>
      <c r="M116">
        <v>-0.16564812496561013</v>
      </c>
      <c r="O116" s="3">
        <v>-3</v>
      </c>
      <c r="P116">
        <v>5</v>
      </c>
      <c r="Q116">
        <v>-3.0305</v>
      </c>
      <c r="R116">
        <v>4.8003999999999998</v>
      </c>
      <c r="S116" s="1">
        <v>-2.5585000000000001E-4</v>
      </c>
      <c r="T116" s="1">
        <v>0</v>
      </c>
      <c r="U116" s="1">
        <f t="shared" si="3"/>
        <v>-0.4380993150684932</v>
      </c>
      <c r="V116">
        <v>1.0036281163267808</v>
      </c>
      <c r="W116">
        <v>0.39724749834841427</v>
      </c>
      <c r="X116">
        <v>0.48032300369763914</v>
      </c>
      <c r="Y116">
        <v>-0.98065579343103837</v>
      </c>
      <c r="Z116">
        <v>0.51597295026038004</v>
      </c>
      <c r="AA116">
        <v>-0.15551200136509133</v>
      </c>
    </row>
    <row r="117" spans="1:27" x14ac:dyDescent="0.3">
      <c r="A117" s="3">
        <v>-2.75</v>
      </c>
      <c r="B117">
        <v>5</v>
      </c>
      <c r="C117">
        <v>-2.7863000000000002</v>
      </c>
      <c r="D117">
        <v>4.7926000000000002</v>
      </c>
      <c r="E117" s="1">
        <v>-3.0273000000000002E-4</v>
      </c>
      <c r="F117" s="1">
        <v>0</v>
      </c>
      <c r="G117" s="1">
        <f t="shared" si="2"/>
        <v>-0.51837328767123292</v>
      </c>
      <c r="H117">
        <v>1.0114061771415717</v>
      </c>
      <c r="I117">
        <v>0.40076015617183275</v>
      </c>
      <c r="J117">
        <v>0.4809025156630149</v>
      </c>
      <c r="K117">
        <v>-0.99405798604632334</v>
      </c>
      <c r="L117">
        <v>0.51578829397044768</v>
      </c>
      <c r="M117">
        <v>-0.15642503059095053</v>
      </c>
      <c r="O117" s="3">
        <v>-2.75</v>
      </c>
      <c r="P117">
        <v>5</v>
      </c>
      <c r="Q117">
        <v>-2.7863000000000002</v>
      </c>
      <c r="R117">
        <v>4.7926000000000002</v>
      </c>
      <c r="S117" s="1">
        <v>-3.0273000000000002E-4</v>
      </c>
      <c r="T117" s="1">
        <v>0</v>
      </c>
      <c r="U117" s="1">
        <f t="shared" si="3"/>
        <v>-0.51837328767123292</v>
      </c>
      <c r="V117">
        <v>1.0114061771415717</v>
      </c>
      <c r="W117">
        <v>0.40076015617183275</v>
      </c>
      <c r="X117">
        <v>0.4809025156630149</v>
      </c>
      <c r="Y117">
        <v>-0.99405798604632334</v>
      </c>
      <c r="Z117">
        <v>0.51578829397044768</v>
      </c>
      <c r="AA117">
        <v>-0.15642503059095053</v>
      </c>
    </row>
    <row r="118" spans="1:27" x14ac:dyDescent="0.3">
      <c r="A118" s="3">
        <v>-2.75</v>
      </c>
      <c r="B118">
        <v>6</v>
      </c>
      <c r="C118">
        <v>-2.7848999999999999</v>
      </c>
      <c r="D118">
        <v>5.7926000000000002</v>
      </c>
      <c r="E118" s="1">
        <v>1.9605000000000001E-6</v>
      </c>
      <c r="F118" s="1">
        <v>0</v>
      </c>
      <c r="G118" s="1">
        <f t="shared" si="2"/>
        <v>3.3570205479452058E-3</v>
      </c>
      <c r="H118">
        <v>1.0132177392198678</v>
      </c>
      <c r="I118">
        <v>0.38467602455604555</v>
      </c>
      <c r="J118">
        <v>0.48024047614538612</v>
      </c>
      <c r="K118">
        <v>-0.93861243475119205</v>
      </c>
      <c r="L118">
        <v>0.52169988376230603</v>
      </c>
      <c r="M118">
        <v>-0.14743603754232618</v>
      </c>
      <c r="O118" s="3">
        <v>-2.5</v>
      </c>
      <c r="P118">
        <v>5</v>
      </c>
      <c r="Q118">
        <v>-2.5352000000000001</v>
      </c>
      <c r="R118">
        <v>4.7878999999999996</v>
      </c>
      <c r="S118" s="1">
        <v>-1.4647999999999999E-4</v>
      </c>
      <c r="T118" s="1">
        <v>0</v>
      </c>
      <c r="U118" s="1">
        <f t="shared" si="3"/>
        <v>-0.25082191780821922</v>
      </c>
      <c r="V118">
        <v>1.0210610278445627</v>
      </c>
      <c r="W118">
        <v>0.40438059646846652</v>
      </c>
      <c r="X118">
        <v>0.48135328940361233</v>
      </c>
      <c r="Y118">
        <v>-1.008162794785074</v>
      </c>
      <c r="Z118">
        <v>0.51922781742942359</v>
      </c>
      <c r="AA118">
        <v>-0.15714446821077843</v>
      </c>
    </row>
    <row r="119" spans="1:27" x14ac:dyDescent="0.3">
      <c r="A119" s="3">
        <v>-2.75</v>
      </c>
      <c r="B119">
        <v>7</v>
      </c>
      <c r="C119">
        <v>-2.7850999999999999</v>
      </c>
      <c r="D119">
        <v>6.7988</v>
      </c>
      <c r="E119" s="1">
        <v>-9.1788999999999998E-5</v>
      </c>
      <c r="F119" s="1">
        <v>0</v>
      </c>
      <c r="G119" s="1">
        <f t="shared" si="2"/>
        <v>-0.15717294520547945</v>
      </c>
      <c r="H119">
        <v>1.0143313336745259</v>
      </c>
      <c r="I119">
        <v>0.36981243617251036</v>
      </c>
      <c r="J119">
        <v>0.47943973149801716</v>
      </c>
      <c r="K119">
        <v>-0.89227275718581511</v>
      </c>
      <c r="L119">
        <v>0.52557845959706972</v>
      </c>
      <c r="M119">
        <v>-0.14000318749684251</v>
      </c>
      <c r="O119" s="3">
        <v>-2.25</v>
      </c>
      <c r="P119">
        <v>5</v>
      </c>
      <c r="Q119">
        <v>-2.2816000000000001</v>
      </c>
      <c r="R119">
        <v>4.7910000000000004</v>
      </c>
      <c r="S119" s="1">
        <v>-3.5741000000000001E-4</v>
      </c>
      <c r="T119" s="1">
        <v>0</v>
      </c>
      <c r="U119" s="1">
        <f t="shared" si="3"/>
        <v>-0.61200342465753432</v>
      </c>
      <c r="V119">
        <v>1.0370385952391199</v>
      </c>
      <c r="W119">
        <v>0.40776849970706464</v>
      </c>
      <c r="X119">
        <v>0.48202903434406918</v>
      </c>
      <c r="Y119">
        <v>-0.97569357665519818</v>
      </c>
      <c r="Z119">
        <v>0.51512140744607149</v>
      </c>
      <c r="AA119">
        <v>-0.14974028582984417</v>
      </c>
    </row>
    <row r="120" spans="1:27" x14ac:dyDescent="0.3">
      <c r="A120" s="3">
        <v>-2.75</v>
      </c>
      <c r="B120">
        <v>8</v>
      </c>
      <c r="C120">
        <v>-2.7854999999999999</v>
      </c>
      <c r="D120">
        <v>7.7253999999999996</v>
      </c>
      <c r="E120" s="1">
        <v>-1.7772999999999999E-4</v>
      </c>
      <c r="F120" s="1">
        <v>0</v>
      </c>
      <c r="G120" s="1">
        <f t="shared" si="2"/>
        <v>-0.30433219178082194</v>
      </c>
      <c r="H120">
        <v>1.0160330581733332</v>
      </c>
      <c r="I120">
        <v>0.35511409095736041</v>
      </c>
      <c r="J120">
        <v>0.47858271135554648</v>
      </c>
      <c r="K120">
        <v>-0.84859731961986118</v>
      </c>
      <c r="L120">
        <v>0.52988394865102895</v>
      </c>
      <c r="M120">
        <v>-0.13292722813059615</v>
      </c>
      <c r="O120" s="3">
        <v>-2</v>
      </c>
      <c r="P120">
        <v>5</v>
      </c>
      <c r="Q120">
        <v>-2.0301999999999998</v>
      </c>
      <c r="R120">
        <v>4.7972999999999999</v>
      </c>
      <c r="S120" s="1">
        <v>-1.3866E-4</v>
      </c>
      <c r="T120" s="1">
        <v>0</v>
      </c>
      <c r="U120" s="1">
        <f t="shared" si="3"/>
        <v>-0.2374315068493151</v>
      </c>
      <c r="V120">
        <v>1.1156330593325825</v>
      </c>
      <c r="W120">
        <v>0.41016692029175872</v>
      </c>
      <c r="X120">
        <v>0.48577318486672649</v>
      </c>
      <c r="Y120">
        <v>0.78005450417491706</v>
      </c>
      <c r="Z120">
        <v>0.54894793499639161</v>
      </c>
      <c r="AA120">
        <v>0.11128168816977053</v>
      </c>
    </row>
    <row r="121" spans="1:27" x14ac:dyDescent="0.3">
      <c r="A121" s="3">
        <v>-2.75</v>
      </c>
      <c r="B121">
        <v>9</v>
      </c>
      <c r="C121">
        <v>-2.7858999999999998</v>
      </c>
      <c r="D121">
        <v>8.7440999999999995</v>
      </c>
      <c r="E121" s="1">
        <v>-2.4803999999999999E-4</v>
      </c>
      <c r="F121" s="1">
        <v>0</v>
      </c>
      <c r="G121" s="1">
        <f t="shared" si="2"/>
        <v>-0.42472602739726029</v>
      </c>
      <c r="H121">
        <v>1.017519023589974</v>
      </c>
      <c r="I121">
        <v>0.34078550031166821</v>
      </c>
      <c r="J121">
        <v>0.47766561032999233</v>
      </c>
      <c r="K121">
        <v>-0.80354196861702454</v>
      </c>
      <c r="L121">
        <v>0.53423699700338767</v>
      </c>
      <c r="M121">
        <v>-0.12568578407112566</v>
      </c>
      <c r="O121" s="3">
        <v>-1.75</v>
      </c>
      <c r="P121">
        <v>5</v>
      </c>
      <c r="Q121">
        <v>-1.7811999999999999</v>
      </c>
      <c r="R121">
        <v>4.7878999999999996</v>
      </c>
      <c r="S121" s="1">
        <v>1.2206999999999999E-3</v>
      </c>
      <c r="T121" s="1">
        <v>0</v>
      </c>
      <c r="U121" s="1">
        <f t="shared" si="3"/>
        <v>2.0902397260273973</v>
      </c>
      <c r="V121">
        <v>1.4111365765847925</v>
      </c>
      <c r="W121">
        <v>0.40717974219304515</v>
      </c>
      <c r="X121">
        <v>0.50273502230150102</v>
      </c>
      <c r="Y121">
        <v>17.411559432942926</v>
      </c>
      <c r="Z121">
        <v>0.96226615223366219</v>
      </c>
      <c r="AA121">
        <v>1.9637615498549672</v>
      </c>
    </row>
    <row r="122" spans="1:27" x14ac:dyDescent="0.3">
      <c r="A122" s="3">
        <v>-2.75</v>
      </c>
      <c r="B122">
        <v>10</v>
      </c>
      <c r="C122">
        <v>-2.7846000000000002</v>
      </c>
      <c r="D122">
        <v>9.7190999999999992</v>
      </c>
      <c r="E122" s="1">
        <v>6.4460000000000003E-5</v>
      </c>
      <c r="F122" s="1">
        <v>0</v>
      </c>
      <c r="G122" s="1">
        <f t="shared" si="2"/>
        <v>0.11037671232876714</v>
      </c>
      <c r="H122">
        <v>1.0195958517086532</v>
      </c>
      <c r="I122">
        <v>0.32557230305979379</v>
      </c>
      <c r="J122">
        <v>0.47683536514572705</v>
      </c>
      <c r="K122">
        <v>-0.75699621096603098</v>
      </c>
      <c r="L122">
        <v>0.537873312233489</v>
      </c>
      <c r="M122">
        <v>-0.11816416149121978</v>
      </c>
      <c r="O122" s="3">
        <v>-1.5</v>
      </c>
      <c r="P122">
        <v>5</v>
      </c>
      <c r="Q122">
        <v>-1.5407</v>
      </c>
      <c r="R122">
        <v>4.7878999999999996</v>
      </c>
      <c r="S122" s="1">
        <v>7.0175999999999997E-3</v>
      </c>
      <c r="T122" s="1">
        <v>0</v>
      </c>
      <c r="U122" s="1">
        <f t="shared" si="3"/>
        <v>12.016438356164384</v>
      </c>
      <c r="V122">
        <v>1.8158225453126442</v>
      </c>
      <c r="W122">
        <v>0.40381261264818596</v>
      </c>
      <c r="X122">
        <v>0.54314465950860524</v>
      </c>
      <c r="Y122">
        <v>68.325292870098551</v>
      </c>
      <c r="Z122">
        <v>2.2525243921010669</v>
      </c>
      <c r="AA122">
        <v>5.9886403143019153</v>
      </c>
    </row>
    <row r="123" spans="1:27" x14ac:dyDescent="0.3">
      <c r="A123" s="3">
        <v>-2.75</v>
      </c>
      <c r="B123">
        <v>15</v>
      </c>
      <c r="C123">
        <v>-2.7854000000000001</v>
      </c>
      <c r="D123">
        <v>14.712899999999999</v>
      </c>
      <c r="E123" s="1">
        <v>8.7898000000000004E-5</v>
      </c>
      <c r="F123" s="1">
        <v>0</v>
      </c>
      <c r="G123" s="1">
        <f t="shared" si="2"/>
        <v>0.15051027397260275</v>
      </c>
      <c r="H123">
        <v>1.0275355931131149</v>
      </c>
      <c r="I123">
        <v>0.23001917855128928</v>
      </c>
      <c r="J123">
        <v>0.47117527550505967</v>
      </c>
      <c r="K123">
        <v>-0.49533450447890287</v>
      </c>
      <c r="L123">
        <v>0.56017346052000083</v>
      </c>
      <c r="M123">
        <v>-7.6722339741970888E-2</v>
      </c>
      <c r="O123" s="3">
        <v>-1.25</v>
      </c>
      <c r="P123">
        <v>5</v>
      </c>
      <c r="Q123">
        <v>-1.2847999999999999</v>
      </c>
      <c r="R123">
        <v>4.7769000000000004</v>
      </c>
      <c r="S123" s="1">
        <v>2.0282999999999999E-2</v>
      </c>
      <c r="T123" s="1">
        <v>0</v>
      </c>
      <c r="U123" s="1">
        <f t="shared" si="3"/>
        <v>34.731164383561641</v>
      </c>
      <c r="V123">
        <v>2.0281853773060909</v>
      </c>
      <c r="W123">
        <v>0.40493048756945699</v>
      </c>
      <c r="X123">
        <v>0.58695594560452757</v>
      </c>
      <c r="Y123">
        <v>122.70384044263514</v>
      </c>
      <c r="Z123">
        <v>3.8089413512933068</v>
      </c>
      <c r="AA123">
        <v>9.6287661676880951</v>
      </c>
    </row>
    <row r="124" spans="1:27" x14ac:dyDescent="0.3">
      <c r="A124" s="3">
        <v>-2.75</v>
      </c>
      <c r="B124">
        <v>20</v>
      </c>
      <c r="C124">
        <v>-2.7848999999999999</v>
      </c>
      <c r="D124">
        <v>19.709800000000001</v>
      </c>
      <c r="E124" s="1">
        <v>-6.8351999999999999E-5</v>
      </c>
      <c r="F124" s="1">
        <v>0</v>
      </c>
      <c r="G124" s="1">
        <f t="shared" si="2"/>
        <v>-0.11704109589041096</v>
      </c>
      <c r="H124">
        <v>1.0346581981064711</v>
      </c>
      <c r="I124">
        <v>0.14269824073836743</v>
      </c>
      <c r="J124">
        <v>0.46421098480380707</v>
      </c>
      <c r="K124">
        <v>-0.28984775716189165</v>
      </c>
      <c r="L124">
        <v>0.57634340954753072</v>
      </c>
      <c r="M124">
        <v>-4.4585451872742335E-2</v>
      </c>
      <c r="O124" s="3">
        <v>-1</v>
      </c>
      <c r="P124">
        <v>5</v>
      </c>
      <c r="Q124">
        <v>-1.0395000000000001</v>
      </c>
      <c r="R124">
        <v>4.7754000000000003</v>
      </c>
      <c r="S124" s="1">
        <v>4.1313999999999997E-2</v>
      </c>
      <c r="T124" s="1">
        <v>0</v>
      </c>
      <c r="U124" s="1">
        <f t="shared" si="3"/>
        <v>70.743150684931507</v>
      </c>
      <c r="V124">
        <v>2.1312465507362188</v>
      </c>
      <c r="W124">
        <v>0.41120398269499758</v>
      </c>
      <c r="X124">
        <v>0.61892152256644639</v>
      </c>
      <c r="Y124">
        <v>160.07050912321887</v>
      </c>
      <c r="Z124">
        <v>5.1397420684373509</v>
      </c>
      <c r="AA124">
        <v>11.953573724915199</v>
      </c>
    </row>
    <row r="125" spans="1:27" x14ac:dyDescent="0.3">
      <c r="A125" s="3">
        <v>-2.75</v>
      </c>
      <c r="B125">
        <v>25</v>
      </c>
      <c r="C125">
        <v>-2.7865000000000002</v>
      </c>
      <c r="D125">
        <v>24.717600000000001</v>
      </c>
      <c r="E125" s="1">
        <v>4.8835000000000003E-5</v>
      </c>
      <c r="F125" s="1">
        <v>0</v>
      </c>
      <c r="G125" s="1">
        <f t="shared" si="2"/>
        <v>8.3621575342465768E-2</v>
      </c>
      <c r="H125">
        <v>1.0431865171318604</v>
      </c>
      <c r="I125">
        <v>0.11023084788032253</v>
      </c>
      <c r="J125">
        <v>0.45728318842479065</v>
      </c>
      <c r="K125">
        <v>-0.23055468579005645</v>
      </c>
      <c r="L125">
        <v>0.59332095708821486</v>
      </c>
      <c r="M125">
        <v>-3.5174839104873207E-2</v>
      </c>
      <c r="O125" s="3">
        <v>-0.75</v>
      </c>
      <c r="P125">
        <v>5</v>
      </c>
      <c r="Q125">
        <v>-0.78449999999999998</v>
      </c>
      <c r="R125">
        <v>4.7629000000000001</v>
      </c>
      <c r="S125" s="1">
        <v>6.5682000000000004E-2</v>
      </c>
      <c r="T125" s="1">
        <v>0</v>
      </c>
      <c r="U125" s="1">
        <f t="shared" si="3"/>
        <v>112.46917808219179</v>
      </c>
      <c r="V125">
        <v>2.1863173368907396</v>
      </c>
      <c r="W125">
        <v>0.41889678267365893</v>
      </c>
      <c r="X125">
        <v>0.63589495984564759</v>
      </c>
      <c r="Y125">
        <v>180.44585398276652</v>
      </c>
      <c r="Z125">
        <v>6.2192131695238384</v>
      </c>
      <c r="AA125">
        <v>13.135718743665104</v>
      </c>
    </row>
    <row r="126" spans="1:27" x14ac:dyDescent="0.3">
      <c r="A126" s="3">
        <v>-2.75</v>
      </c>
      <c r="B126">
        <v>30</v>
      </c>
      <c r="C126">
        <v>-2.7863000000000002</v>
      </c>
      <c r="D126">
        <v>29.620699999999999</v>
      </c>
      <c r="E126" s="1">
        <v>4.1022999999999997E-5</v>
      </c>
      <c r="F126" s="1">
        <v>0</v>
      </c>
      <c r="G126" s="1">
        <f t="shared" si="2"/>
        <v>7.024486301369863E-2</v>
      </c>
      <c r="H126">
        <v>1.0492054627446492</v>
      </c>
      <c r="I126">
        <v>9.4557710614844942E-2</v>
      </c>
      <c r="J126">
        <v>0.45003210205011962</v>
      </c>
      <c r="K126">
        <v>-0.20559914193693068</v>
      </c>
      <c r="L126">
        <v>0.60582253322330548</v>
      </c>
      <c r="M126">
        <v>-3.1187523222683103E-2</v>
      </c>
      <c r="O126" s="3">
        <v>-0.5</v>
      </c>
      <c r="P126">
        <v>5</v>
      </c>
      <c r="Q126">
        <v>-0.53400000000000003</v>
      </c>
      <c r="R126">
        <v>4.766</v>
      </c>
      <c r="S126" s="1">
        <v>9.1579999999999995E-2</v>
      </c>
      <c r="T126" s="1">
        <v>0</v>
      </c>
      <c r="U126" s="1">
        <f t="shared" si="3"/>
        <v>156.8150684931507</v>
      </c>
      <c r="V126">
        <v>2.2271238656007433</v>
      </c>
      <c r="W126">
        <v>0.42963122112932561</v>
      </c>
      <c r="X126">
        <v>0.64474506043993662</v>
      </c>
      <c r="Y126">
        <v>190.74295244935675</v>
      </c>
      <c r="Z126">
        <v>7.1738344798630393</v>
      </c>
      <c r="AA126">
        <v>13.630891487963471</v>
      </c>
    </row>
    <row r="127" spans="1:27" x14ac:dyDescent="0.3">
      <c r="A127" s="3">
        <v>-2.75</v>
      </c>
      <c r="B127">
        <v>35</v>
      </c>
      <c r="C127">
        <v>-2.7866</v>
      </c>
      <c r="D127">
        <v>34.612900000000003</v>
      </c>
      <c r="E127" s="1">
        <v>-8.3976999999999999E-5</v>
      </c>
      <c r="F127" s="1">
        <v>0</v>
      </c>
      <c r="G127" s="1">
        <f t="shared" si="2"/>
        <v>-0.14379623287671234</v>
      </c>
      <c r="H127">
        <v>1.0551173133857699</v>
      </c>
      <c r="I127">
        <v>8.4619153157716162E-2</v>
      </c>
      <c r="J127">
        <v>0.44278585660278591</v>
      </c>
      <c r="K127">
        <v>-0.19097166168234181</v>
      </c>
      <c r="L127">
        <v>0.616222286906568</v>
      </c>
      <c r="M127">
        <v>-2.8806355048507461E-2</v>
      </c>
      <c r="O127" s="3">
        <v>-0.25</v>
      </c>
      <c r="P127">
        <v>5</v>
      </c>
      <c r="Q127">
        <v>-0.2888</v>
      </c>
      <c r="R127">
        <v>4.766</v>
      </c>
      <c r="S127" s="1">
        <v>0.1196</v>
      </c>
      <c r="T127" s="1">
        <v>0</v>
      </c>
      <c r="U127" s="1">
        <f t="shared" si="3"/>
        <v>204.79452054794521</v>
      </c>
      <c r="V127">
        <v>2.2630066633759429</v>
      </c>
      <c r="W127">
        <v>0.44480993461050283</v>
      </c>
      <c r="X127">
        <v>0.64782032833670533</v>
      </c>
      <c r="Y127">
        <v>194.50856112321819</v>
      </c>
      <c r="Z127">
        <v>8.2049331280772488</v>
      </c>
      <c r="AA127">
        <v>13.67958807963505</v>
      </c>
    </row>
    <row r="128" spans="1:27" x14ac:dyDescent="0.3">
      <c r="A128" s="3">
        <v>-2.75</v>
      </c>
      <c r="B128">
        <v>40</v>
      </c>
      <c r="C128">
        <v>-2.7848000000000002</v>
      </c>
      <c r="D128">
        <v>39.601900000000001</v>
      </c>
      <c r="E128" s="1">
        <v>-9.9601999999999999E-5</v>
      </c>
      <c r="F128" s="1">
        <v>0</v>
      </c>
      <c r="G128" s="1">
        <f t="shared" si="2"/>
        <v>-0.1705513698630137</v>
      </c>
      <c r="H128">
        <v>1.060509379961136</v>
      </c>
      <c r="I128">
        <v>7.7610560215641111E-2</v>
      </c>
      <c r="J128">
        <v>0.43591593942433382</v>
      </c>
      <c r="K128">
        <v>-0.17758375001077464</v>
      </c>
      <c r="L128">
        <v>0.62973348745156932</v>
      </c>
      <c r="M128">
        <v>-2.6650713478881212E-2</v>
      </c>
      <c r="O128" s="3">
        <v>0</v>
      </c>
      <c r="P128">
        <v>5</v>
      </c>
      <c r="Q128">
        <v>-3.95E-2</v>
      </c>
      <c r="R128">
        <v>4.7629000000000001</v>
      </c>
      <c r="S128" s="1">
        <v>0.14727999999999999</v>
      </c>
      <c r="T128" s="1">
        <v>0</v>
      </c>
      <c r="U128" s="1">
        <f t="shared" si="3"/>
        <v>252.19178082191783</v>
      </c>
      <c r="V128">
        <v>2.3069704946261043</v>
      </c>
      <c r="W128">
        <v>0.46345133089012336</v>
      </c>
      <c r="X128">
        <v>0.64386064383736008</v>
      </c>
      <c r="Y128">
        <v>192.88074550056422</v>
      </c>
      <c r="Z128">
        <v>9.3939298592982752</v>
      </c>
      <c r="AA128">
        <v>13.306595877655525</v>
      </c>
    </row>
    <row r="129" spans="1:27" x14ac:dyDescent="0.3">
      <c r="A129" s="3">
        <v>-2.75</v>
      </c>
      <c r="B129">
        <v>45</v>
      </c>
      <c r="C129">
        <v>-2.7858999999999998</v>
      </c>
      <c r="D129">
        <v>44.558199999999999</v>
      </c>
      <c r="E129" s="1">
        <v>9.5710000000000004E-5</v>
      </c>
      <c r="F129" s="1">
        <v>0</v>
      </c>
      <c r="G129" s="1">
        <f t="shared" si="2"/>
        <v>0.16388698630136989</v>
      </c>
      <c r="H129">
        <v>1.0650250097272893</v>
      </c>
      <c r="I129">
        <v>7.2139438951630955E-2</v>
      </c>
      <c r="J129">
        <v>0.42896944638064477</v>
      </c>
      <c r="K129">
        <v>-0.15910649554675291</v>
      </c>
      <c r="L129">
        <v>0.64282568932319584</v>
      </c>
      <c r="M129">
        <v>-2.3776516995388183E-2</v>
      </c>
      <c r="O129" s="3">
        <v>0.25</v>
      </c>
      <c r="P129">
        <v>5</v>
      </c>
      <c r="Q129">
        <v>0.2152</v>
      </c>
      <c r="R129">
        <v>4.7550999999999997</v>
      </c>
      <c r="S129" s="1">
        <v>0.17544000000000001</v>
      </c>
      <c r="T129" s="1">
        <v>0</v>
      </c>
      <c r="U129" s="1">
        <f t="shared" si="3"/>
        <v>300.41095890410963</v>
      </c>
      <c r="V129">
        <v>2.3636796164697911</v>
      </c>
      <c r="W129">
        <v>0.49196505624259607</v>
      </c>
      <c r="X129">
        <v>0.63213431000388365</v>
      </c>
      <c r="Y129">
        <v>186.3529080069259</v>
      </c>
      <c r="Z129">
        <v>11.193123948013936</v>
      </c>
      <c r="AA129">
        <v>12.547803121113287</v>
      </c>
    </row>
    <row r="130" spans="1:27" x14ac:dyDescent="0.3">
      <c r="A130" s="3">
        <v>-2.75</v>
      </c>
      <c r="B130">
        <v>50</v>
      </c>
      <c r="C130">
        <v>-2.7850999999999999</v>
      </c>
      <c r="D130">
        <v>49.528500000000001</v>
      </c>
      <c r="E130" s="1">
        <v>-8.3976999999999999E-5</v>
      </c>
      <c r="F130" s="1">
        <v>0</v>
      </c>
      <c r="G130" s="1">
        <f t="shared" si="2"/>
        <v>-0.14379623287671234</v>
      </c>
      <c r="H130">
        <v>1.0687651544570584</v>
      </c>
      <c r="I130">
        <v>6.7509178136595502E-2</v>
      </c>
      <c r="J130">
        <v>0.4215282260843381</v>
      </c>
      <c r="K130">
        <v>-0.14164677211787144</v>
      </c>
      <c r="L130">
        <v>0.65405506150616344</v>
      </c>
      <c r="M130">
        <v>-2.1093299928011712E-2</v>
      </c>
      <c r="O130" s="3">
        <v>0.5</v>
      </c>
      <c r="P130">
        <v>5</v>
      </c>
      <c r="Q130">
        <v>0.46050000000000002</v>
      </c>
      <c r="R130">
        <v>4.7441000000000004</v>
      </c>
      <c r="S130" s="1">
        <v>0.20035</v>
      </c>
      <c r="T130" s="1">
        <v>0</v>
      </c>
      <c r="U130" s="1">
        <f t="shared" si="3"/>
        <v>343.0650684931507</v>
      </c>
      <c r="V130">
        <v>2.4521926758558359</v>
      </c>
      <c r="W130">
        <v>0.53571909212524038</v>
      </c>
      <c r="X130">
        <v>0.59366688337191353</v>
      </c>
      <c r="Y130">
        <v>172.12013212485161</v>
      </c>
      <c r="Z130">
        <v>14.766343767453955</v>
      </c>
      <c r="AA130">
        <v>11.171132718492281</v>
      </c>
    </row>
    <row r="131" spans="1:27" x14ac:dyDescent="0.3">
      <c r="A131" s="3">
        <v>-2.75</v>
      </c>
      <c r="B131">
        <v>55</v>
      </c>
      <c r="C131">
        <v>-2.786</v>
      </c>
      <c r="D131">
        <v>54.597200000000001</v>
      </c>
      <c r="E131" s="1">
        <v>-4.4913999999999997E-5</v>
      </c>
      <c r="F131" s="1">
        <v>0</v>
      </c>
      <c r="G131" s="1">
        <f t="shared" ref="G131:G194" si="4">1000*E131/0.584</f>
        <v>-7.6907534246575343E-2</v>
      </c>
      <c r="H131">
        <v>1.0715008668360579</v>
      </c>
      <c r="I131">
        <v>6.3400897967389555E-2</v>
      </c>
      <c r="J131">
        <v>0.41371304684598187</v>
      </c>
      <c r="K131">
        <v>-0.12463917431435238</v>
      </c>
      <c r="L131">
        <v>0.65352301304611071</v>
      </c>
      <c r="M131">
        <v>-1.8513228788695581E-2</v>
      </c>
      <c r="O131" s="3">
        <v>0.75</v>
      </c>
      <c r="P131">
        <v>5</v>
      </c>
      <c r="Q131">
        <v>0.70950000000000002</v>
      </c>
      <c r="R131">
        <v>4.7409999999999997</v>
      </c>
      <c r="S131" s="1">
        <v>0.22395999999999999</v>
      </c>
      <c r="T131" s="1">
        <v>0</v>
      </c>
      <c r="U131" s="1">
        <f t="shared" ref="U131:U194" si="5">1000*S131/0.584</f>
        <v>383.49315068493149</v>
      </c>
      <c r="V131">
        <v>2.5701117725047293</v>
      </c>
      <c r="W131">
        <v>0.61558711870093763</v>
      </c>
      <c r="X131">
        <v>0.48689655202515786</v>
      </c>
      <c r="Y131">
        <v>144.49397703949626</v>
      </c>
      <c r="Z131">
        <v>23.071913691835558</v>
      </c>
      <c r="AA131">
        <v>8.9478329070609881</v>
      </c>
    </row>
    <row r="132" spans="1:27" x14ac:dyDescent="0.3">
      <c r="A132" s="3">
        <v>-2.75</v>
      </c>
      <c r="B132">
        <v>60</v>
      </c>
      <c r="C132">
        <v>-2.7858999999999998</v>
      </c>
      <c r="D132">
        <v>59.604999999999997</v>
      </c>
      <c r="E132" s="1">
        <v>-2.1477000000000001E-5</v>
      </c>
      <c r="F132" s="1">
        <v>0</v>
      </c>
      <c r="G132" s="1">
        <f t="shared" si="4"/>
        <v>-3.6775684931506854E-2</v>
      </c>
      <c r="H132">
        <v>1.0740039114582016</v>
      </c>
      <c r="I132">
        <v>5.9233368152348746E-2</v>
      </c>
      <c r="J132">
        <v>0.40393088860040088</v>
      </c>
      <c r="K132">
        <v>-0.12822256127034398</v>
      </c>
      <c r="L132">
        <v>0.6459458332191873</v>
      </c>
      <c r="M132">
        <v>-1.9001098808263395E-2</v>
      </c>
      <c r="O132" s="3">
        <v>1</v>
      </c>
      <c r="P132">
        <v>5</v>
      </c>
      <c r="Q132">
        <v>0.95379999999999998</v>
      </c>
      <c r="R132">
        <v>4.7363</v>
      </c>
      <c r="S132" s="1">
        <v>0.24107999999999999</v>
      </c>
      <c r="T132" s="1">
        <v>0</v>
      </c>
      <c r="U132" s="1">
        <f t="shared" si="5"/>
        <v>412.8082191780822</v>
      </c>
      <c r="V132">
        <v>2.7321092431314074</v>
      </c>
      <c r="W132">
        <v>0.71079352279548824</v>
      </c>
      <c r="X132">
        <v>0.20599678471122795</v>
      </c>
      <c r="Y132">
        <v>95.983811802609736</v>
      </c>
      <c r="Z132">
        <v>39.398804660902499</v>
      </c>
      <c r="AA132">
        <v>5.5913935885223296</v>
      </c>
    </row>
    <row r="133" spans="1:27" x14ac:dyDescent="0.3">
      <c r="A133" s="3"/>
      <c r="E133" s="1"/>
      <c r="F133" s="1"/>
      <c r="G133" s="1">
        <f t="shared" si="4"/>
        <v>0</v>
      </c>
      <c r="O133" s="3"/>
      <c r="S133" s="1"/>
      <c r="T133" s="1"/>
      <c r="U133" s="1">
        <f t="shared" si="5"/>
        <v>0</v>
      </c>
    </row>
    <row r="134" spans="1:27" x14ac:dyDescent="0.3">
      <c r="A134" s="3">
        <v>-2.5</v>
      </c>
      <c r="B134">
        <v>0</v>
      </c>
      <c r="C134">
        <v>-2.536</v>
      </c>
      <c r="D134">
        <v>1.44E-2</v>
      </c>
      <c r="E134" s="1">
        <v>-3.4179000000000002E-4</v>
      </c>
      <c r="F134" s="1">
        <v>0</v>
      </c>
      <c r="G134" s="1">
        <f t="shared" si="4"/>
        <v>-0.58525684931506861</v>
      </c>
      <c r="H134">
        <v>0.98114343028546158</v>
      </c>
      <c r="I134">
        <v>0.55409399411923277</v>
      </c>
      <c r="J134">
        <v>0.43749607783725986</v>
      </c>
      <c r="K134">
        <v>-1.7831592354389045</v>
      </c>
      <c r="L134">
        <v>2.2487576074727897</v>
      </c>
      <c r="M134">
        <v>-0.28925292457749613</v>
      </c>
      <c r="O134" s="3">
        <v>-4</v>
      </c>
      <c r="P134">
        <v>6</v>
      </c>
      <c r="Q134">
        <v>-4.0279999999999996</v>
      </c>
      <c r="R134">
        <v>5.7910000000000004</v>
      </c>
      <c r="S134" s="1">
        <v>1.8165E-4</v>
      </c>
      <c r="T134" s="1">
        <v>0</v>
      </c>
      <c r="U134" s="1">
        <f t="shared" si="5"/>
        <v>0.31104452054794524</v>
      </c>
      <c r="V134">
        <v>0.97940991111138831</v>
      </c>
      <c r="W134">
        <v>0.36696832176219507</v>
      </c>
      <c r="X134">
        <v>0.48038245745754571</v>
      </c>
      <c r="Y134">
        <v>-0.86850089811461995</v>
      </c>
      <c r="Z134">
        <v>0.50747982343133624</v>
      </c>
      <c r="AA134">
        <v>-0.14113213420297097</v>
      </c>
    </row>
    <row r="135" spans="1:27" x14ac:dyDescent="0.3">
      <c r="A135" s="3">
        <v>-2.5</v>
      </c>
      <c r="B135">
        <v>1</v>
      </c>
      <c r="C135">
        <v>-2.5354999999999999</v>
      </c>
      <c r="D135">
        <v>0.89410000000000001</v>
      </c>
      <c r="E135" s="1">
        <v>-3.1053999999999999E-4</v>
      </c>
      <c r="F135" s="1">
        <v>0</v>
      </c>
      <c r="G135" s="1">
        <f t="shared" si="4"/>
        <v>-0.53174657534246572</v>
      </c>
      <c r="H135">
        <v>1.0127034669242627</v>
      </c>
      <c r="I135">
        <v>0.4858639147661194</v>
      </c>
      <c r="J135">
        <v>0.48478487966632977</v>
      </c>
      <c r="K135">
        <v>-1.3045675570327862</v>
      </c>
      <c r="L135">
        <v>0.49703846448904682</v>
      </c>
      <c r="M135">
        <v>-0.20502386145639012</v>
      </c>
      <c r="O135" s="3">
        <v>-3.75</v>
      </c>
      <c r="P135">
        <v>6</v>
      </c>
      <c r="Q135">
        <v>-3.7772999999999999</v>
      </c>
      <c r="R135">
        <v>5.7893999999999997</v>
      </c>
      <c r="S135" s="1">
        <v>3.3009000000000001E-4</v>
      </c>
      <c r="T135" s="1">
        <v>0</v>
      </c>
      <c r="U135" s="1">
        <f t="shared" si="5"/>
        <v>0.56522260273972602</v>
      </c>
      <c r="V135">
        <v>0.98487773252139255</v>
      </c>
      <c r="W135">
        <v>0.37117833808614958</v>
      </c>
      <c r="X135">
        <v>0.48010002799088447</v>
      </c>
      <c r="Y135">
        <v>-0.88334336257009971</v>
      </c>
      <c r="Z135">
        <v>0.51229496958827558</v>
      </c>
      <c r="AA135">
        <v>-0.1427471227728199</v>
      </c>
    </row>
    <row r="136" spans="1:27" x14ac:dyDescent="0.3">
      <c r="A136" s="3">
        <v>-2.5</v>
      </c>
      <c r="B136">
        <v>2</v>
      </c>
      <c r="C136">
        <v>-2.5350999999999999</v>
      </c>
      <c r="D136">
        <v>1.8207</v>
      </c>
      <c r="E136" s="1">
        <v>-2.3241000000000001E-4</v>
      </c>
      <c r="F136" s="1">
        <v>0</v>
      </c>
      <c r="G136" s="1">
        <f t="shared" si="4"/>
        <v>-0.39796232876712334</v>
      </c>
      <c r="H136">
        <v>1.0155654953929372</v>
      </c>
      <c r="I136">
        <v>0.46008660144514202</v>
      </c>
      <c r="J136">
        <v>0.48395676218224898</v>
      </c>
      <c r="K136">
        <v>-1.2096373765084898</v>
      </c>
      <c r="L136">
        <v>0.50403738624611161</v>
      </c>
      <c r="M136">
        <v>-0.189569031926936</v>
      </c>
      <c r="O136" s="3">
        <v>-3.5</v>
      </c>
      <c r="P136">
        <v>6</v>
      </c>
      <c r="Q136">
        <v>-3.5337000000000001</v>
      </c>
      <c r="R136">
        <v>5.7941000000000003</v>
      </c>
      <c r="S136" s="1">
        <v>1.5820999999999999E-4</v>
      </c>
      <c r="T136" s="1">
        <v>0</v>
      </c>
      <c r="U136" s="1">
        <f t="shared" si="5"/>
        <v>0.27090753424657532</v>
      </c>
      <c r="V136">
        <v>0.9904999941119158</v>
      </c>
      <c r="W136">
        <v>0.37463343000254706</v>
      </c>
      <c r="X136">
        <v>0.47969588678385605</v>
      </c>
      <c r="Y136">
        <v>-0.89835241437245694</v>
      </c>
      <c r="Z136">
        <v>0.51391666667299551</v>
      </c>
      <c r="AA136">
        <v>-0.14434853935976932</v>
      </c>
    </row>
    <row r="137" spans="1:27" x14ac:dyDescent="0.3">
      <c r="A137" s="3">
        <v>-2.5</v>
      </c>
      <c r="B137">
        <v>3</v>
      </c>
      <c r="C137">
        <v>-2.5366</v>
      </c>
      <c r="D137">
        <v>2.8237999999999999</v>
      </c>
      <c r="E137" s="1">
        <v>-1.7772999999999999E-4</v>
      </c>
      <c r="F137" s="1">
        <v>0</v>
      </c>
      <c r="G137" s="1">
        <f t="shared" si="4"/>
        <v>-0.30433219178082194</v>
      </c>
      <c r="H137">
        <v>1.017751724349836</v>
      </c>
      <c r="I137">
        <v>0.43977996591783436</v>
      </c>
      <c r="J137">
        <v>0.4829414040284406</v>
      </c>
      <c r="K137">
        <v>-1.136493604620131</v>
      </c>
      <c r="L137">
        <v>0.509521533789008</v>
      </c>
      <c r="M137">
        <v>-0.17772367330860531</v>
      </c>
      <c r="O137" s="3">
        <v>-3.25</v>
      </c>
      <c r="P137">
        <v>6</v>
      </c>
      <c r="Q137">
        <v>-3.2782</v>
      </c>
      <c r="R137">
        <v>5.8003999999999998</v>
      </c>
      <c r="S137" s="1">
        <v>3.4571E-4</v>
      </c>
      <c r="T137" s="1">
        <v>0</v>
      </c>
      <c r="U137" s="1">
        <f t="shared" si="5"/>
        <v>0.59196917808219185</v>
      </c>
      <c r="V137">
        <v>0.99763133458220621</v>
      </c>
      <c r="W137">
        <v>0.3780213000215355</v>
      </c>
      <c r="X137">
        <v>0.47960275698188215</v>
      </c>
      <c r="Y137">
        <v>-0.90943763316216275</v>
      </c>
      <c r="Z137">
        <v>0.51451758891468802</v>
      </c>
      <c r="AA137">
        <v>-0.1450851529359467</v>
      </c>
    </row>
    <row r="138" spans="1:27" x14ac:dyDescent="0.3">
      <c r="A138" s="3">
        <v>-2.5</v>
      </c>
      <c r="B138">
        <v>4</v>
      </c>
      <c r="C138">
        <v>-2.5356999999999998</v>
      </c>
      <c r="D138">
        <v>3.7801</v>
      </c>
      <c r="E138" s="1">
        <v>-1.7772999999999999E-4</v>
      </c>
      <c r="F138" s="1">
        <v>0</v>
      </c>
      <c r="G138" s="1">
        <f t="shared" si="4"/>
        <v>-0.30433219178082194</v>
      </c>
      <c r="H138">
        <v>1.0191946027495014</v>
      </c>
      <c r="I138">
        <v>0.42155104513441732</v>
      </c>
      <c r="J138">
        <v>0.48214336420405085</v>
      </c>
      <c r="K138">
        <v>-1.0686712903264315</v>
      </c>
      <c r="L138">
        <v>0.51112976070990923</v>
      </c>
      <c r="M138">
        <v>-0.16688110193775141</v>
      </c>
      <c r="O138" s="3">
        <v>-3</v>
      </c>
      <c r="P138">
        <v>6</v>
      </c>
      <c r="Q138">
        <v>-3.0301999999999998</v>
      </c>
      <c r="R138">
        <v>5.8003999999999998</v>
      </c>
      <c r="S138" s="1">
        <v>-2.3241000000000001E-4</v>
      </c>
      <c r="T138" s="1">
        <v>0</v>
      </c>
      <c r="U138" s="1">
        <f t="shared" si="5"/>
        <v>-0.39796232876712334</v>
      </c>
      <c r="V138">
        <v>1.0048165476939523</v>
      </c>
      <c r="W138">
        <v>0.38136946338970851</v>
      </c>
      <c r="X138">
        <v>0.47950969898163404</v>
      </c>
      <c r="Y138">
        <v>-0.92637705877134591</v>
      </c>
      <c r="Z138">
        <v>0.51921542616243144</v>
      </c>
      <c r="AA138">
        <v>-0.14673075240327108</v>
      </c>
    </row>
    <row r="139" spans="1:27" x14ac:dyDescent="0.3">
      <c r="A139" s="3">
        <v>-2.5</v>
      </c>
      <c r="B139">
        <v>5</v>
      </c>
      <c r="C139">
        <v>-2.5352000000000001</v>
      </c>
      <c r="D139">
        <v>4.7878999999999996</v>
      </c>
      <c r="E139" s="1">
        <v>-1.4647999999999999E-4</v>
      </c>
      <c r="F139" s="1">
        <v>0</v>
      </c>
      <c r="G139" s="1">
        <f t="shared" si="4"/>
        <v>-0.25082191780821922</v>
      </c>
      <c r="H139">
        <v>1.0210610278445627</v>
      </c>
      <c r="I139">
        <v>0.40438059646846652</v>
      </c>
      <c r="J139">
        <v>0.48135328940361233</v>
      </c>
      <c r="K139">
        <v>-1.008162794785074</v>
      </c>
      <c r="L139">
        <v>0.51922781742942359</v>
      </c>
      <c r="M139">
        <v>-0.15714446821077843</v>
      </c>
      <c r="O139" s="3">
        <v>-2.75</v>
      </c>
      <c r="P139">
        <v>6</v>
      </c>
      <c r="Q139">
        <v>-2.7848999999999999</v>
      </c>
      <c r="R139">
        <v>5.7926000000000002</v>
      </c>
      <c r="S139" s="1">
        <v>1.9605000000000001E-6</v>
      </c>
      <c r="T139" s="1">
        <v>0</v>
      </c>
      <c r="U139" s="1">
        <f t="shared" si="5"/>
        <v>3.3570205479452058E-3</v>
      </c>
      <c r="V139">
        <v>1.0132177392198678</v>
      </c>
      <c r="W139">
        <v>0.38467602455604555</v>
      </c>
      <c r="X139">
        <v>0.48024047614538612</v>
      </c>
      <c r="Y139">
        <v>-0.93861243475119205</v>
      </c>
      <c r="Z139">
        <v>0.52169988376230603</v>
      </c>
      <c r="AA139">
        <v>-0.14743603754232618</v>
      </c>
    </row>
    <row r="140" spans="1:27" x14ac:dyDescent="0.3">
      <c r="A140" s="3">
        <v>-2.5</v>
      </c>
      <c r="B140">
        <v>6</v>
      </c>
      <c r="C140">
        <v>-2.5356999999999998</v>
      </c>
      <c r="D140">
        <v>5.7910000000000004</v>
      </c>
      <c r="E140" s="1">
        <v>-1.7772999999999999E-4</v>
      </c>
      <c r="F140" s="1">
        <v>0</v>
      </c>
      <c r="G140" s="1">
        <f t="shared" si="4"/>
        <v>-0.30433219178082194</v>
      </c>
      <c r="H140">
        <v>1.0223142339146949</v>
      </c>
      <c r="I140">
        <v>0.38815574136158115</v>
      </c>
      <c r="J140">
        <v>0.48050078155204851</v>
      </c>
      <c r="K140">
        <v>-0.9523889107275112</v>
      </c>
      <c r="L140">
        <v>0.52038602028563063</v>
      </c>
      <c r="M140">
        <v>-0.14826889605924956</v>
      </c>
      <c r="O140" s="3">
        <v>-2.5</v>
      </c>
      <c r="P140">
        <v>6</v>
      </c>
      <c r="Q140">
        <v>-2.5356999999999998</v>
      </c>
      <c r="R140">
        <v>5.7910000000000004</v>
      </c>
      <c r="S140" s="1">
        <v>-1.7772999999999999E-4</v>
      </c>
      <c r="T140" s="1">
        <v>0</v>
      </c>
      <c r="U140" s="1">
        <f t="shared" si="5"/>
        <v>-0.30433219178082194</v>
      </c>
      <c r="V140">
        <v>1.0223142339146949</v>
      </c>
      <c r="W140">
        <v>0.38815574136158115</v>
      </c>
      <c r="X140">
        <v>0.48050078155204851</v>
      </c>
      <c r="Y140">
        <v>-0.9523889107275112</v>
      </c>
      <c r="Z140">
        <v>0.52038602028563063</v>
      </c>
      <c r="AA140">
        <v>-0.14826889605924956</v>
      </c>
    </row>
    <row r="141" spans="1:27" x14ac:dyDescent="0.3">
      <c r="A141" s="3">
        <v>-2.5</v>
      </c>
      <c r="B141">
        <v>7</v>
      </c>
      <c r="C141">
        <v>-2.5354999999999999</v>
      </c>
      <c r="D141">
        <v>6.7988</v>
      </c>
      <c r="E141" s="1">
        <v>-1.1523000000000001E-4</v>
      </c>
      <c r="F141" s="1">
        <v>0</v>
      </c>
      <c r="G141" s="1">
        <f t="shared" si="4"/>
        <v>-0.19731164383561647</v>
      </c>
      <c r="H141">
        <v>1.0244790458833049</v>
      </c>
      <c r="I141">
        <v>0.37314385188089894</v>
      </c>
      <c r="J141">
        <v>0.47985516033109282</v>
      </c>
      <c r="K141">
        <v>-0.90277684797412772</v>
      </c>
      <c r="L141">
        <v>0.52445105958842209</v>
      </c>
      <c r="M141">
        <v>-0.14024825440926514</v>
      </c>
      <c r="O141" s="3">
        <v>-2.25</v>
      </c>
      <c r="P141">
        <v>6</v>
      </c>
      <c r="Q141">
        <v>-2.2801</v>
      </c>
      <c r="R141">
        <v>5.7941000000000003</v>
      </c>
      <c r="S141" s="1">
        <v>-3.4959999999999999E-4</v>
      </c>
      <c r="T141" s="1">
        <v>0</v>
      </c>
      <c r="U141" s="1">
        <f t="shared" si="5"/>
        <v>-0.5986301369863013</v>
      </c>
      <c r="V141">
        <v>1.0401403131352913</v>
      </c>
      <c r="W141">
        <v>0.39138608503100264</v>
      </c>
      <c r="X141">
        <v>0.48122333047946736</v>
      </c>
      <c r="Y141">
        <v>-0.8934617608859049</v>
      </c>
      <c r="Z141">
        <v>0.51819825436072442</v>
      </c>
      <c r="AA141">
        <v>-0.13671122435390595</v>
      </c>
    </row>
    <row r="142" spans="1:27" x14ac:dyDescent="0.3">
      <c r="A142" s="3">
        <v>-2.5</v>
      </c>
      <c r="B142">
        <v>8</v>
      </c>
      <c r="C142">
        <v>-2.5346000000000002</v>
      </c>
      <c r="D142">
        <v>7.7222999999999997</v>
      </c>
      <c r="E142" s="1">
        <v>-1.5428999999999999E-4</v>
      </c>
      <c r="F142" s="1">
        <v>0</v>
      </c>
      <c r="G142" s="1">
        <f t="shared" si="4"/>
        <v>-0.26419520547945202</v>
      </c>
      <c r="H142">
        <v>1.0260578539887979</v>
      </c>
      <c r="I142">
        <v>0.35835591177666165</v>
      </c>
      <c r="J142">
        <v>0.47898557823254845</v>
      </c>
      <c r="K142">
        <v>-0.8596952168142945</v>
      </c>
      <c r="L142">
        <v>0.52607204097674487</v>
      </c>
      <c r="M142">
        <v>-0.13334993029539977</v>
      </c>
      <c r="O142" s="3">
        <v>-2</v>
      </c>
      <c r="P142">
        <v>6</v>
      </c>
      <c r="Q142">
        <v>-2.0312000000000001</v>
      </c>
      <c r="R142">
        <v>5.7910000000000004</v>
      </c>
      <c r="S142" s="1">
        <v>-2.1678999999999999E-4</v>
      </c>
      <c r="T142" s="1">
        <v>0</v>
      </c>
      <c r="U142" s="1">
        <f t="shared" si="5"/>
        <v>-0.37121575342465751</v>
      </c>
      <c r="V142">
        <v>1.1243327202506379</v>
      </c>
      <c r="W142">
        <v>0.39321965234412415</v>
      </c>
      <c r="X142">
        <v>0.48438605063522161</v>
      </c>
      <c r="Y142">
        <v>1.30766559440445</v>
      </c>
      <c r="Z142">
        <v>0.54827236309137928</v>
      </c>
      <c r="AA142">
        <v>0.18510663214913373</v>
      </c>
    </row>
    <row r="143" spans="1:27" x14ac:dyDescent="0.3">
      <c r="A143" s="3">
        <v>-2.5</v>
      </c>
      <c r="B143">
        <v>9</v>
      </c>
      <c r="C143">
        <v>-2.5346000000000002</v>
      </c>
      <c r="D143">
        <v>8.7440999999999995</v>
      </c>
      <c r="E143" s="1">
        <v>-1.7772999999999999E-4</v>
      </c>
      <c r="F143" s="1">
        <v>0</v>
      </c>
      <c r="G143" s="1">
        <f t="shared" si="4"/>
        <v>-0.30433219178082194</v>
      </c>
      <c r="H143">
        <v>1.0276152297859473</v>
      </c>
      <c r="I143">
        <v>0.34401603852423501</v>
      </c>
      <c r="J143">
        <v>0.4782642068410089</v>
      </c>
      <c r="K143">
        <v>-0.81297346531365411</v>
      </c>
      <c r="L143">
        <v>0.53197767929266904</v>
      </c>
      <c r="M143">
        <v>-0.12591166601741324</v>
      </c>
      <c r="O143" s="3">
        <v>-1.75</v>
      </c>
      <c r="P143">
        <v>6</v>
      </c>
      <c r="Q143">
        <v>-1.7815000000000001</v>
      </c>
      <c r="R143">
        <v>5.7910000000000004</v>
      </c>
      <c r="S143" s="1">
        <v>1.4706999999999999E-3</v>
      </c>
      <c r="T143" s="1">
        <v>0</v>
      </c>
      <c r="U143" s="1">
        <f t="shared" si="5"/>
        <v>2.518321917808219</v>
      </c>
      <c r="V143">
        <v>1.4390243788110622</v>
      </c>
      <c r="W143">
        <v>0.38960856437567187</v>
      </c>
      <c r="X143">
        <v>0.50273184082686595</v>
      </c>
      <c r="Y143">
        <v>21.297607152534535</v>
      </c>
      <c r="Z143">
        <v>0.99991187079339172</v>
      </c>
      <c r="AA143">
        <v>2.3554982836049785</v>
      </c>
    </row>
    <row r="144" spans="1:27" x14ac:dyDescent="0.3">
      <c r="A144" s="3">
        <v>-2.5</v>
      </c>
      <c r="B144">
        <v>10</v>
      </c>
      <c r="C144">
        <v>-2.5352000000000001</v>
      </c>
      <c r="D144">
        <v>9.7128999999999994</v>
      </c>
      <c r="E144" s="1">
        <v>-2.8709999999999999E-4</v>
      </c>
      <c r="F144" s="1">
        <v>0</v>
      </c>
      <c r="G144" s="1">
        <f t="shared" si="4"/>
        <v>-0.49160958904109586</v>
      </c>
      <c r="H144">
        <v>1.0296990312901266</v>
      </c>
      <c r="I144">
        <v>0.32912780226086807</v>
      </c>
      <c r="J144">
        <v>0.47722545227334162</v>
      </c>
      <c r="K144">
        <v>-0.76891117644687079</v>
      </c>
      <c r="L144">
        <v>0.53521835274743235</v>
      </c>
      <c r="M144">
        <v>-0.11884639182072175</v>
      </c>
      <c r="O144" s="3">
        <v>-1.5</v>
      </c>
      <c r="P144">
        <v>6</v>
      </c>
      <c r="Q144">
        <v>-1.5407</v>
      </c>
      <c r="R144">
        <v>5.7785000000000002</v>
      </c>
      <c r="S144" s="1">
        <v>7.8534999999999994E-3</v>
      </c>
      <c r="T144" s="1">
        <v>0</v>
      </c>
      <c r="U144" s="1">
        <f t="shared" si="5"/>
        <v>13.447773972602739</v>
      </c>
      <c r="V144">
        <v>1.8254734866969429</v>
      </c>
      <c r="W144">
        <v>0.38501963970116226</v>
      </c>
      <c r="X144">
        <v>0.54403680266747134</v>
      </c>
      <c r="Y144">
        <v>73.826162829004545</v>
      </c>
      <c r="Z144">
        <v>2.2646943142846458</v>
      </c>
      <c r="AA144">
        <v>6.4365759510446772</v>
      </c>
    </row>
    <row r="145" spans="1:27" x14ac:dyDescent="0.3">
      <c r="A145" s="3">
        <v>-2.5</v>
      </c>
      <c r="B145">
        <v>15</v>
      </c>
      <c r="C145">
        <v>-2.5352000000000001</v>
      </c>
      <c r="D145">
        <v>14.722300000000001</v>
      </c>
      <c r="E145" s="1">
        <v>-3.1053999999999999E-4</v>
      </c>
      <c r="F145" s="1">
        <v>0</v>
      </c>
      <c r="G145" s="1">
        <f t="shared" si="4"/>
        <v>-0.53174657534246572</v>
      </c>
      <c r="H145">
        <v>1.0387207894605817</v>
      </c>
      <c r="I145">
        <v>0.2353033697487445</v>
      </c>
      <c r="J145">
        <v>0.47187784938298355</v>
      </c>
      <c r="K145">
        <v>-0.49628537667914302</v>
      </c>
      <c r="L145">
        <v>0.55669574593379612</v>
      </c>
      <c r="M145">
        <v>-7.6041869657511363E-2</v>
      </c>
      <c r="O145" s="3">
        <v>-1.25</v>
      </c>
      <c r="P145">
        <v>6</v>
      </c>
      <c r="Q145">
        <v>-1.2847999999999999</v>
      </c>
      <c r="R145">
        <v>5.7769000000000004</v>
      </c>
      <c r="S145" s="1">
        <v>2.2072000000000001E-2</v>
      </c>
      <c r="T145" s="1">
        <v>0</v>
      </c>
      <c r="U145" s="1">
        <f t="shared" si="5"/>
        <v>37.794520547945211</v>
      </c>
      <c r="V145">
        <v>2.0242264509727725</v>
      </c>
      <c r="W145">
        <v>0.38529330997202182</v>
      </c>
      <c r="X145">
        <v>0.58706201199932317</v>
      </c>
      <c r="Y145">
        <v>128.26718593229037</v>
      </c>
      <c r="Z145">
        <v>3.6999745955541052</v>
      </c>
      <c r="AA145">
        <v>10.085016262780682</v>
      </c>
    </row>
    <row r="146" spans="1:27" x14ac:dyDescent="0.3">
      <c r="A146" s="3">
        <v>-2.5</v>
      </c>
      <c r="B146">
        <v>20</v>
      </c>
      <c r="C146">
        <v>-2.5348999999999999</v>
      </c>
      <c r="D146">
        <v>19.700399999999998</v>
      </c>
      <c r="E146" s="1">
        <v>-2.7929000000000002E-4</v>
      </c>
      <c r="F146" s="1">
        <v>0</v>
      </c>
      <c r="G146" s="1">
        <f t="shared" si="4"/>
        <v>-0.47823630136986311</v>
      </c>
      <c r="H146">
        <v>1.0463030008527252</v>
      </c>
      <c r="I146">
        <v>0.14559807738315991</v>
      </c>
      <c r="J146">
        <v>0.4647726910021765</v>
      </c>
      <c r="K146">
        <v>-0.25677005874602943</v>
      </c>
      <c r="L146">
        <v>0.57555430817454833</v>
      </c>
      <c r="M146">
        <v>-3.9057733805715381E-2</v>
      </c>
      <c r="O146" s="3">
        <v>-1</v>
      </c>
      <c r="P146">
        <v>6</v>
      </c>
      <c r="Q146">
        <v>-1.0384</v>
      </c>
      <c r="R146">
        <v>5.7737999999999996</v>
      </c>
      <c r="S146" s="1">
        <v>4.3618999999999998E-2</v>
      </c>
      <c r="T146" s="1">
        <v>0</v>
      </c>
      <c r="U146" s="1">
        <f t="shared" si="5"/>
        <v>74.69006849315069</v>
      </c>
      <c r="V146">
        <v>2.1176792791389336</v>
      </c>
      <c r="W146">
        <v>0.3893930930697142</v>
      </c>
      <c r="X146">
        <v>0.61500243057967618</v>
      </c>
      <c r="Y146">
        <v>163.85958166817022</v>
      </c>
      <c r="Z146">
        <v>4.8369428576604543</v>
      </c>
      <c r="AA146">
        <v>12.314925424431303</v>
      </c>
    </row>
    <row r="147" spans="1:27" x14ac:dyDescent="0.3">
      <c r="A147" s="3">
        <v>-2.5</v>
      </c>
      <c r="B147">
        <v>25</v>
      </c>
      <c r="C147">
        <v>-2.5348000000000002</v>
      </c>
      <c r="D147">
        <v>24.720700000000001</v>
      </c>
      <c r="E147" s="1">
        <v>-1.2303999999999999E-4</v>
      </c>
      <c r="F147" s="1">
        <v>0</v>
      </c>
      <c r="G147" s="1">
        <f t="shared" si="4"/>
        <v>-0.2106849315068493</v>
      </c>
      <c r="H147">
        <v>1.0564592432829889</v>
      </c>
      <c r="I147">
        <v>0.11091931074201061</v>
      </c>
      <c r="J147">
        <v>0.457719801575379</v>
      </c>
      <c r="K147">
        <v>-0.15781276645052053</v>
      </c>
      <c r="L147">
        <v>0.59196068657857515</v>
      </c>
      <c r="M147">
        <v>-2.377439737812893E-2</v>
      </c>
      <c r="O147" s="3">
        <v>-0.75</v>
      </c>
      <c r="P147">
        <v>6</v>
      </c>
      <c r="Q147">
        <v>-0.78410000000000002</v>
      </c>
      <c r="R147">
        <v>5.7644000000000002</v>
      </c>
      <c r="S147" s="1">
        <v>6.8532999999999997E-2</v>
      </c>
      <c r="T147" s="1">
        <v>0</v>
      </c>
      <c r="U147" s="1">
        <f t="shared" si="5"/>
        <v>117.35102739726028</v>
      </c>
      <c r="V147">
        <v>2.1673793869372746</v>
      </c>
      <c r="W147">
        <v>0.39585867063849062</v>
      </c>
      <c r="X147">
        <v>0.63179509590246841</v>
      </c>
      <c r="Y147">
        <v>183.62444766517183</v>
      </c>
      <c r="Z147">
        <v>5.7366806046731469</v>
      </c>
      <c r="AA147">
        <v>13.483905353427135</v>
      </c>
    </row>
    <row r="148" spans="1:27" x14ac:dyDescent="0.3">
      <c r="A148" s="3">
        <v>-2.5</v>
      </c>
      <c r="B148">
        <v>30</v>
      </c>
      <c r="C148">
        <v>-2.5350999999999999</v>
      </c>
      <c r="D148">
        <v>29.630099999999999</v>
      </c>
      <c r="E148" s="1">
        <v>-1.8553999999999999E-4</v>
      </c>
      <c r="F148" s="1">
        <v>0</v>
      </c>
      <c r="G148" s="1">
        <f t="shared" si="4"/>
        <v>-0.3177054794520548</v>
      </c>
      <c r="H148">
        <v>1.0635304497320581</v>
      </c>
      <c r="I148">
        <v>9.4825245910368561E-2</v>
      </c>
      <c r="J148">
        <v>0.45029370655604511</v>
      </c>
      <c r="K148">
        <v>-8.0246651290428572E-2</v>
      </c>
      <c r="L148">
        <v>0.60354518716221217</v>
      </c>
      <c r="M148">
        <v>-1.200873113004049E-2</v>
      </c>
      <c r="O148" s="3">
        <v>-0.5</v>
      </c>
      <c r="P148">
        <v>6</v>
      </c>
      <c r="Q148">
        <v>-0.53269999999999995</v>
      </c>
      <c r="R148">
        <v>5.7690999999999999</v>
      </c>
      <c r="S148" s="1">
        <v>9.5416000000000001E-2</v>
      </c>
      <c r="T148" s="1">
        <v>0</v>
      </c>
      <c r="U148" s="1">
        <f t="shared" si="5"/>
        <v>163.38356164383563</v>
      </c>
      <c r="V148">
        <v>2.1975071324413311</v>
      </c>
      <c r="W148">
        <v>0.40454915997626828</v>
      </c>
      <c r="X148">
        <v>0.64057624208844477</v>
      </c>
      <c r="Y148">
        <v>193.59793157912773</v>
      </c>
      <c r="Z148">
        <v>6.5257890084588412</v>
      </c>
      <c r="AA148">
        <v>14.021373277161521</v>
      </c>
    </row>
    <row r="149" spans="1:27" x14ac:dyDescent="0.3">
      <c r="A149" s="3">
        <v>-2.5</v>
      </c>
      <c r="B149">
        <v>35</v>
      </c>
      <c r="C149">
        <v>-2.5348000000000002</v>
      </c>
      <c r="D149">
        <v>34.608199999999997</v>
      </c>
      <c r="E149" s="1">
        <v>3.3210000000000002E-5</v>
      </c>
      <c r="F149" s="1">
        <v>0</v>
      </c>
      <c r="G149" s="1">
        <f t="shared" si="4"/>
        <v>5.6866438356164395E-2</v>
      </c>
      <c r="H149">
        <v>1.0710396167537828</v>
      </c>
      <c r="I149">
        <v>8.4728877109598644E-2</v>
      </c>
      <c r="J149">
        <v>0.44298764546409014</v>
      </c>
      <c r="K149">
        <v>1.9942502713206699E-2</v>
      </c>
      <c r="L149">
        <v>0.61540914161629201</v>
      </c>
      <c r="M149">
        <v>2.9634271550573535E-3</v>
      </c>
      <c r="O149" s="3">
        <v>-0.25</v>
      </c>
      <c r="P149">
        <v>6</v>
      </c>
      <c r="Q149">
        <v>-0.28849999999999998</v>
      </c>
      <c r="R149">
        <v>5.7613000000000003</v>
      </c>
      <c r="S149" s="1">
        <v>0.12280000000000001</v>
      </c>
      <c r="T149" s="1">
        <v>0</v>
      </c>
      <c r="U149" s="1">
        <f t="shared" si="5"/>
        <v>210.27397260273975</v>
      </c>
      <c r="V149">
        <v>2.2284166440378455</v>
      </c>
      <c r="W149">
        <v>0.41549877604199814</v>
      </c>
      <c r="X149">
        <v>0.6431843133647267</v>
      </c>
      <c r="Y149">
        <v>197.11348134128622</v>
      </c>
      <c r="Z149">
        <v>7.2394677753098486</v>
      </c>
      <c r="AA149">
        <v>14.077971006657494</v>
      </c>
    </row>
    <row r="150" spans="1:27" x14ac:dyDescent="0.3">
      <c r="A150" s="3">
        <v>-2.5</v>
      </c>
      <c r="B150">
        <v>40</v>
      </c>
      <c r="C150">
        <v>-2.5356999999999998</v>
      </c>
      <c r="D150">
        <v>39.6066</v>
      </c>
      <c r="E150" s="1">
        <v>-1.4647999999999999E-4</v>
      </c>
      <c r="F150" s="1">
        <v>0</v>
      </c>
      <c r="G150" s="1">
        <f t="shared" si="4"/>
        <v>-0.25082191780821922</v>
      </c>
      <c r="H150">
        <v>1.0789174261677807</v>
      </c>
      <c r="I150">
        <v>7.7666371774778378E-2</v>
      </c>
      <c r="J150">
        <v>0.43582361746556303</v>
      </c>
      <c r="K150">
        <v>0.20063066914499303</v>
      </c>
      <c r="L150">
        <v>0.62720050659295334</v>
      </c>
      <c r="M150">
        <v>2.9595742876892463E-2</v>
      </c>
      <c r="O150" s="3">
        <v>0</v>
      </c>
      <c r="P150">
        <v>6</v>
      </c>
      <c r="Q150">
        <v>-3.85E-2</v>
      </c>
      <c r="R150">
        <v>5.766</v>
      </c>
      <c r="S150" s="1">
        <v>0.15073</v>
      </c>
      <c r="T150" s="1">
        <v>0</v>
      </c>
      <c r="U150" s="1">
        <f t="shared" si="5"/>
        <v>258.09931506849313</v>
      </c>
      <c r="V150">
        <v>2.2592326255092732</v>
      </c>
      <c r="W150">
        <v>0.42891264113725924</v>
      </c>
      <c r="X150">
        <v>0.64284622720377982</v>
      </c>
      <c r="Y150">
        <v>195.8649272037508</v>
      </c>
      <c r="Z150">
        <v>8.0146533572624659</v>
      </c>
      <c r="AA150">
        <v>13.79799095977743</v>
      </c>
    </row>
    <row r="151" spans="1:27" x14ac:dyDescent="0.3">
      <c r="A151" s="3">
        <v>-2.5</v>
      </c>
      <c r="B151">
        <v>45</v>
      </c>
      <c r="C151">
        <v>-2.5341</v>
      </c>
      <c r="D151">
        <v>44.573799999999999</v>
      </c>
      <c r="E151" s="1">
        <v>-6.0538999999999998E-5</v>
      </c>
      <c r="F151" s="1">
        <v>0</v>
      </c>
      <c r="G151" s="1">
        <f t="shared" si="4"/>
        <v>-0.10366267123287672</v>
      </c>
      <c r="H151">
        <v>1.0863328961340972</v>
      </c>
      <c r="I151">
        <v>7.2189770081415361E-2</v>
      </c>
      <c r="J151">
        <v>0.42864455903574566</v>
      </c>
      <c r="K151">
        <v>0.46984087819893033</v>
      </c>
      <c r="L151">
        <v>0.63983870696253708</v>
      </c>
      <c r="M151">
        <v>6.8834791340762577E-2</v>
      </c>
      <c r="O151" s="3">
        <v>0.25</v>
      </c>
      <c r="P151">
        <v>6</v>
      </c>
      <c r="Q151">
        <v>0.21510000000000001</v>
      </c>
      <c r="R151">
        <v>5.7550999999999997</v>
      </c>
      <c r="S151" s="1">
        <v>0.1784</v>
      </c>
      <c r="T151" s="1">
        <v>0</v>
      </c>
      <c r="U151" s="1">
        <f t="shared" si="5"/>
        <v>305.47945205479454</v>
      </c>
      <c r="V151">
        <v>2.2993360178000848</v>
      </c>
      <c r="W151">
        <v>0.4469988990025453</v>
      </c>
      <c r="X151">
        <v>0.63735370969682004</v>
      </c>
      <c r="Y151">
        <v>191.46739042470864</v>
      </c>
      <c r="Z151">
        <v>8.9690830425862433</v>
      </c>
      <c r="AA151">
        <v>13.252948412539363</v>
      </c>
    </row>
    <row r="152" spans="1:27" x14ac:dyDescent="0.3">
      <c r="A152" s="3">
        <v>-2.5</v>
      </c>
      <c r="B152">
        <v>50</v>
      </c>
      <c r="C152">
        <v>-2.5356999999999998</v>
      </c>
      <c r="D152">
        <v>49.5426</v>
      </c>
      <c r="E152" s="1">
        <v>-1.3665E-5</v>
      </c>
      <c r="F152" s="1">
        <v>0</v>
      </c>
      <c r="G152" s="1">
        <f t="shared" si="4"/>
        <v>-2.3398972602739727E-2</v>
      </c>
      <c r="H152">
        <v>1.0912338031978386</v>
      </c>
      <c r="I152">
        <v>6.750692339744005E-2</v>
      </c>
      <c r="J152">
        <v>0.42100389681780592</v>
      </c>
      <c r="K152">
        <v>0.65645029190482851</v>
      </c>
      <c r="L152">
        <v>0.65136920871147419</v>
      </c>
      <c r="M152">
        <v>9.5742368449916432E-2</v>
      </c>
      <c r="O152" s="3">
        <v>0.5</v>
      </c>
      <c r="P152">
        <v>6</v>
      </c>
      <c r="Q152">
        <v>0.46129999999999999</v>
      </c>
      <c r="R152">
        <v>5.7504</v>
      </c>
      <c r="S152" s="1">
        <v>0.20502999999999999</v>
      </c>
      <c r="T152" s="1">
        <v>0</v>
      </c>
      <c r="U152" s="1">
        <f t="shared" si="5"/>
        <v>351.07876712328772</v>
      </c>
      <c r="V152">
        <v>2.3468980254038243</v>
      </c>
      <c r="W152">
        <v>0.47196798282064478</v>
      </c>
      <c r="X152">
        <v>0.6242763258820021</v>
      </c>
      <c r="Y152">
        <v>183.65329666123026</v>
      </c>
      <c r="Z152">
        <v>10.375990414574318</v>
      </c>
      <c r="AA152">
        <v>12.454452499583004</v>
      </c>
    </row>
    <row r="153" spans="1:27" x14ac:dyDescent="0.3">
      <c r="A153" s="3">
        <v>-2.5</v>
      </c>
      <c r="B153">
        <v>55</v>
      </c>
      <c r="C153">
        <v>-2.5350999999999999</v>
      </c>
      <c r="D153">
        <v>54.606900000000003</v>
      </c>
      <c r="E153" s="1">
        <v>-6.0538999999999998E-5</v>
      </c>
      <c r="F153" s="1">
        <v>0</v>
      </c>
      <c r="G153" s="1">
        <f t="shared" si="4"/>
        <v>-0.10366267123287672</v>
      </c>
      <c r="H153">
        <v>1.0948475190296163</v>
      </c>
      <c r="I153">
        <v>6.3376495309533626E-2</v>
      </c>
      <c r="J153">
        <v>0.41307237028767052</v>
      </c>
      <c r="K153">
        <v>0.79534365305435828</v>
      </c>
      <c r="L153">
        <v>0.65287566129622776</v>
      </c>
      <c r="M153">
        <v>0.11561689791520859</v>
      </c>
      <c r="O153" s="3">
        <v>0.75</v>
      </c>
      <c r="P153">
        <v>6</v>
      </c>
      <c r="Q153">
        <v>0.70960000000000001</v>
      </c>
      <c r="R153">
        <v>5.7457000000000003</v>
      </c>
      <c r="S153" s="1">
        <v>0.22997000000000001</v>
      </c>
      <c r="T153" s="1">
        <v>0</v>
      </c>
      <c r="U153" s="1">
        <f t="shared" si="5"/>
        <v>393.78424657534248</v>
      </c>
      <c r="V153">
        <v>2.4060214815711007</v>
      </c>
      <c r="W153">
        <v>0.50708591422542315</v>
      </c>
      <c r="X153">
        <v>0.59994766070848737</v>
      </c>
      <c r="Y153">
        <v>171.47806535447677</v>
      </c>
      <c r="Z153">
        <v>12.712808988515565</v>
      </c>
      <c r="AA153">
        <v>11.343033277981796</v>
      </c>
    </row>
    <row r="154" spans="1:27" x14ac:dyDescent="0.3">
      <c r="A154" s="3">
        <v>-2.5</v>
      </c>
      <c r="B154">
        <v>60</v>
      </c>
      <c r="C154">
        <v>-2.5339999999999998</v>
      </c>
      <c r="D154">
        <v>59.610799999999998</v>
      </c>
      <c r="E154" s="1">
        <v>-1.6991E-4</v>
      </c>
      <c r="F154" s="1">
        <v>0</v>
      </c>
      <c r="G154" s="1">
        <f t="shared" si="4"/>
        <v>-0.29094178082191785</v>
      </c>
      <c r="H154">
        <v>1.0967251483709917</v>
      </c>
      <c r="I154">
        <v>5.9243401914442481E-2</v>
      </c>
      <c r="J154">
        <v>0.40334889458848744</v>
      </c>
      <c r="K154">
        <v>0.68788600543616774</v>
      </c>
      <c r="L154">
        <v>0.64364281497933917</v>
      </c>
      <c r="M154">
        <v>9.9824881568112173E-2</v>
      </c>
      <c r="O154" s="3">
        <v>1</v>
      </c>
      <c r="P154">
        <v>6</v>
      </c>
      <c r="Q154">
        <v>0.95379999999999998</v>
      </c>
      <c r="R154">
        <v>5.7332000000000001</v>
      </c>
      <c r="S154" s="1">
        <v>0.25330999999999998</v>
      </c>
      <c r="T154" s="1">
        <v>0</v>
      </c>
      <c r="U154" s="1">
        <f t="shared" si="5"/>
        <v>433.75</v>
      </c>
      <c r="V154">
        <v>2.5261668564918396</v>
      </c>
      <c r="W154">
        <v>0.57125409837737962</v>
      </c>
      <c r="X154">
        <v>0.52303409858254779</v>
      </c>
      <c r="Y154">
        <v>148.58463950739986</v>
      </c>
      <c r="Z154">
        <v>18.310811223069962</v>
      </c>
      <c r="AA154">
        <v>9.361210556760545</v>
      </c>
    </row>
    <row r="155" spans="1:27" x14ac:dyDescent="0.3">
      <c r="A155" s="3"/>
      <c r="E155" s="1"/>
      <c r="F155" s="1"/>
      <c r="G155" s="1">
        <f t="shared" si="4"/>
        <v>0</v>
      </c>
      <c r="O155" s="3"/>
      <c r="S155" s="1"/>
      <c r="T155" s="1"/>
      <c r="U155" s="1">
        <f t="shared" si="5"/>
        <v>0</v>
      </c>
    </row>
    <row r="156" spans="1:27" x14ac:dyDescent="0.3">
      <c r="A156" s="3">
        <v>-2.25</v>
      </c>
      <c r="B156">
        <v>0</v>
      </c>
      <c r="C156">
        <v>-2.2816000000000001</v>
      </c>
      <c r="D156">
        <v>1.29E-2</v>
      </c>
      <c r="E156" s="1">
        <v>-7.9491000000000002E-4</v>
      </c>
      <c r="F156" s="1">
        <v>0</v>
      </c>
      <c r="G156" s="1">
        <f t="shared" si="4"/>
        <v>-1.3611472602739727</v>
      </c>
      <c r="H156">
        <v>0.9729776571192934</v>
      </c>
      <c r="I156">
        <v>0.59152388804651268</v>
      </c>
      <c r="J156">
        <v>0.39386635665435249</v>
      </c>
      <c r="K156">
        <v>-2.1740596642617391</v>
      </c>
      <c r="L156">
        <v>4.607699736656846</v>
      </c>
      <c r="M156">
        <v>-0.3556220840346993</v>
      </c>
      <c r="O156" s="3">
        <v>-4</v>
      </c>
      <c r="P156">
        <v>7</v>
      </c>
      <c r="Q156">
        <v>-4.0293000000000001</v>
      </c>
      <c r="R156">
        <v>6.7988</v>
      </c>
      <c r="S156" s="1">
        <v>1.1134E-4</v>
      </c>
      <c r="T156" s="1">
        <v>0</v>
      </c>
      <c r="U156" s="1">
        <f t="shared" si="5"/>
        <v>0.19065068493150686</v>
      </c>
      <c r="V156">
        <v>0.98122704362776225</v>
      </c>
      <c r="W156">
        <v>0.35233960313794382</v>
      </c>
      <c r="X156">
        <v>0.47929400961640362</v>
      </c>
      <c r="Y156">
        <v>-0.82520728481919636</v>
      </c>
      <c r="Z156">
        <v>0.51284070290551109</v>
      </c>
      <c r="AA156">
        <v>-0.13384855147168176</v>
      </c>
    </row>
    <row r="157" spans="1:27" x14ac:dyDescent="0.3">
      <c r="A157" s="3">
        <v>-2.25</v>
      </c>
      <c r="B157">
        <v>1</v>
      </c>
      <c r="C157">
        <v>-2.2795000000000001</v>
      </c>
      <c r="D157">
        <v>0.89880000000000004</v>
      </c>
      <c r="E157" s="1">
        <v>-5.8398E-4</v>
      </c>
      <c r="F157" s="1">
        <v>0</v>
      </c>
      <c r="G157" s="1">
        <f t="shared" si="4"/>
        <v>-0.99996575342465766</v>
      </c>
      <c r="H157">
        <v>1.0235828102944418</v>
      </c>
      <c r="I157">
        <v>0.49355197349574348</v>
      </c>
      <c r="J157">
        <v>0.48539211203285021</v>
      </c>
      <c r="K157">
        <v>-1.3352885128400935</v>
      </c>
      <c r="L157">
        <v>0.49247870238298086</v>
      </c>
      <c r="M157">
        <v>-0.20762146954303992</v>
      </c>
      <c r="O157" s="3">
        <v>-3.75</v>
      </c>
      <c r="P157">
        <v>7</v>
      </c>
      <c r="Q157">
        <v>-3.7766000000000002</v>
      </c>
      <c r="R157">
        <v>6.8051000000000004</v>
      </c>
      <c r="S157" s="1">
        <v>4.3946000000000002E-4</v>
      </c>
      <c r="T157" s="1">
        <v>0</v>
      </c>
      <c r="U157" s="1">
        <f t="shared" si="5"/>
        <v>0.75250000000000006</v>
      </c>
      <c r="V157">
        <v>0.98658338785941191</v>
      </c>
      <c r="W157">
        <v>0.35671416298155828</v>
      </c>
      <c r="X157">
        <v>0.47922143435871556</v>
      </c>
      <c r="Y157">
        <v>-0.84096817662774925</v>
      </c>
      <c r="Z157">
        <v>0.51544489067583343</v>
      </c>
      <c r="AA157">
        <v>-0.13566439891481044</v>
      </c>
    </row>
    <row r="158" spans="1:27" x14ac:dyDescent="0.3">
      <c r="A158" s="3">
        <v>-2.25</v>
      </c>
      <c r="B158">
        <v>2</v>
      </c>
      <c r="C158">
        <v>-2.2799</v>
      </c>
      <c r="D158">
        <v>1.8223</v>
      </c>
      <c r="E158" s="1">
        <v>-3.8085000000000001E-4</v>
      </c>
      <c r="F158" s="1">
        <v>0</v>
      </c>
      <c r="G158" s="1">
        <f t="shared" si="4"/>
        <v>-0.65214041095890418</v>
      </c>
      <c r="H158">
        <v>1.0290968347683864</v>
      </c>
      <c r="I158">
        <v>0.46488212386367928</v>
      </c>
      <c r="J158">
        <v>0.48467501774628607</v>
      </c>
      <c r="K158">
        <v>-1.2228296784828325</v>
      </c>
      <c r="L158">
        <v>0.49930863994426306</v>
      </c>
      <c r="M158">
        <v>-0.18911669078626395</v>
      </c>
      <c r="O158" s="3">
        <v>-3.5</v>
      </c>
      <c r="P158">
        <v>7</v>
      </c>
      <c r="Q158">
        <v>-3.5329000000000002</v>
      </c>
      <c r="R158">
        <v>6.7910000000000004</v>
      </c>
      <c r="S158" s="1">
        <v>2.129E-4</v>
      </c>
      <c r="T158" s="1">
        <v>0</v>
      </c>
      <c r="U158" s="1">
        <f t="shared" si="5"/>
        <v>0.36455479452054795</v>
      </c>
      <c r="V158">
        <v>0.99217603253870168</v>
      </c>
      <c r="W158">
        <v>0.36000334522188576</v>
      </c>
      <c r="X158">
        <v>0.47881984744185768</v>
      </c>
      <c r="Y158">
        <v>-0.85328363905823934</v>
      </c>
      <c r="Z158">
        <v>0.51891520886344245</v>
      </c>
      <c r="AA158">
        <v>-0.13687521625378726</v>
      </c>
    </row>
    <row r="159" spans="1:27" x14ac:dyDescent="0.3">
      <c r="A159" s="3">
        <v>-2.25</v>
      </c>
      <c r="B159">
        <v>3</v>
      </c>
      <c r="C159">
        <v>-2.2810000000000001</v>
      </c>
      <c r="D159">
        <v>2.8393999999999999</v>
      </c>
      <c r="E159" s="1">
        <v>-4.1991000000000001E-4</v>
      </c>
      <c r="F159" s="1">
        <v>0</v>
      </c>
      <c r="G159" s="1">
        <f t="shared" si="4"/>
        <v>-0.71902397260273976</v>
      </c>
      <c r="H159">
        <v>1.0315490352014438</v>
      </c>
      <c r="I159">
        <v>0.44372629161374605</v>
      </c>
      <c r="J159">
        <v>0.48369617784895202</v>
      </c>
      <c r="K159">
        <v>-1.1336487255585033</v>
      </c>
      <c r="L159">
        <v>0.50245073662983353</v>
      </c>
      <c r="M159">
        <v>-0.17490763138296106</v>
      </c>
      <c r="O159" s="3">
        <v>-3.25</v>
      </c>
      <c r="P159">
        <v>7</v>
      </c>
      <c r="Q159">
        <v>-3.2806999999999999</v>
      </c>
      <c r="R159">
        <v>6.7972999999999999</v>
      </c>
      <c r="S159" s="1">
        <v>7.1290000000000004E-4</v>
      </c>
      <c r="T159" s="1">
        <v>0</v>
      </c>
      <c r="U159" s="1">
        <f t="shared" si="5"/>
        <v>1.220719178082192</v>
      </c>
      <c r="V159">
        <v>0.99891320217593738</v>
      </c>
      <c r="W159">
        <v>0.36334352961480604</v>
      </c>
      <c r="X159">
        <v>0.47882045524941341</v>
      </c>
      <c r="Y159">
        <v>-0.86573381778364256</v>
      </c>
      <c r="Z159">
        <v>0.51801413112002292</v>
      </c>
      <c r="AA159">
        <v>-0.1379357247476011</v>
      </c>
    </row>
    <row r="160" spans="1:27" x14ac:dyDescent="0.3">
      <c r="A160" s="3">
        <v>-2.25</v>
      </c>
      <c r="B160">
        <v>4</v>
      </c>
      <c r="C160">
        <v>-2.2810000000000001</v>
      </c>
      <c r="D160">
        <v>3.7879</v>
      </c>
      <c r="E160" s="1">
        <v>-4.5898E-4</v>
      </c>
      <c r="F160" s="1">
        <v>0</v>
      </c>
      <c r="G160" s="1">
        <f t="shared" si="4"/>
        <v>-0.78592465753424667</v>
      </c>
      <c r="H160">
        <v>1.0346634757537254</v>
      </c>
      <c r="I160">
        <v>0.42537329547280578</v>
      </c>
      <c r="J160">
        <v>0.48281005480529504</v>
      </c>
      <c r="K160">
        <v>-1.0544714987658377</v>
      </c>
      <c r="L160">
        <v>0.5081372613974543</v>
      </c>
      <c r="M160">
        <v>-0.16220187076367687</v>
      </c>
      <c r="O160" s="3">
        <v>-3</v>
      </c>
      <c r="P160">
        <v>7</v>
      </c>
      <c r="Q160">
        <v>-3.0299</v>
      </c>
      <c r="R160">
        <v>6.8018999999999998</v>
      </c>
      <c r="S160" s="1">
        <v>-9.1788999999999998E-5</v>
      </c>
      <c r="T160" s="1">
        <v>0</v>
      </c>
      <c r="U160" s="1">
        <f t="shared" si="5"/>
        <v>-0.15717294520547945</v>
      </c>
      <c r="V160">
        <v>1.0062014116325648</v>
      </c>
      <c r="W160">
        <v>0.36657930172083136</v>
      </c>
      <c r="X160">
        <v>0.47874247463436809</v>
      </c>
      <c r="Y160">
        <v>-0.8806082703517375</v>
      </c>
      <c r="Z160">
        <v>0.52370566942970154</v>
      </c>
      <c r="AA160">
        <v>-0.13928936844431997</v>
      </c>
    </row>
    <row r="161" spans="1:27" x14ac:dyDescent="0.3">
      <c r="A161" s="3">
        <v>-2.25</v>
      </c>
      <c r="B161">
        <v>5</v>
      </c>
      <c r="C161">
        <v>-2.2816000000000001</v>
      </c>
      <c r="D161">
        <v>4.7910000000000004</v>
      </c>
      <c r="E161" s="1">
        <v>-3.5741000000000001E-4</v>
      </c>
      <c r="F161" s="1">
        <v>0</v>
      </c>
      <c r="G161" s="1">
        <f t="shared" si="4"/>
        <v>-0.61200342465753432</v>
      </c>
      <c r="H161">
        <v>1.0370385952391199</v>
      </c>
      <c r="I161">
        <v>0.40776849970706464</v>
      </c>
      <c r="J161">
        <v>0.48202903434406918</v>
      </c>
      <c r="K161">
        <v>-0.97569357665519818</v>
      </c>
      <c r="L161">
        <v>0.51512140744607149</v>
      </c>
      <c r="M161">
        <v>-0.14974028582984417</v>
      </c>
      <c r="O161" s="3">
        <v>-2.75</v>
      </c>
      <c r="P161">
        <v>7</v>
      </c>
      <c r="Q161">
        <v>-2.7850999999999999</v>
      </c>
      <c r="R161">
        <v>6.7988</v>
      </c>
      <c r="S161" s="1">
        <v>-9.1788999999999998E-5</v>
      </c>
      <c r="T161" s="1">
        <v>0</v>
      </c>
      <c r="U161" s="1">
        <f t="shared" si="5"/>
        <v>-0.15717294520547945</v>
      </c>
      <c r="V161">
        <v>1.0143313336745259</v>
      </c>
      <c r="W161">
        <v>0.36981243617251036</v>
      </c>
      <c r="X161">
        <v>0.47943973149801716</v>
      </c>
      <c r="Y161">
        <v>-0.89227275718581511</v>
      </c>
      <c r="Z161">
        <v>0.52557845959706972</v>
      </c>
      <c r="AA161">
        <v>-0.14000318749684251</v>
      </c>
    </row>
    <row r="162" spans="1:27" x14ac:dyDescent="0.3">
      <c r="A162" s="3">
        <v>-2.25</v>
      </c>
      <c r="B162">
        <v>6</v>
      </c>
      <c r="C162">
        <v>-2.2801</v>
      </c>
      <c r="D162">
        <v>5.7941000000000003</v>
      </c>
      <c r="E162" s="1">
        <v>-3.4959999999999999E-4</v>
      </c>
      <c r="F162" s="1">
        <v>0</v>
      </c>
      <c r="G162" s="1">
        <f t="shared" si="4"/>
        <v>-0.5986301369863013</v>
      </c>
      <c r="H162">
        <v>1.0401403131352913</v>
      </c>
      <c r="I162">
        <v>0.39138608503100264</v>
      </c>
      <c r="J162">
        <v>0.48122333047946736</v>
      </c>
      <c r="K162">
        <v>-0.8934617608859049</v>
      </c>
      <c r="L162">
        <v>0.51819825436072442</v>
      </c>
      <c r="M162">
        <v>-0.13671122435390595</v>
      </c>
      <c r="O162" s="3">
        <v>-2.5</v>
      </c>
      <c r="P162">
        <v>7</v>
      </c>
      <c r="Q162">
        <v>-2.5354999999999999</v>
      </c>
      <c r="R162">
        <v>6.7988</v>
      </c>
      <c r="S162" s="1">
        <v>-1.1523000000000001E-4</v>
      </c>
      <c r="T162" s="1">
        <v>0</v>
      </c>
      <c r="U162" s="1">
        <f t="shared" si="5"/>
        <v>-0.19731164383561647</v>
      </c>
      <c r="V162">
        <v>1.0244790458833049</v>
      </c>
      <c r="W162">
        <v>0.37314385188089894</v>
      </c>
      <c r="X162">
        <v>0.47985516033109282</v>
      </c>
      <c r="Y162">
        <v>-0.90277684797412772</v>
      </c>
      <c r="Z162">
        <v>0.52445105958842209</v>
      </c>
      <c r="AA162">
        <v>-0.14024825440926514</v>
      </c>
    </row>
    <row r="163" spans="1:27" x14ac:dyDescent="0.3">
      <c r="A163" s="3">
        <v>-2.25</v>
      </c>
      <c r="B163">
        <v>7</v>
      </c>
      <c r="C163">
        <v>-2.2804000000000002</v>
      </c>
      <c r="D163">
        <v>6.8144</v>
      </c>
      <c r="E163" s="1">
        <v>-4.0429000000000002E-4</v>
      </c>
      <c r="F163" s="1">
        <v>0</v>
      </c>
      <c r="G163" s="1">
        <f t="shared" si="4"/>
        <v>-0.69227739726027404</v>
      </c>
      <c r="H163">
        <v>1.042346967916326</v>
      </c>
      <c r="I163">
        <v>0.37624241291714655</v>
      </c>
      <c r="J163">
        <v>0.48038473570174683</v>
      </c>
      <c r="K163">
        <v>-0.81389410032501697</v>
      </c>
      <c r="L163">
        <v>0.52188477184836612</v>
      </c>
      <c r="M163">
        <v>-0.12427269729483766</v>
      </c>
      <c r="O163" s="3">
        <v>-2.25</v>
      </c>
      <c r="P163">
        <v>7</v>
      </c>
      <c r="Q163">
        <v>-2.2804000000000002</v>
      </c>
      <c r="R163">
        <v>6.8144</v>
      </c>
      <c r="S163" s="1">
        <v>-4.0429000000000002E-4</v>
      </c>
      <c r="T163" s="1">
        <v>0</v>
      </c>
      <c r="U163" s="1">
        <f t="shared" si="5"/>
        <v>-0.69227739726027404</v>
      </c>
      <c r="V163">
        <v>1.042346967916326</v>
      </c>
      <c r="W163">
        <v>0.37624241291714655</v>
      </c>
      <c r="X163">
        <v>0.48038473570174683</v>
      </c>
      <c r="Y163">
        <v>-0.81389410032501697</v>
      </c>
      <c r="Z163">
        <v>0.52188477184836612</v>
      </c>
      <c r="AA163">
        <v>-0.12427269729483766</v>
      </c>
    </row>
    <row r="164" spans="1:27" x14ac:dyDescent="0.3">
      <c r="A164" s="3">
        <v>-2.25</v>
      </c>
      <c r="B164">
        <v>8</v>
      </c>
      <c r="C164">
        <v>-2.2806999999999999</v>
      </c>
      <c r="D164">
        <v>7.7378999999999998</v>
      </c>
      <c r="E164" s="1">
        <v>-2.0897999999999999E-4</v>
      </c>
      <c r="F164" s="1">
        <v>0</v>
      </c>
      <c r="G164" s="1">
        <f t="shared" si="4"/>
        <v>-0.35784246575342465</v>
      </c>
      <c r="H164">
        <v>1.0454361772495211</v>
      </c>
      <c r="I164">
        <v>0.3613609648660413</v>
      </c>
      <c r="J164">
        <v>0.47941377731354257</v>
      </c>
      <c r="K164">
        <v>-0.730845850643423</v>
      </c>
      <c r="L164">
        <v>0.52619394989291624</v>
      </c>
      <c r="M164">
        <v>-0.11126239200381098</v>
      </c>
      <c r="O164" s="3">
        <v>-2</v>
      </c>
      <c r="P164">
        <v>7</v>
      </c>
      <c r="Q164">
        <v>-2.0308999999999999</v>
      </c>
      <c r="R164">
        <v>6.8098000000000001</v>
      </c>
      <c r="S164" s="1">
        <v>-1.4647999999999999E-4</v>
      </c>
      <c r="T164" s="1">
        <v>0</v>
      </c>
      <c r="U164" s="1">
        <f t="shared" si="5"/>
        <v>-0.25082191780821922</v>
      </c>
      <c r="V164">
        <v>1.1364506834190766</v>
      </c>
      <c r="W164">
        <v>0.37789044822219181</v>
      </c>
      <c r="X164">
        <v>0.48310243332529285</v>
      </c>
      <c r="Y164">
        <v>2.0562467437205214</v>
      </c>
      <c r="Z164">
        <v>0.55049108596386198</v>
      </c>
      <c r="AA164">
        <v>0.2879683546805118</v>
      </c>
    </row>
    <row r="165" spans="1:27" x14ac:dyDescent="0.3">
      <c r="A165" s="3">
        <v>-2.25</v>
      </c>
      <c r="B165">
        <v>9</v>
      </c>
      <c r="C165">
        <v>-2.2801</v>
      </c>
      <c r="D165">
        <v>8.7518999999999991</v>
      </c>
      <c r="E165" s="1">
        <v>-3.6523000000000003E-4</v>
      </c>
      <c r="F165" s="1">
        <v>0</v>
      </c>
      <c r="G165" s="1">
        <f t="shared" si="4"/>
        <v>-0.62539383561643835</v>
      </c>
      <c r="H165">
        <v>1.0484605637597815</v>
      </c>
      <c r="I165">
        <v>0.34726380560072329</v>
      </c>
      <c r="J165">
        <v>0.47853937653411427</v>
      </c>
      <c r="K165">
        <v>-0.63513796026942171</v>
      </c>
      <c r="L165">
        <v>0.52885103857773097</v>
      </c>
      <c r="M165">
        <v>-9.6413112153393793E-2</v>
      </c>
      <c r="O165" s="3">
        <v>-1.75</v>
      </c>
      <c r="P165">
        <v>7</v>
      </c>
      <c r="Q165">
        <v>-1.7805</v>
      </c>
      <c r="R165">
        <v>6.8003999999999998</v>
      </c>
      <c r="S165" s="1">
        <v>1.6191000000000001E-3</v>
      </c>
      <c r="T165" s="1">
        <v>0</v>
      </c>
      <c r="U165" s="1">
        <f t="shared" si="5"/>
        <v>2.7724315068493151</v>
      </c>
      <c r="V165">
        <v>1.4539569760520099</v>
      </c>
      <c r="W165">
        <v>0.37291173895482538</v>
      </c>
      <c r="X165">
        <v>0.50178959340528562</v>
      </c>
      <c r="Y165">
        <v>23.710818695303349</v>
      </c>
      <c r="Z165">
        <v>1.0158244916999291</v>
      </c>
      <c r="AA165">
        <v>2.5954646954960952</v>
      </c>
    </row>
    <row r="166" spans="1:27" x14ac:dyDescent="0.3">
      <c r="A166" s="3">
        <v>-2.25</v>
      </c>
      <c r="B166">
        <v>10</v>
      </c>
      <c r="C166">
        <v>-2.2797999999999998</v>
      </c>
      <c r="D166">
        <v>9.7223000000000006</v>
      </c>
      <c r="E166" s="1">
        <v>-2.8709999999999999E-4</v>
      </c>
      <c r="F166" s="1">
        <v>0</v>
      </c>
      <c r="G166" s="1">
        <f t="shared" si="4"/>
        <v>-0.49160958904109586</v>
      </c>
      <c r="H166">
        <v>1.0506128486549613</v>
      </c>
      <c r="I166">
        <v>0.33232926117923239</v>
      </c>
      <c r="J166">
        <v>0.47762742460707114</v>
      </c>
      <c r="K166">
        <v>-0.53866504297907036</v>
      </c>
      <c r="L166">
        <v>0.53066731017228186</v>
      </c>
      <c r="M166">
        <v>-8.160113820298695E-2</v>
      </c>
      <c r="O166" s="3">
        <v>-1.5</v>
      </c>
      <c r="P166">
        <v>7</v>
      </c>
      <c r="Q166">
        <v>-1.5404</v>
      </c>
      <c r="R166">
        <v>6.7926000000000002</v>
      </c>
      <c r="S166" s="1">
        <v>8.5097999999999997E-3</v>
      </c>
      <c r="T166" s="1">
        <v>0</v>
      </c>
      <c r="U166" s="1">
        <f t="shared" si="5"/>
        <v>14.571575342465755</v>
      </c>
      <c r="V166">
        <v>1.8316744741918762</v>
      </c>
      <c r="W166">
        <v>0.3678755184876743</v>
      </c>
      <c r="X166">
        <v>0.54471563394021605</v>
      </c>
      <c r="Y166">
        <v>78.879415287294123</v>
      </c>
      <c r="Z166">
        <v>2.281067221381945</v>
      </c>
      <c r="AA166">
        <v>6.8538646075253329</v>
      </c>
    </row>
    <row r="167" spans="1:27" x14ac:dyDescent="0.3">
      <c r="A167" s="3">
        <v>-2.25</v>
      </c>
      <c r="B167">
        <v>15</v>
      </c>
      <c r="C167">
        <v>-2.2804000000000002</v>
      </c>
      <c r="D167">
        <v>14.7301</v>
      </c>
      <c r="E167" s="1">
        <v>-2.7148E-4</v>
      </c>
      <c r="F167" s="1">
        <v>0</v>
      </c>
      <c r="G167" s="1">
        <f t="shared" si="4"/>
        <v>-0.46486301369863015</v>
      </c>
      <c r="H167">
        <v>1.0706458011330107</v>
      </c>
      <c r="I167">
        <v>0.24080798957297586</v>
      </c>
      <c r="J167">
        <v>0.47086850731052504</v>
      </c>
      <c r="K167">
        <v>0.17118263230754513</v>
      </c>
      <c r="L167">
        <v>0.54474605751628202</v>
      </c>
      <c r="M167">
        <v>2.5446849064738906E-2</v>
      </c>
      <c r="O167" s="3">
        <v>-1.25</v>
      </c>
      <c r="P167">
        <v>7</v>
      </c>
      <c r="Q167">
        <v>-1.2850999999999999</v>
      </c>
      <c r="R167">
        <v>6.7926000000000002</v>
      </c>
      <c r="S167" s="1">
        <v>2.3729E-2</v>
      </c>
      <c r="T167" s="1">
        <v>0</v>
      </c>
      <c r="U167" s="1">
        <f t="shared" si="5"/>
        <v>40.631849315068493</v>
      </c>
      <c r="V167">
        <v>2.0231853445824748</v>
      </c>
      <c r="W167">
        <v>0.36746655502814513</v>
      </c>
      <c r="X167">
        <v>0.58493860667810749</v>
      </c>
      <c r="Y167">
        <v>132.98955162889038</v>
      </c>
      <c r="Z167">
        <v>3.6006284614475637</v>
      </c>
      <c r="AA167">
        <v>10.461693278863063</v>
      </c>
    </row>
    <row r="168" spans="1:27" x14ac:dyDescent="0.3">
      <c r="A168" s="3">
        <v>-2.25</v>
      </c>
      <c r="B168">
        <v>20</v>
      </c>
      <c r="C168">
        <v>-2.2801</v>
      </c>
      <c r="D168">
        <v>19.717600000000001</v>
      </c>
      <c r="E168" s="1">
        <v>-3.3398E-4</v>
      </c>
      <c r="F168" s="1">
        <v>0</v>
      </c>
      <c r="G168" s="1">
        <f t="shared" si="4"/>
        <v>-0.57188356164383569</v>
      </c>
      <c r="H168">
        <v>1.0890552165738394</v>
      </c>
      <c r="I168">
        <v>0.14904953597238813</v>
      </c>
      <c r="J168">
        <v>0.46302767543033002</v>
      </c>
      <c r="K168">
        <v>1.1275750574755319</v>
      </c>
      <c r="L168">
        <v>0.55750744640268535</v>
      </c>
      <c r="M168">
        <v>0.16478424727529994</v>
      </c>
      <c r="O168" s="3">
        <v>-1</v>
      </c>
      <c r="P168">
        <v>7</v>
      </c>
      <c r="Q168">
        <v>-1.0384</v>
      </c>
      <c r="R168">
        <v>6.7769000000000004</v>
      </c>
      <c r="S168" s="1">
        <v>4.6018000000000003E-2</v>
      </c>
      <c r="T168" s="1">
        <v>0</v>
      </c>
      <c r="U168" s="1">
        <f t="shared" si="5"/>
        <v>78.797945205479465</v>
      </c>
      <c r="V168">
        <v>2.1072080282538317</v>
      </c>
      <c r="W168">
        <v>0.37049887058388092</v>
      </c>
      <c r="X168">
        <v>0.61128896576630554</v>
      </c>
      <c r="Y168">
        <v>167.41243328942494</v>
      </c>
      <c r="Z168">
        <v>4.6157051256499972</v>
      </c>
      <c r="AA168">
        <v>12.644464113556701</v>
      </c>
    </row>
    <row r="169" spans="1:27" x14ac:dyDescent="0.3">
      <c r="A169" s="3">
        <v>-2.25</v>
      </c>
      <c r="B169">
        <v>25</v>
      </c>
      <c r="C169">
        <v>-2.2801999999999998</v>
      </c>
      <c r="D169">
        <v>24.7332</v>
      </c>
      <c r="E169" s="1">
        <v>-3.4179000000000002E-4</v>
      </c>
      <c r="F169" s="1">
        <v>0</v>
      </c>
      <c r="G169" s="1">
        <f t="shared" si="4"/>
        <v>-0.58525684931506861</v>
      </c>
      <c r="H169">
        <v>1.1091611285531067</v>
      </c>
      <c r="I169">
        <v>0.11194014088013751</v>
      </c>
      <c r="J169">
        <v>0.45524317716447688</v>
      </c>
      <c r="K169">
        <v>2.0749799525267627</v>
      </c>
      <c r="L169">
        <v>0.57289054743025436</v>
      </c>
      <c r="M169">
        <v>0.29774151632235868</v>
      </c>
      <c r="O169" s="3">
        <v>-0.75</v>
      </c>
      <c r="P169">
        <v>7</v>
      </c>
      <c r="Q169">
        <v>-0.78339999999999999</v>
      </c>
      <c r="R169">
        <v>6.7690999999999999</v>
      </c>
      <c r="S169" s="1">
        <v>7.0846000000000006E-2</v>
      </c>
      <c r="T169" s="1">
        <v>0</v>
      </c>
      <c r="U169" s="1">
        <f t="shared" si="5"/>
        <v>121.31164383561645</v>
      </c>
      <c r="V169">
        <v>2.1523080084217567</v>
      </c>
      <c r="W169">
        <v>0.37490816155489942</v>
      </c>
      <c r="X169">
        <v>0.62510824861056435</v>
      </c>
      <c r="Y169">
        <v>185.92246721329272</v>
      </c>
      <c r="Z169">
        <v>5.3633627083945905</v>
      </c>
      <c r="AA169">
        <v>13.748255162853978</v>
      </c>
    </row>
    <row r="170" spans="1:27" x14ac:dyDescent="0.3">
      <c r="A170" s="3">
        <v>-2.25</v>
      </c>
      <c r="B170">
        <v>30</v>
      </c>
      <c r="C170">
        <v>-2.2812999999999999</v>
      </c>
      <c r="D170">
        <v>29.630099999999999</v>
      </c>
      <c r="E170" s="1">
        <v>-1.9335000000000001E-4</v>
      </c>
      <c r="F170" s="1">
        <v>0</v>
      </c>
      <c r="G170" s="1">
        <f t="shared" si="4"/>
        <v>-0.33107876712328771</v>
      </c>
      <c r="H170">
        <v>1.1272427653545103</v>
      </c>
      <c r="I170">
        <v>9.5365260222861986E-2</v>
      </c>
      <c r="J170">
        <v>0.44737839252637296</v>
      </c>
      <c r="K170">
        <v>3.1357078681515911</v>
      </c>
      <c r="L170">
        <v>0.5840382558159537</v>
      </c>
      <c r="M170">
        <v>0.44272930609718558</v>
      </c>
      <c r="O170" s="3">
        <v>-0.5</v>
      </c>
      <c r="P170">
        <v>7</v>
      </c>
      <c r="Q170">
        <v>-0.53369999999999995</v>
      </c>
      <c r="R170">
        <v>6.7723000000000004</v>
      </c>
      <c r="S170" s="1">
        <v>9.7384999999999999E-2</v>
      </c>
      <c r="T170" s="1">
        <v>0</v>
      </c>
      <c r="U170" s="1">
        <f t="shared" si="5"/>
        <v>166.75513698630138</v>
      </c>
      <c r="V170">
        <v>2.1798321772344442</v>
      </c>
      <c r="W170">
        <v>0.38107044738071372</v>
      </c>
      <c r="X170">
        <v>0.63317994513934139</v>
      </c>
      <c r="Y170">
        <v>194.9958079144028</v>
      </c>
      <c r="Z170">
        <v>5.976634087074733</v>
      </c>
      <c r="AA170">
        <v>14.237126617310743</v>
      </c>
    </row>
    <row r="171" spans="1:27" x14ac:dyDescent="0.3">
      <c r="A171" s="3">
        <v>-2.25</v>
      </c>
      <c r="B171">
        <v>35</v>
      </c>
      <c r="C171">
        <v>-2.2801</v>
      </c>
      <c r="D171">
        <v>34.617600000000003</v>
      </c>
      <c r="E171" s="1">
        <v>-6.8351999999999999E-5</v>
      </c>
      <c r="F171" s="1">
        <v>0</v>
      </c>
      <c r="G171" s="1">
        <f t="shared" si="4"/>
        <v>-0.11704109589041096</v>
      </c>
      <c r="H171">
        <v>1.1494355779581482</v>
      </c>
      <c r="I171">
        <v>8.4981613437206616E-2</v>
      </c>
      <c r="J171">
        <v>0.43937898237646422</v>
      </c>
      <c r="K171">
        <v>4.7582770317949805</v>
      </c>
      <c r="L171">
        <v>0.59563682682237629</v>
      </c>
      <c r="M171">
        <v>0.65884798133364963</v>
      </c>
      <c r="O171" s="3">
        <v>-0.25</v>
      </c>
      <c r="P171">
        <v>7</v>
      </c>
      <c r="Q171">
        <v>-0.28839999999999999</v>
      </c>
      <c r="R171">
        <v>6.7675999999999998</v>
      </c>
      <c r="S171" s="1">
        <v>0.12497999999999999</v>
      </c>
      <c r="T171" s="1">
        <v>0</v>
      </c>
      <c r="U171" s="1">
        <f t="shared" si="5"/>
        <v>214.00684931506848</v>
      </c>
      <c r="V171">
        <v>2.2018082887781314</v>
      </c>
      <c r="W171">
        <v>0.38993074838168107</v>
      </c>
      <c r="X171">
        <v>0.63702394996662082</v>
      </c>
      <c r="Y171">
        <v>198.29007611248028</v>
      </c>
      <c r="Z171">
        <v>6.5549573672223458</v>
      </c>
      <c r="AA171">
        <v>14.333148776037454</v>
      </c>
    </row>
    <row r="172" spans="1:27" x14ac:dyDescent="0.3">
      <c r="A172" s="3">
        <v>-2.25</v>
      </c>
      <c r="B172">
        <v>40</v>
      </c>
      <c r="C172">
        <v>-2.2801</v>
      </c>
      <c r="D172">
        <v>39.619100000000003</v>
      </c>
      <c r="E172" s="1">
        <v>-2.9289E-5</v>
      </c>
      <c r="F172" s="1">
        <v>0</v>
      </c>
      <c r="G172" s="1">
        <f t="shared" si="4"/>
        <v>-5.0152397260273977E-2</v>
      </c>
      <c r="H172">
        <v>1.174824088179355</v>
      </c>
      <c r="I172">
        <v>7.7648824572235986E-2</v>
      </c>
      <c r="J172">
        <v>0.43161898212800509</v>
      </c>
      <c r="K172">
        <v>7.1152028980326421</v>
      </c>
      <c r="L172">
        <v>0.61676622491786048</v>
      </c>
      <c r="M172">
        <v>0.963905765737749</v>
      </c>
      <c r="O172" s="3">
        <v>0</v>
      </c>
      <c r="P172">
        <v>7</v>
      </c>
      <c r="Q172">
        <v>-3.85E-2</v>
      </c>
      <c r="R172">
        <v>6.7613000000000003</v>
      </c>
      <c r="S172" s="1">
        <v>0.15315000000000001</v>
      </c>
      <c r="T172" s="1">
        <v>0</v>
      </c>
      <c r="U172" s="1">
        <f t="shared" si="5"/>
        <v>262.24315068493155</v>
      </c>
      <c r="V172">
        <v>2.2244257671297651</v>
      </c>
      <c r="W172">
        <v>0.40025077614737525</v>
      </c>
      <c r="X172">
        <v>0.63606230062657854</v>
      </c>
      <c r="Y172">
        <v>197.40372225801806</v>
      </c>
      <c r="Z172">
        <v>7.1285333264290642</v>
      </c>
      <c r="AA172">
        <v>14.123994896283889</v>
      </c>
    </row>
    <row r="173" spans="1:27" x14ac:dyDescent="0.3">
      <c r="A173" s="3">
        <v>-2.25</v>
      </c>
      <c r="B173">
        <v>45</v>
      </c>
      <c r="C173">
        <v>-2.2808999999999999</v>
      </c>
      <c r="D173">
        <v>44.581600000000002</v>
      </c>
      <c r="E173" s="1">
        <v>6.4460000000000003E-5</v>
      </c>
      <c r="F173" s="1">
        <v>0</v>
      </c>
      <c r="G173" s="1">
        <f t="shared" si="4"/>
        <v>0.11037671232876714</v>
      </c>
      <c r="H173">
        <v>1.1949485124101411</v>
      </c>
      <c r="I173">
        <v>7.1852309161073019E-2</v>
      </c>
      <c r="J173">
        <v>0.42434531606930187</v>
      </c>
      <c r="K173">
        <v>9.2864077898598616</v>
      </c>
      <c r="L173">
        <v>0.64976182916692338</v>
      </c>
      <c r="M173">
        <v>1.236854716310986</v>
      </c>
      <c r="O173" s="3">
        <v>0.25</v>
      </c>
      <c r="P173">
        <v>7</v>
      </c>
      <c r="Q173">
        <v>0.21590000000000001</v>
      </c>
      <c r="R173">
        <v>6.7644000000000002</v>
      </c>
      <c r="S173" s="1">
        <v>0.18135000000000001</v>
      </c>
      <c r="T173" s="1">
        <v>0</v>
      </c>
      <c r="U173" s="1">
        <f t="shared" si="5"/>
        <v>310.53082191780828</v>
      </c>
      <c r="V173">
        <v>2.2529024984893415</v>
      </c>
      <c r="W173">
        <v>0.41486810636201427</v>
      </c>
      <c r="X173">
        <v>0.63275847809720831</v>
      </c>
      <c r="Y173">
        <v>193.79823315001747</v>
      </c>
      <c r="Z173">
        <v>7.7787063102972738</v>
      </c>
      <c r="AA173">
        <v>13.690759715071094</v>
      </c>
    </row>
    <row r="174" spans="1:27" x14ac:dyDescent="0.3">
      <c r="A174" s="3">
        <v>-2.25</v>
      </c>
      <c r="B174">
        <v>50</v>
      </c>
      <c r="C174">
        <v>-2.2799</v>
      </c>
      <c r="D174">
        <v>49.5426</v>
      </c>
      <c r="E174" s="1">
        <v>6.4460000000000003E-5</v>
      </c>
      <c r="F174" s="1">
        <v>0</v>
      </c>
      <c r="G174" s="1">
        <f t="shared" si="4"/>
        <v>0.11037671232876714</v>
      </c>
      <c r="H174">
        <v>1.2057421194583766</v>
      </c>
      <c r="I174">
        <v>6.6967296459462047E-2</v>
      </c>
      <c r="J174">
        <v>0.41673652475338502</v>
      </c>
      <c r="K174">
        <v>10.315033381778058</v>
      </c>
      <c r="L174">
        <v>0.67180597132192632</v>
      </c>
      <c r="M174">
        <v>1.3615585989526016</v>
      </c>
      <c r="O174" s="3">
        <v>0.5</v>
      </c>
      <c r="P174">
        <v>7</v>
      </c>
      <c r="Q174">
        <v>0.45960000000000001</v>
      </c>
      <c r="R174">
        <v>6.7504</v>
      </c>
      <c r="S174" s="1">
        <v>0.20752999999999999</v>
      </c>
      <c r="T174" s="1">
        <v>0</v>
      </c>
      <c r="U174" s="1">
        <f t="shared" si="5"/>
        <v>355.35958904109589</v>
      </c>
      <c r="V174">
        <v>2.2916969581821767</v>
      </c>
      <c r="W174">
        <v>0.43245490320500773</v>
      </c>
      <c r="X174">
        <v>0.62654737747296774</v>
      </c>
      <c r="Y174">
        <v>187.29802487032464</v>
      </c>
      <c r="Z174">
        <v>8.5881173224791691</v>
      </c>
      <c r="AA174">
        <v>13.007569078027828</v>
      </c>
    </row>
    <row r="175" spans="1:27" x14ac:dyDescent="0.3">
      <c r="A175" s="3">
        <v>-2.25</v>
      </c>
      <c r="B175">
        <v>55</v>
      </c>
      <c r="C175">
        <v>-2.2795000000000001</v>
      </c>
      <c r="D175">
        <v>54.606900000000003</v>
      </c>
      <c r="E175" s="1">
        <v>8.7898000000000004E-5</v>
      </c>
      <c r="F175" s="1">
        <v>0</v>
      </c>
      <c r="G175" s="1">
        <f t="shared" si="4"/>
        <v>0.15051027397260275</v>
      </c>
      <c r="H175">
        <v>1.2136883064106674</v>
      </c>
      <c r="I175">
        <v>6.2520540850975567E-2</v>
      </c>
      <c r="J175">
        <v>0.40835671495144643</v>
      </c>
      <c r="K175">
        <v>10.999601567489549</v>
      </c>
      <c r="L175">
        <v>0.67737002921376355</v>
      </c>
      <c r="M175">
        <v>1.4424139643271554</v>
      </c>
      <c r="O175" s="3">
        <v>0.75</v>
      </c>
      <c r="P175">
        <v>7</v>
      </c>
      <c r="Q175">
        <v>0.70950000000000002</v>
      </c>
      <c r="R175">
        <v>6.7409999999999997</v>
      </c>
      <c r="S175" s="1">
        <v>0.23354</v>
      </c>
      <c r="T175" s="1">
        <v>0</v>
      </c>
      <c r="U175" s="1">
        <f t="shared" si="5"/>
        <v>399.89726027397262</v>
      </c>
      <c r="V175">
        <v>2.3193098443910465</v>
      </c>
      <c r="W175">
        <v>0.45566906026673937</v>
      </c>
      <c r="X175">
        <v>0.61596307034973341</v>
      </c>
      <c r="Y175">
        <v>178.90942016199875</v>
      </c>
      <c r="Z175">
        <v>9.7022526826843993</v>
      </c>
      <c r="AA175">
        <v>12.277065375007307</v>
      </c>
    </row>
    <row r="176" spans="1:27" x14ac:dyDescent="0.3">
      <c r="A176" s="3">
        <v>-2.25</v>
      </c>
      <c r="B176">
        <v>60</v>
      </c>
      <c r="C176">
        <v>-2.2795000000000001</v>
      </c>
      <c r="D176">
        <v>59.624499999999998</v>
      </c>
      <c r="E176" s="1">
        <v>-3.7101999999999998E-5</v>
      </c>
      <c r="F176" s="1">
        <v>0</v>
      </c>
      <c r="G176" s="1">
        <f t="shared" si="4"/>
        <v>-6.353082191780822E-2</v>
      </c>
      <c r="H176">
        <v>1.2131629938025288</v>
      </c>
      <c r="I176">
        <v>5.8276706866204779E-2</v>
      </c>
      <c r="J176">
        <v>0.39807940250451479</v>
      </c>
      <c r="K176">
        <v>10.53940475960786</v>
      </c>
      <c r="L176">
        <v>0.66197565016999338</v>
      </c>
      <c r="M176">
        <v>1.3826652917265596</v>
      </c>
      <c r="O176" s="3">
        <v>1</v>
      </c>
      <c r="P176">
        <v>7</v>
      </c>
      <c r="Q176">
        <v>0.95340000000000003</v>
      </c>
      <c r="R176">
        <v>6.7301000000000002</v>
      </c>
      <c r="S176" s="1">
        <v>0.25772</v>
      </c>
      <c r="T176" s="1">
        <v>0</v>
      </c>
      <c r="U176" s="1">
        <f t="shared" si="5"/>
        <v>441.30136986301375</v>
      </c>
      <c r="V176">
        <v>2.3934144495174459</v>
      </c>
      <c r="W176">
        <v>0.49125550582558269</v>
      </c>
      <c r="X176">
        <v>0.59036486122367549</v>
      </c>
      <c r="Y176">
        <v>166.34053398927304</v>
      </c>
      <c r="Z176">
        <v>11.719401537299213</v>
      </c>
      <c r="AA176">
        <v>11.061150828380701</v>
      </c>
    </row>
    <row r="177" spans="1:27" x14ac:dyDescent="0.3">
      <c r="A177" s="3"/>
      <c r="E177" s="1"/>
      <c r="F177" s="1"/>
      <c r="G177" s="1">
        <f t="shared" si="4"/>
        <v>0</v>
      </c>
      <c r="O177" s="3"/>
      <c r="S177" s="1"/>
      <c r="T177" s="1"/>
      <c r="U177" s="1">
        <f t="shared" si="5"/>
        <v>0</v>
      </c>
    </row>
    <row r="178" spans="1:27" x14ac:dyDescent="0.3">
      <c r="A178" s="3">
        <v>-2</v>
      </c>
      <c r="B178">
        <v>0</v>
      </c>
      <c r="C178">
        <v>-2.0312999999999999</v>
      </c>
      <c r="D178">
        <v>3.1600000000000003E-2</v>
      </c>
      <c r="E178" s="1">
        <v>-1.9277000000000001E-3</v>
      </c>
      <c r="F178" s="1">
        <v>0</v>
      </c>
      <c r="G178" s="1">
        <f t="shared" si="4"/>
        <v>-3.3008561643835619</v>
      </c>
      <c r="H178">
        <v>0.99625461287632999</v>
      </c>
      <c r="I178">
        <v>0.63686186380878307</v>
      </c>
      <c r="J178">
        <v>0.34392906509872795</v>
      </c>
      <c r="K178">
        <v>-2.561078877561457</v>
      </c>
      <c r="L178">
        <v>8.2303109017639979</v>
      </c>
      <c r="M178">
        <v>-0.40914075352215945</v>
      </c>
      <c r="O178" s="3">
        <v>-4</v>
      </c>
      <c r="P178">
        <v>8</v>
      </c>
      <c r="Q178">
        <v>-4.0294999999999996</v>
      </c>
      <c r="R178">
        <v>7.7268999999999997</v>
      </c>
      <c r="S178" s="1">
        <v>1.7384E-4</v>
      </c>
      <c r="T178" s="1">
        <v>0</v>
      </c>
      <c r="U178" s="1">
        <f t="shared" si="5"/>
        <v>0.29767123287671232</v>
      </c>
      <c r="V178">
        <v>0.98213724486307563</v>
      </c>
      <c r="W178">
        <v>0.33721961487080609</v>
      </c>
      <c r="X178">
        <v>0.47856831859166571</v>
      </c>
      <c r="Y178">
        <v>-0.78013699837318096</v>
      </c>
      <c r="Z178">
        <v>0.51800412000791374</v>
      </c>
      <c r="AA178">
        <v>-0.12642088489096628</v>
      </c>
    </row>
    <row r="179" spans="1:27" x14ac:dyDescent="0.3">
      <c r="A179" s="3">
        <v>-2</v>
      </c>
      <c r="B179">
        <v>1</v>
      </c>
      <c r="C179">
        <v>-2.0314999999999999</v>
      </c>
      <c r="D179">
        <v>0.90980000000000005</v>
      </c>
      <c r="E179" s="1">
        <v>-3.2615999999999998E-4</v>
      </c>
      <c r="F179" s="1">
        <v>0</v>
      </c>
      <c r="G179" s="1">
        <f t="shared" si="4"/>
        <v>-0.55849315068493155</v>
      </c>
      <c r="H179">
        <v>1.071695100758737</v>
      </c>
      <c r="I179">
        <v>0.50519892401371547</v>
      </c>
      <c r="J179">
        <v>0.48754912960344149</v>
      </c>
      <c r="K179">
        <v>-1.0121776605900654</v>
      </c>
      <c r="L179">
        <v>0.59765975478961719</v>
      </c>
      <c r="M179">
        <v>-0.15031614668766258</v>
      </c>
      <c r="O179" s="3">
        <v>-3.75</v>
      </c>
      <c r="P179">
        <v>8</v>
      </c>
      <c r="Q179">
        <v>-3.7770000000000001</v>
      </c>
      <c r="R179">
        <v>7.7285000000000004</v>
      </c>
      <c r="S179" s="1">
        <v>2.5976999999999999E-4</v>
      </c>
      <c r="T179" s="1">
        <v>0</v>
      </c>
      <c r="U179" s="1">
        <f t="shared" si="5"/>
        <v>0.44481164383561644</v>
      </c>
      <c r="V179">
        <v>0.98789097756750688</v>
      </c>
      <c r="W179">
        <v>0.34185238656428596</v>
      </c>
      <c r="X179">
        <v>0.47840320151148075</v>
      </c>
      <c r="Y179">
        <v>-0.79361888250193624</v>
      </c>
      <c r="Z179">
        <v>0.5194916840135041</v>
      </c>
      <c r="AA179">
        <v>-0.12785658635354633</v>
      </c>
    </row>
    <row r="180" spans="1:27" x14ac:dyDescent="0.3">
      <c r="A180" s="3">
        <v>-2</v>
      </c>
      <c r="B180">
        <v>2</v>
      </c>
      <c r="C180">
        <v>-2.0320999999999998</v>
      </c>
      <c r="D180">
        <v>1.8393999999999999</v>
      </c>
      <c r="E180" s="1">
        <v>-3.8085000000000001E-4</v>
      </c>
      <c r="F180" s="1">
        <v>0</v>
      </c>
      <c r="G180" s="1">
        <f t="shared" si="4"/>
        <v>-0.65214041095890418</v>
      </c>
      <c r="H180">
        <v>1.0857669810011441</v>
      </c>
      <c r="I180">
        <v>0.4689766685699252</v>
      </c>
      <c r="J180">
        <v>0.48900526708186376</v>
      </c>
      <c r="K180">
        <v>-0.59678443597464681</v>
      </c>
      <c r="L180">
        <v>0.5324923117640028</v>
      </c>
      <c r="M180">
        <v>-8.7478431935824066E-2</v>
      </c>
      <c r="O180" s="3">
        <v>-3.5</v>
      </c>
      <c r="P180">
        <v>8</v>
      </c>
      <c r="Q180">
        <v>-3.5348000000000002</v>
      </c>
      <c r="R180">
        <v>7.7332000000000001</v>
      </c>
      <c r="S180" s="1">
        <v>3.3009000000000001E-4</v>
      </c>
      <c r="T180" s="1">
        <v>0</v>
      </c>
      <c r="U180" s="1">
        <f t="shared" si="5"/>
        <v>0.56522260273972602</v>
      </c>
      <c r="V180">
        <v>0.99393925657705628</v>
      </c>
      <c r="W180">
        <v>0.34525393508498109</v>
      </c>
      <c r="X180">
        <v>0.47795380807022358</v>
      </c>
      <c r="Y180">
        <v>-0.80553752647933174</v>
      </c>
      <c r="Z180">
        <v>0.52482013224236257</v>
      </c>
      <c r="AA180">
        <v>-0.12898703651842824</v>
      </c>
    </row>
    <row r="181" spans="1:27" x14ac:dyDescent="0.3">
      <c r="A181" s="3">
        <v>-2</v>
      </c>
      <c r="B181">
        <v>3</v>
      </c>
      <c r="C181">
        <v>-2.0312999999999999</v>
      </c>
      <c r="D181">
        <v>2.8285</v>
      </c>
      <c r="E181" s="1">
        <v>-3.1835000000000001E-4</v>
      </c>
      <c r="F181" s="1">
        <v>0</v>
      </c>
      <c r="G181" s="1">
        <f t="shared" si="4"/>
        <v>-0.54511986301369875</v>
      </c>
      <c r="H181">
        <v>1.0959532481467362</v>
      </c>
      <c r="I181">
        <v>0.44673882059558873</v>
      </c>
      <c r="J181">
        <v>0.48803273908740685</v>
      </c>
      <c r="K181">
        <v>-0.1997500690836265</v>
      </c>
      <c r="L181">
        <v>0.53832532299055535</v>
      </c>
      <c r="M181">
        <v>-2.900781664853485E-2</v>
      </c>
      <c r="O181" s="3">
        <v>-3.25</v>
      </c>
      <c r="P181">
        <v>8</v>
      </c>
      <c r="Q181">
        <v>-3.2768000000000002</v>
      </c>
      <c r="R181">
        <v>7.7347999999999999</v>
      </c>
      <c r="S181" s="1">
        <v>1.9726999999999999E-4</v>
      </c>
      <c r="T181" s="1">
        <v>0</v>
      </c>
      <c r="U181" s="1">
        <f t="shared" si="5"/>
        <v>0.33779109589041095</v>
      </c>
      <c r="V181">
        <v>1.0003228144812184</v>
      </c>
      <c r="W181">
        <v>0.3485912298544025</v>
      </c>
      <c r="X181">
        <v>0.47818741745411247</v>
      </c>
      <c r="Y181">
        <v>-0.82203618061702033</v>
      </c>
      <c r="Z181">
        <v>0.52536761959595735</v>
      </c>
      <c r="AA181">
        <v>-0.13078890099435725</v>
      </c>
    </row>
    <row r="182" spans="1:27" x14ac:dyDescent="0.3">
      <c r="A182" s="3">
        <v>-2</v>
      </c>
      <c r="B182">
        <v>4</v>
      </c>
      <c r="C182">
        <v>-2.0299</v>
      </c>
      <c r="D182">
        <v>3.7909999999999999</v>
      </c>
      <c r="E182" s="1">
        <v>-2.1678999999999999E-4</v>
      </c>
      <c r="F182" s="1">
        <v>0</v>
      </c>
      <c r="G182" s="1">
        <f t="shared" si="4"/>
        <v>-0.37121575342465751</v>
      </c>
      <c r="H182">
        <v>1.1043605514836963</v>
      </c>
      <c r="I182">
        <v>0.42781673388524399</v>
      </c>
      <c r="J182">
        <v>0.48683640023956776</v>
      </c>
      <c r="K182">
        <v>0.21225670603487123</v>
      </c>
      <c r="L182">
        <v>0.54519672223845539</v>
      </c>
      <c r="M182">
        <v>3.0589379459876342E-2</v>
      </c>
      <c r="O182" s="3">
        <v>-3</v>
      </c>
      <c r="P182">
        <v>8</v>
      </c>
      <c r="Q182">
        <v>-3.0295999999999998</v>
      </c>
      <c r="R182">
        <v>7.7363</v>
      </c>
      <c r="S182" s="1">
        <v>-1.1523000000000001E-4</v>
      </c>
      <c r="T182" s="1">
        <v>0</v>
      </c>
      <c r="U182" s="1">
        <f t="shared" si="5"/>
        <v>-0.19731164383561647</v>
      </c>
      <c r="V182">
        <v>1.0076380533296256</v>
      </c>
      <c r="W182">
        <v>0.35188724942667593</v>
      </c>
      <c r="X182">
        <v>0.47796520439802759</v>
      </c>
      <c r="Y182">
        <v>-0.83487858416900029</v>
      </c>
      <c r="Z182">
        <v>0.52953176846344452</v>
      </c>
      <c r="AA182">
        <v>-0.13186783995799767</v>
      </c>
    </row>
    <row r="183" spans="1:27" x14ac:dyDescent="0.3">
      <c r="A183" s="3">
        <v>-2</v>
      </c>
      <c r="B183">
        <v>5</v>
      </c>
      <c r="C183">
        <v>-2.0301999999999998</v>
      </c>
      <c r="D183">
        <v>4.7972999999999999</v>
      </c>
      <c r="E183" s="1">
        <v>-1.3866E-4</v>
      </c>
      <c r="F183" s="1">
        <v>0</v>
      </c>
      <c r="G183" s="1">
        <f t="shared" si="4"/>
        <v>-0.2374315068493151</v>
      </c>
      <c r="H183">
        <v>1.1156330593325825</v>
      </c>
      <c r="I183">
        <v>0.41016692029175872</v>
      </c>
      <c r="J183">
        <v>0.48577318486672649</v>
      </c>
      <c r="K183">
        <v>0.78005450417491706</v>
      </c>
      <c r="L183">
        <v>0.54894793499639161</v>
      </c>
      <c r="M183">
        <v>0.11128168816977053</v>
      </c>
      <c r="O183" s="3">
        <v>-2.75</v>
      </c>
      <c r="P183">
        <v>8</v>
      </c>
      <c r="Q183">
        <v>-2.7854999999999999</v>
      </c>
      <c r="R183">
        <v>7.7253999999999996</v>
      </c>
      <c r="S183" s="1">
        <v>-1.7772999999999999E-4</v>
      </c>
      <c r="T183" s="1">
        <v>0</v>
      </c>
      <c r="U183" s="1">
        <f t="shared" si="5"/>
        <v>-0.30433219178082194</v>
      </c>
      <c r="V183">
        <v>1.0160330581733332</v>
      </c>
      <c r="W183">
        <v>0.35511409095736041</v>
      </c>
      <c r="X183">
        <v>0.47858271135554648</v>
      </c>
      <c r="Y183">
        <v>-0.84859731961986118</v>
      </c>
      <c r="Z183">
        <v>0.52988394865102895</v>
      </c>
      <c r="AA183">
        <v>-0.13292722813059615</v>
      </c>
    </row>
    <row r="184" spans="1:27" x14ac:dyDescent="0.3">
      <c r="A184" s="3">
        <v>-2</v>
      </c>
      <c r="B184">
        <v>6</v>
      </c>
      <c r="C184">
        <v>-2.0312000000000001</v>
      </c>
      <c r="D184">
        <v>5.7910000000000004</v>
      </c>
      <c r="E184" s="1">
        <v>-2.1678999999999999E-4</v>
      </c>
      <c r="F184" s="1">
        <v>0</v>
      </c>
      <c r="G184" s="1">
        <f t="shared" si="4"/>
        <v>-0.37121575342465751</v>
      </c>
      <c r="H184">
        <v>1.1243327202506379</v>
      </c>
      <c r="I184">
        <v>0.39321965234412415</v>
      </c>
      <c r="J184">
        <v>0.48438605063522161</v>
      </c>
      <c r="K184">
        <v>1.30766559440445</v>
      </c>
      <c r="L184">
        <v>0.54827236309137928</v>
      </c>
      <c r="M184">
        <v>0.18510663214913373</v>
      </c>
      <c r="O184" s="3">
        <v>-2.5</v>
      </c>
      <c r="P184">
        <v>8</v>
      </c>
      <c r="Q184">
        <v>-2.5346000000000002</v>
      </c>
      <c r="R184">
        <v>7.7222999999999997</v>
      </c>
      <c r="S184" s="1">
        <v>-1.5428999999999999E-4</v>
      </c>
      <c r="T184" s="1">
        <v>0</v>
      </c>
      <c r="U184" s="1">
        <f t="shared" si="5"/>
        <v>-0.26419520547945202</v>
      </c>
      <c r="V184">
        <v>1.0260578539887979</v>
      </c>
      <c r="W184">
        <v>0.35835591177666165</v>
      </c>
      <c r="X184">
        <v>0.47898557823254845</v>
      </c>
      <c r="Y184">
        <v>-0.8596952168142945</v>
      </c>
      <c r="Z184">
        <v>0.52607204097674487</v>
      </c>
      <c r="AA184">
        <v>-0.13334993029539977</v>
      </c>
    </row>
    <row r="185" spans="1:27" x14ac:dyDescent="0.3">
      <c r="A185" s="3">
        <v>-2</v>
      </c>
      <c r="B185">
        <v>7</v>
      </c>
      <c r="C185">
        <v>-2.0308999999999999</v>
      </c>
      <c r="D185">
        <v>6.8098000000000001</v>
      </c>
      <c r="E185" s="1">
        <v>-1.4647999999999999E-4</v>
      </c>
      <c r="F185" s="1">
        <v>0</v>
      </c>
      <c r="G185" s="1">
        <f t="shared" si="4"/>
        <v>-0.25082191780821922</v>
      </c>
      <c r="H185">
        <v>1.1364506834190766</v>
      </c>
      <c r="I185">
        <v>0.37789044822219181</v>
      </c>
      <c r="J185">
        <v>0.48310243332529285</v>
      </c>
      <c r="K185">
        <v>2.0562467437205214</v>
      </c>
      <c r="L185">
        <v>0.55049108596386198</v>
      </c>
      <c r="M185">
        <v>0.2879683546805118</v>
      </c>
      <c r="O185" s="3">
        <v>-2.25</v>
      </c>
      <c r="P185">
        <v>8</v>
      </c>
      <c r="Q185">
        <v>-2.2806999999999999</v>
      </c>
      <c r="R185">
        <v>7.7378999999999998</v>
      </c>
      <c r="S185" s="1">
        <v>-2.0897999999999999E-4</v>
      </c>
      <c r="T185" s="1">
        <v>0</v>
      </c>
      <c r="U185" s="1">
        <f t="shared" si="5"/>
        <v>-0.35784246575342465</v>
      </c>
      <c r="V185">
        <v>1.0454361772495211</v>
      </c>
      <c r="W185">
        <v>0.3613609648660413</v>
      </c>
      <c r="X185">
        <v>0.47941377731354257</v>
      </c>
      <c r="Y185">
        <v>-0.730845850643423</v>
      </c>
      <c r="Z185">
        <v>0.52619394989291624</v>
      </c>
      <c r="AA185">
        <v>-0.11126239200381098</v>
      </c>
    </row>
    <row r="186" spans="1:27" x14ac:dyDescent="0.3">
      <c r="A186" s="3">
        <v>-2</v>
      </c>
      <c r="B186">
        <v>8</v>
      </c>
      <c r="C186">
        <v>-2.0301999999999998</v>
      </c>
      <c r="D186">
        <v>7.7347999999999999</v>
      </c>
      <c r="E186" s="1">
        <v>-5.2726999999999998E-5</v>
      </c>
      <c r="F186" s="1">
        <v>0</v>
      </c>
      <c r="G186" s="1">
        <f t="shared" si="4"/>
        <v>-9.0285958904109592E-2</v>
      </c>
      <c r="H186">
        <v>1.1471742505368636</v>
      </c>
      <c r="I186">
        <v>0.36276210416257104</v>
      </c>
      <c r="J186">
        <v>0.48152784326792514</v>
      </c>
      <c r="K186">
        <v>2.7109648512759774</v>
      </c>
      <c r="L186">
        <v>0.55236062901836902</v>
      </c>
      <c r="M186">
        <v>0.37610978142774482</v>
      </c>
      <c r="O186" s="3">
        <v>-2</v>
      </c>
      <c r="P186">
        <v>8</v>
      </c>
      <c r="Q186">
        <v>-2.0301999999999998</v>
      </c>
      <c r="R186">
        <v>7.7347999999999999</v>
      </c>
      <c r="S186" s="1">
        <v>-5.2726999999999998E-5</v>
      </c>
      <c r="T186" s="1">
        <v>0</v>
      </c>
      <c r="U186" s="1">
        <f t="shared" si="5"/>
        <v>-9.0285958904109592E-2</v>
      </c>
      <c r="V186">
        <v>1.1471742505368636</v>
      </c>
      <c r="W186">
        <v>0.36276210416257104</v>
      </c>
      <c r="X186">
        <v>0.48152784326792514</v>
      </c>
      <c r="Y186">
        <v>2.7109648512759774</v>
      </c>
      <c r="Z186">
        <v>0.55236062901836902</v>
      </c>
      <c r="AA186">
        <v>0.37610978142774482</v>
      </c>
    </row>
    <row r="187" spans="1:27" x14ac:dyDescent="0.3">
      <c r="A187" s="3">
        <v>-2</v>
      </c>
      <c r="B187">
        <v>9</v>
      </c>
      <c r="C187">
        <v>-2.0312999999999999</v>
      </c>
      <c r="D187">
        <v>8.7535000000000007</v>
      </c>
      <c r="E187" s="1">
        <v>-6.0538999999999998E-5</v>
      </c>
      <c r="F187" s="1">
        <v>0</v>
      </c>
      <c r="G187" s="1">
        <f t="shared" si="4"/>
        <v>-0.10366267123287672</v>
      </c>
      <c r="H187">
        <v>1.1591764114619338</v>
      </c>
      <c r="I187">
        <v>0.34842563554854461</v>
      </c>
      <c r="J187">
        <v>0.47990742405121933</v>
      </c>
      <c r="K187">
        <v>3.5545929959542208</v>
      </c>
      <c r="L187">
        <v>0.55284212751726824</v>
      </c>
      <c r="M187">
        <v>0.48804568518820468</v>
      </c>
      <c r="O187" s="3">
        <v>-1.75</v>
      </c>
      <c r="P187">
        <v>8</v>
      </c>
      <c r="Q187">
        <v>-1.7811999999999999</v>
      </c>
      <c r="R187">
        <v>7.7237999999999998</v>
      </c>
      <c r="S187" s="1">
        <v>1.9941E-3</v>
      </c>
      <c r="T187" s="1">
        <v>0</v>
      </c>
      <c r="U187" s="1">
        <f t="shared" si="5"/>
        <v>3.4145547945205483</v>
      </c>
      <c r="V187">
        <v>1.4839445584471886</v>
      </c>
      <c r="W187">
        <v>0.3574915038064061</v>
      </c>
      <c r="X187">
        <v>0.50260982103257257</v>
      </c>
      <c r="Y187">
        <v>28.296537038395112</v>
      </c>
      <c r="Z187">
        <v>1.071909724789293</v>
      </c>
      <c r="AA187">
        <v>3.0348396214721229</v>
      </c>
    </row>
    <row r="188" spans="1:27" x14ac:dyDescent="0.3">
      <c r="A188" s="3">
        <v>-2</v>
      </c>
      <c r="B188">
        <v>10</v>
      </c>
      <c r="C188">
        <v>-2.0316000000000001</v>
      </c>
      <c r="D188">
        <v>9.7223000000000006</v>
      </c>
      <c r="E188" s="1">
        <v>9.7729999999999994E-6</v>
      </c>
      <c r="F188" s="1">
        <v>0</v>
      </c>
      <c r="G188" s="1">
        <f t="shared" si="4"/>
        <v>1.6734589041095888E-2</v>
      </c>
      <c r="H188">
        <v>1.1734722917217912</v>
      </c>
      <c r="I188">
        <v>0.33368631218468092</v>
      </c>
      <c r="J188">
        <v>0.47856293418599927</v>
      </c>
      <c r="K188">
        <v>4.6037900887692418</v>
      </c>
      <c r="L188">
        <v>0.5522272652559912</v>
      </c>
      <c r="M188">
        <v>0.62439987271451824</v>
      </c>
      <c r="O188" s="3">
        <v>-1.5</v>
      </c>
      <c r="P188">
        <v>8</v>
      </c>
      <c r="Q188">
        <v>-1.5392999999999999</v>
      </c>
      <c r="R188">
        <v>7.7191000000000001</v>
      </c>
      <c r="S188" s="1">
        <v>9.3300999999999992E-3</v>
      </c>
      <c r="T188" s="1">
        <v>0</v>
      </c>
      <c r="U188" s="1">
        <f t="shared" si="5"/>
        <v>15.976198630136986</v>
      </c>
      <c r="V188">
        <v>1.8427993851125219</v>
      </c>
      <c r="W188">
        <v>0.3519345532990043</v>
      </c>
      <c r="X188">
        <v>0.54576322474725136</v>
      </c>
      <c r="Y188">
        <v>84.654442240172713</v>
      </c>
      <c r="Z188">
        <v>2.3119267149882301</v>
      </c>
      <c r="AA188">
        <v>7.3112532194534854</v>
      </c>
    </row>
    <row r="189" spans="1:27" x14ac:dyDescent="0.3">
      <c r="A189" s="3">
        <v>-2</v>
      </c>
      <c r="B189">
        <v>15</v>
      </c>
      <c r="C189">
        <v>-2.0308999999999999</v>
      </c>
      <c r="D189">
        <v>14.7301</v>
      </c>
      <c r="E189" s="1">
        <v>2.0509E-4</v>
      </c>
      <c r="F189" s="1">
        <v>0</v>
      </c>
      <c r="G189" s="1">
        <f t="shared" si="4"/>
        <v>0.35118150684931509</v>
      </c>
      <c r="H189">
        <v>1.2337520023320678</v>
      </c>
      <c r="I189">
        <v>0.24306120541624943</v>
      </c>
      <c r="J189">
        <v>0.46882773691221236</v>
      </c>
      <c r="K189">
        <v>9.9110493870264875</v>
      </c>
      <c r="L189">
        <v>0.53194735696436868</v>
      </c>
      <c r="M189">
        <v>1.2785328803451095</v>
      </c>
      <c r="O189" s="3">
        <v>-1.25</v>
      </c>
      <c r="P189">
        <v>8</v>
      </c>
      <c r="Q189">
        <v>-1.2846</v>
      </c>
      <c r="R189">
        <v>7.7144000000000004</v>
      </c>
      <c r="S189" s="1">
        <v>2.5354000000000002E-2</v>
      </c>
      <c r="T189" s="1">
        <v>0</v>
      </c>
      <c r="U189" s="1">
        <f t="shared" si="5"/>
        <v>43.414383561643845</v>
      </c>
      <c r="V189">
        <v>2.0212538820956252</v>
      </c>
      <c r="W189">
        <v>0.35071636721244931</v>
      </c>
      <c r="X189">
        <v>0.58281520159841693</v>
      </c>
      <c r="Y189">
        <v>137.32014899600941</v>
      </c>
      <c r="Z189">
        <v>3.5139294285109486</v>
      </c>
      <c r="AA189">
        <v>10.812684488784326</v>
      </c>
    </row>
    <row r="190" spans="1:27" x14ac:dyDescent="0.3">
      <c r="A190" s="3">
        <v>-2</v>
      </c>
      <c r="B190">
        <v>20</v>
      </c>
      <c r="C190">
        <v>-2.0306999999999999</v>
      </c>
      <c r="D190">
        <v>19.712900000000001</v>
      </c>
      <c r="E190" s="1">
        <v>3.5352000000000002E-4</v>
      </c>
      <c r="F190" s="1">
        <v>0</v>
      </c>
      <c r="G190" s="1">
        <f t="shared" si="4"/>
        <v>0.60534246575342465</v>
      </c>
      <c r="H190">
        <v>1.2940511616091823</v>
      </c>
      <c r="I190">
        <v>0.14970210218187632</v>
      </c>
      <c r="J190">
        <v>0.46120603725180098</v>
      </c>
      <c r="K190">
        <v>16.742886083561462</v>
      </c>
      <c r="L190">
        <v>0.58973286577538431</v>
      </c>
      <c r="M190">
        <v>2.0592022640817995</v>
      </c>
      <c r="O190" s="3">
        <v>-1</v>
      </c>
      <c r="P190">
        <v>8</v>
      </c>
      <c r="Q190">
        <v>-1.0382</v>
      </c>
      <c r="R190">
        <v>7.7065999999999999</v>
      </c>
      <c r="S190" s="1">
        <v>4.7822000000000003E-2</v>
      </c>
      <c r="T190" s="1">
        <v>0</v>
      </c>
      <c r="U190" s="1">
        <f t="shared" si="5"/>
        <v>81.886986301369873</v>
      </c>
      <c r="V190">
        <v>2.100212479400803</v>
      </c>
      <c r="W190">
        <v>0.35239624611257042</v>
      </c>
      <c r="X190">
        <v>0.60669803875520889</v>
      </c>
      <c r="Y190">
        <v>169.7790495063708</v>
      </c>
      <c r="Z190">
        <v>4.3980024964763391</v>
      </c>
      <c r="AA190">
        <v>12.865924389751148</v>
      </c>
    </row>
    <row r="191" spans="1:27" x14ac:dyDescent="0.3">
      <c r="A191" s="3">
        <v>-2</v>
      </c>
      <c r="B191">
        <v>25</v>
      </c>
      <c r="C191">
        <v>-2.0299</v>
      </c>
      <c r="D191">
        <v>24.7301</v>
      </c>
      <c r="E191" s="1">
        <v>5.8790000000000003E-4</v>
      </c>
      <c r="F191" s="1">
        <v>0</v>
      </c>
      <c r="G191" s="1">
        <f t="shared" si="4"/>
        <v>1.0066780821917809</v>
      </c>
      <c r="H191">
        <v>1.3414486385219864</v>
      </c>
      <c r="I191">
        <v>0.11031605827644635</v>
      </c>
      <c r="J191">
        <v>0.4554254110211689</v>
      </c>
      <c r="K191">
        <v>22.450518861495755</v>
      </c>
      <c r="L191">
        <v>0.68294103302450493</v>
      </c>
      <c r="M191">
        <v>2.6636212145414291</v>
      </c>
      <c r="O191" s="3">
        <v>-0.75</v>
      </c>
      <c r="P191">
        <v>8</v>
      </c>
      <c r="Q191">
        <v>-0.78400000000000003</v>
      </c>
      <c r="R191">
        <v>7.6973000000000003</v>
      </c>
      <c r="S191" s="1">
        <v>7.3018E-2</v>
      </c>
      <c r="T191" s="1">
        <v>0</v>
      </c>
      <c r="U191" s="1">
        <f t="shared" si="5"/>
        <v>125.03082191780823</v>
      </c>
      <c r="V191">
        <v>2.1429027854863203</v>
      </c>
      <c r="W191">
        <v>0.35597644924534094</v>
      </c>
      <c r="X191">
        <v>0.61932775068176649</v>
      </c>
      <c r="Y191">
        <v>187.7867225629461</v>
      </c>
      <c r="Z191">
        <v>5.0486579946046293</v>
      </c>
      <c r="AA191">
        <v>13.947055995886668</v>
      </c>
    </row>
    <row r="192" spans="1:27" x14ac:dyDescent="0.3">
      <c r="A192" s="3">
        <v>-2</v>
      </c>
      <c r="B192">
        <v>30</v>
      </c>
      <c r="C192">
        <v>-2.0304000000000002</v>
      </c>
      <c r="D192">
        <v>29.631599999999999</v>
      </c>
      <c r="E192" s="1">
        <v>8.8477E-4</v>
      </c>
      <c r="F192" s="1">
        <v>0</v>
      </c>
      <c r="G192" s="1">
        <f t="shared" si="4"/>
        <v>1.5150171232876715</v>
      </c>
      <c r="H192">
        <v>1.3756118531002381</v>
      </c>
      <c r="I192">
        <v>9.2945996131617192E-2</v>
      </c>
      <c r="J192">
        <v>0.44910159777166858</v>
      </c>
      <c r="K192">
        <v>26.810456789865924</v>
      </c>
      <c r="L192">
        <v>0.75175076508323468</v>
      </c>
      <c r="M192">
        <v>3.1019045925216382</v>
      </c>
      <c r="O192" s="3">
        <v>-0.5</v>
      </c>
      <c r="P192">
        <v>8</v>
      </c>
      <c r="Q192">
        <v>-0.53369999999999995</v>
      </c>
      <c r="R192">
        <v>7.7065999999999999</v>
      </c>
      <c r="S192" s="1">
        <v>0.10025000000000001</v>
      </c>
      <c r="T192" s="1">
        <v>0</v>
      </c>
      <c r="U192" s="1">
        <f t="shared" si="5"/>
        <v>171.66095890410961</v>
      </c>
      <c r="V192">
        <v>2.1655382957505993</v>
      </c>
      <c r="W192">
        <v>0.36162262994129551</v>
      </c>
      <c r="X192">
        <v>0.62779088673655636</v>
      </c>
      <c r="Y192">
        <v>196.39180801813359</v>
      </c>
      <c r="Z192">
        <v>5.5746505899132597</v>
      </c>
      <c r="AA192">
        <v>14.433698582091601</v>
      </c>
    </row>
    <row r="193" spans="1:27" x14ac:dyDescent="0.3">
      <c r="A193" s="3">
        <v>-2</v>
      </c>
      <c r="B193">
        <v>35</v>
      </c>
      <c r="C193">
        <v>-2.0301999999999998</v>
      </c>
      <c r="D193">
        <v>34.620699999999999</v>
      </c>
      <c r="E193" s="1">
        <v>1.5254000000000001E-3</v>
      </c>
      <c r="F193" s="1">
        <v>0</v>
      </c>
      <c r="G193" s="1">
        <f t="shared" si="4"/>
        <v>2.6119863013698632</v>
      </c>
      <c r="H193">
        <v>1.4263831129063989</v>
      </c>
      <c r="I193">
        <v>8.2048604825022062E-2</v>
      </c>
      <c r="J193">
        <v>0.44392870848854632</v>
      </c>
      <c r="K193">
        <v>34.100869053730207</v>
      </c>
      <c r="L193">
        <v>0.86296691325041197</v>
      </c>
      <c r="M193">
        <v>3.8049538195750876</v>
      </c>
      <c r="O193" s="3">
        <v>-0.25</v>
      </c>
      <c r="P193">
        <v>8</v>
      </c>
      <c r="Q193">
        <v>-0.28839999999999999</v>
      </c>
      <c r="R193">
        <v>7.6988000000000003</v>
      </c>
      <c r="S193" s="1">
        <v>0.12717000000000001</v>
      </c>
      <c r="T193" s="1">
        <v>0</v>
      </c>
      <c r="U193" s="1">
        <f t="shared" si="5"/>
        <v>217.75684931506851</v>
      </c>
      <c r="V193">
        <v>2.1826570039185857</v>
      </c>
      <c r="W193">
        <v>0.36742054379616085</v>
      </c>
      <c r="X193">
        <v>0.62919034751808378</v>
      </c>
      <c r="Y193">
        <v>199.17250403309063</v>
      </c>
      <c r="Z193">
        <v>6.0240308012352841</v>
      </c>
      <c r="AA193">
        <v>14.523256969806162</v>
      </c>
    </row>
    <row r="194" spans="1:27" x14ac:dyDescent="0.3">
      <c r="A194" s="3">
        <v>-2</v>
      </c>
      <c r="B194">
        <v>40</v>
      </c>
      <c r="C194">
        <v>-2.0301</v>
      </c>
      <c r="D194">
        <v>39.620699999999999</v>
      </c>
      <c r="E194" s="1">
        <v>2.0723E-3</v>
      </c>
      <c r="F194" s="1">
        <v>0</v>
      </c>
      <c r="G194" s="1">
        <f t="shared" si="4"/>
        <v>3.5484589041095891</v>
      </c>
      <c r="H194">
        <v>1.4723774517271875</v>
      </c>
      <c r="I194">
        <v>7.43225240299389E-2</v>
      </c>
      <c r="J194">
        <v>0.43786646224668824</v>
      </c>
      <c r="K194">
        <v>41.267528475025223</v>
      </c>
      <c r="L194">
        <v>0.97592936321357426</v>
      </c>
      <c r="M194">
        <v>4.4607659118123761</v>
      </c>
      <c r="O194" s="3">
        <v>0</v>
      </c>
      <c r="P194">
        <v>8</v>
      </c>
      <c r="Q194">
        <v>-3.7999999999999999E-2</v>
      </c>
      <c r="R194">
        <v>7.6925999999999997</v>
      </c>
      <c r="S194" s="1">
        <v>0.15558</v>
      </c>
      <c r="T194" s="1">
        <v>0</v>
      </c>
      <c r="U194" s="1">
        <f t="shared" si="5"/>
        <v>266.40410958904107</v>
      </c>
      <c r="V194">
        <v>2.200106258006203</v>
      </c>
      <c r="W194">
        <v>0.37629109984875075</v>
      </c>
      <c r="X194">
        <v>0.63056544853991259</v>
      </c>
      <c r="Y194">
        <v>198.13831370633525</v>
      </c>
      <c r="Z194">
        <v>6.4587092410434783</v>
      </c>
      <c r="AA194">
        <v>14.333258644895407</v>
      </c>
    </row>
    <row r="195" spans="1:27" x14ac:dyDescent="0.3">
      <c r="A195" s="3">
        <v>-2</v>
      </c>
      <c r="B195">
        <v>45</v>
      </c>
      <c r="C195">
        <v>-2.0297999999999998</v>
      </c>
      <c r="D195">
        <v>44.573799999999999</v>
      </c>
      <c r="E195" s="1">
        <v>2.9237999999999998E-3</v>
      </c>
      <c r="F195" s="1">
        <v>0</v>
      </c>
      <c r="G195" s="1">
        <f t="shared" ref="G195:G258" si="6">1000*E195/0.584</f>
        <v>5.0065068493150688</v>
      </c>
      <c r="H195">
        <v>1.5085914582027833</v>
      </c>
      <c r="I195">
        <v>6.8320307845641803E-2</v>
      </c>
      <c r="J195">
        <v>0.43047741124559197</v>
      </c>
      <c r="K195">
        <v>47.010048907431553</v>
      </c>
      <c r="L195">
        <v>1.0669561280614299</v>
      </c>
      <c r="M195">
        <v>4.9595147963536848</v>
      </c>
      <c r="O195" s="3">
        <v>0.25</v>
      </c>
      <c r="P195">
        <v>8</v>
      </c>
      <c r="Q195">
        <v>0.21479999999999999</v>
      </c>
      <c r="R195">
        <v>7.6863000000000001</v>
      </c>
      <c r="S195" s="1">
        <v>0.18321999999999999</v>
      </c>
      <c r="T195" s="1">
        <v>0</v>
      </c>
      <c r="U195" s="1">
        <f t="shared" ref="U195:U258" si="7">1000*S195/0.584</f>
        <v>313.73287671232879</v>
      </c>
      <c r="V195">
        <v>2.2224127696853277</v>
      </c>
      <c r="W195">
        <v>0.38703113876987172</v>
      </c>
      <c r="X195">
        <v>0.62762694871063274</v>
      </c>
      <c r="Y195">
        <v>194.63727714695847</v>
      </c>
      <c r="Z195">
        <v>6.9187586276233466</v>
      </c>
      <c r="AA195">
        <v>13.938672955101744</v>
      </c>
    </row>
    <row r="196" spans="1:27" x14ac:dyDescent="0.3">
      <c r="A196" s="3">
        <v>-2</v>
      </c>
      <c r="B196">
        <v>50</v>
      </c>
      <c r="C196">
        <v>-2.0305</v>
      </c>
      <c r="D196">
        <v>49.5441</v>
      </c>
      <c r="E196" s="1">
        <v>3.1581999999999999E-3</v>
      </c>
      <c r="F196" s="1">
        <v>0</v>
      </c>
      <c r="G196" s="1">
        <f t="shared" si="6"/>
        <v>5.4078767123287674</v>
      </c>
      <c r="H196">
        <v>1.5263148174816545</v>
      </c>
      <c r="I196">
        <v>6.3177346569093462E-2</v>
      </c>
      <c r="J196">
        <v>0.42148181994525741</v>
      </c>
      <c r="K196">
        <v>49.136231446276682</v>
      </c>
      <c r="L196">
        <v>1.0928962536940092</v>
      </c>
      <c r="M196">
        <v>5.1236311342934071</v>
      </c>
      <c r="O196" s="3">
        <v>0.75</v>
      </c>
      <c r="P196">
        <v>8</v>
      </c>
      <c r="Q196">
        <v>0.71099999999999997</v>
      </c>
      <c r="R196">
        <v>7.6738</v>
      </c>
      <c r="S196" s="1">
        <v>0.23579</v>
      </c>
      <c r="T196" s="1">
        <v>0</v>
      </c>
      <c r="U196" s="1">
        <f t="shared" si="7"/>
        <v>403.75</v>
      </c>
      <c r="V196">
        <v>2.2591720103021236</v>
      </c>
      <c r="W196">
        <v>0.41820447210371947</v>
      </c>
      <c r="X196">
        <v>0.61640679851688718</v>
      </c>
      <c r="Y196">
        <v>181.63719170936244</v>
      </c>
      <c r="Z196">
        <v>8.173192689824134</v>
      </c>
      <c r="AA196">
        <v>12.79604066359218</v>
      </c>
    </row>
    <row r="197" spans="1:27" x14ac:dyDescent="0.3">
      <c r="A197" s="3">
        <v>-2</v>
      </c>
      <c r="B197">
        <v>55</v>
      </c>
      <c r="C197">
        <v>-2.0304000000000002</v>
      </c>
      <c r="D197">
        <v>54.604999999999997</v>
      </c>
      <c r="E197" s="1">
        <v>3.3612999999999998E-3</v>
      </c>
      <c r="F197" s="1">
        <v>0</v>
      </c>
      <c r="G197" s="1">
        <f t="shared" si="6"/>
        <v>5.7556506849315072</v>
      </c>
      <c r="H197">
        <v>1.5397529344466365</v>
      </c>
      <c r="I197">
        <v>5.8568097830677401E-2</v>
      </c>
      <c r="J197">
        <v>0.41098576551939076</v>
      </c>
      <c r="K197">
        <v>50.496183583421256</v>
      </c>
      <c r="L197">
        <v>1.0915786397743639</v>
      </c>
      <c r="M197">
        <v>5.2194849217582959</v>
      </c>
      <c r="O197" s="3">
        <v>1</v>
      </c>
      <c r="P197">
        <v>8</v>
      </c>
      <c r="Q197">
        <v>0.95399999999999996</v>
      </c>
      <c r="R197">
        <v>7.6643999999999997</v>
      </c>
      <c r="S197" s="1">
        <v>0.25979000000000002</v>
      </c>
      <c r="T197" s="1">
        <v>0</v>
      </c>
      <c r="U197" s="1">
        <f t="shared" si="7"/>
        <v>444.84589041095899</v>
      </c>
      <c r="V197">
        <v>2.3161711775087932</v>
      </c>
      <c r="W197">
        <v>0.4433693809257015</v>
      </c>
      <c r="X197">
        <v>0.603282896115786</v>
      </c>
      <c r="Y197">
        <v>172.15301848150906</v>
      </c>
      <c r="Z197">
        <v>9.2207147101376279</v>
      </c>
      <c r="AA197">
        <v>11.829438223556584</v>
      </c>
    </row>
    <row r="198" spans="1:27" x14ac:dyDescent="0.3">
      <c r="A198" s="3">
        <v>-2</v>
      </c>
      <c r="B198">
        <v>60</v>
      </c>
      <c r="C198">
        <v>-2.0301999999999998</v>
      </c>
      <c r="D198">
        <v>59.604999999999997</v>
      </c>
      <c r="E198" s="1">
        <v>3.4082000000000001E-3</v>
      </c>
      <c r="F198" s="1">
        <v>0</v>
      </c>
      <c r="G198" s="1">
        <f t="shared" si="6"/>
        <v>5.8359589041095896</v>
      </c>
      <c r="H198">
        <v>1.5431175076299986</v>
      </c>
      <c r="I198">
        <v>5.4142607355062378E-2</v>
      </c>
      <c r="J198">
        <v>0.39854180379702042</v>
      </c>
      <c r="K198">
        <v>49.787558015685718</v>
      </c>
      <c r="L198">
        <v>1.044303276867147</v>
      </c>
      <c r="M198">
        <v>5.1350178605911214</v>
      </c>
      <c r="U198" s="1">
        <f t="shared" si="7"/>
        <v>0</v>
      </c>
    </row>
    <row r="199" spans="1:27" x14ac:dyDescent="0.3">
      <c r="A199" s="3"/>
      <c r="E199" s="1"/>
      <c r="F199" s="1"/>
      <c r="G199" s="1">
        <f t="shared" si="6"/>
        <v>0</v>
      </c>
      <c r="O199" s="3">
        <v>-4</v>
      </c>
      <c r="P199">
        <v>9</v>
      </c>
      <c r="Q199">
        <v>-4.0293000000000001</v>
      </c>
      <c r="R199">
        <v>8.7472999999999992</v>
      </c>
      <c r="S199" s="1">
        <v>8.7898000000000004E-5</v>
      </c>
      <c r="T199" s="1">
        <v>0</v>
      </c>
      <c r="U199" s="1">
        <f t="shared" si="7"/>
        <v>0.15051027397260275</v>
      </c>
      <c r="V199">
        <v>0.98281713505915158</v>
      </c>
      <c r="W199">
        <v>0.32189155019703203</v>
      </c>
      <c r="X199">
        <v>0.47777368997598385</v>
      </c>
      <c r="Y199">
        <v>-0.73693206421031021</v>
      </c>
      <c r="Z199">
        <v>0.51981460275390201</v>
      </c>
      <c r="AA199">
        <v>-0.11933693111173313</v>
      </c>
    </row>
    <row r="200" spans="1:27" x14ac:dyDescent="0.3">
      <c r="A200" s="3">
        <v>-1.75</v>
      </c>
      <c r="B200">
        <v>0</v>
      </c>
      <c r="C200">
        <v>-1.7811999999999999</v>
      </c>
      <c r="D200">
        <v>2.69E-2</v>
      </c>
      <c r="E200" s="1">
        <v>-2.8027E-3</v>
      </c>
      <c r="F200" s="1">
        <v>0</v>
      </c>
      <c r="G200" s="1">
        <f t="shared" si="6"/>
        <v>-4.7991438356164391</v>
      </c>
      <c r="H200">
        <v>1.2367390958906583</v>
      </c>
      <c r="I200">
        <v>0.70127280278587323</v>
      </c>
      <c r="J200">
        <v>0.3030324142710405</v>
      </c>
      <c r="K200">
        <v>-3.7410953791995598E-2</v>
      </c>
      <c r="L200">
        <v>13.768251605405668</v>
      </c>
      <c r="M200">
        <v>-4.8143850562843357E-3</v>
      </c>
      <c r="O200" s="3">
        <v>-3.75</v>
      </c>
      <c r="P200">
        <v>9</v>
      </c>
      <c r="Q200">
        <v>-3.7768000000000002</v>
      </c>
      <c r="R200">
        <v>8.7535000000000007</v>
      </c>
      <c r="S200" s="1">
        <v>2.8320999999999999E-4</v>
      </c>
      <c r="T200" s="1">
        <v>0</v>
      </c>
      <c r="U200" s="1">
        <f t="shared" si="7"/>
        <v>0.48494863013698636</v>
      </c>
      <c r="V200">
        <v>0.98930908137815909</v>
      </c>
      <c r="W200">
        <v>0.32683903141094678</v>
      </c>
      <c r="X200">
        <v>0.4775478310492306</v>
      </c>
      <c r="Y200">
        <v>-0.74950129525026288</v>
      </c>
      <c r="Z200">
        <v>0.52420955556084958</v>
      </c>
      <c r="AA200">
        <v>-0.12057590316130998</v>
      </c>
    </row>
    <row r="201" spans="1:27" x14ac:dyDescent="0.3">
      <c r="A201" s="3">
        <v>-1.75</v>
      </c>
      <c r="B201">
        <v>1</v>
      </c>
      <c r="C201">
        <v>-1.7811999999999999</v>
      </c>
      <c r="D201">
        <v>0.89729999999999999</v>
      </c>
      <c r="E201" s="1">
        <v>3.2226999999999999E-4</v>
      </c>
      <c r="F201" s="1">
        <v>0</v>
      </c>
      <c r="G201" s="1">
        <f t="shared" si="6"/>
        <v>0.55183219178082199</v>
      </c>
      <c r="H201">
        <v>1.3026841256892832</v>
      </c>
      <c r="I201">
        <v>0.52328410280968041</v>
      </c>
      <c r="J201">
        <v>0.49809765902296604</v>
      </c>
      <c r="K201">
        <v>5.7123901248427948</v>
      </c>
      <c r="L201">
        <v>1.3757321941229248</v>
      </c>
      <c r="M201">
        <v>0.69790911496446073</v>
      </c>
      <c r="O201" s="3">
        <v>-3.5</v>
      </c>
      <c r="P201">
        <v>9</v>
      </c>
      <c r="Q201">
        <v>-3.5331999999999999</v>
      </c>
      <c r="R201">
        <v>8.7472999999999992</v>
      </c>
      <c r="S201" s="1">
        <v>3.4571E-4</v>
      </c>
      <c r="T201" s="1">
        <v>0</v>
      </c>
      <c r="U201" s="1">
        <f t="shared" si="7"/>
        <v>0.59196917808219185</v>
      </c>
      <c r="V201">
        <v>0.99529870798570774</v>
      </c>
      <c r="W201">
        <v>0.33047115317077802</v>
      </c>
      <c r="X201">
        <v>0.47712679428156951</v>
      </c>
      <c r="Y201">
        <v>-0.76343413629397106</v>
      </c>
      <c r="Z201">
        <v>0.52777270039160595</v>
      </c>
      <c r="AA201">
        <v>-0.12207824198041861</v>
      </c>
    </row>
    <row r="202" spans="1:27" x14ac:dyDescent="0.3">
      <c r="A202" s="3">
        <v>-1.75</v>
      </c>
      <c r="B202">
        <v>2</v>
      </c>
      <c r="C202">
        <v>-1.7806999999999999</v>
      </c>
      <c r="D202">
        <v>1.8207</v>
      </c>
      <c r="E202" s="1">
        <v>6.2695999999999997E-4</v>
      </c>
      <c r="F202" s="1">
        <v>0</v>
      </c>
      <c r="G202" s="1">
        <f t="shared" si="6"/>
        <v>1.0735616438356164</v>
      </c>
      <c r="H202">
        <v>1.3467208349528965</v>
      </c>
      <c r="I202">
        <v>0.47086480865865582</v>
      </c>
      <c r="J202">
        <v>0.5078000806792774</v>
      </c>
      <c r="K202">
        <v>8.8399833115796724</v>
      </c>
      <c r="L202">
        <v>0.93452066228437602</v>
      </c>
      <c r="M202">
        <v>1.0447057804203175</v>
      </c>
      <c r="O202" s="3">
        <v>-3.25</v>
      </c>
      <c r="P202">
        <v>9</v>
      </c>
      <c r="Q202">
        <v>-3.2812999999999999</v>
      </c>
      <c r="R202">
        <v>8.7378999999999998</v>
      </c>
      <c r="S202" s="1">
        <v>1.9726999999999999E-4</v>
      </c>
      <c r="T202" s="1">
        <v>0</v>
      </c>
      <c r="U202" s="1">
        <f t="shared" si="7"/>
        <v>0.33779109589041095</v>
      </c>
      <c r="V202">
        <v>1.0021586818770343</v>
      </c>
      <c r="W202">
        <v>0.33405727669559854</v>
      </c>
      <c r="X202">
        <v>0.47714434747546636</v>
      </c>
      <c r="Y202">
        <v>-0.77811477110687899</v>
      </c>
      <c r="Z202">
        <v>0.53065078260021037</v>
      </c>
      <c r="AA202">
        <v>-0.12357405504138902</v>
      </c>
    </row>
    <row r="203" spans="1:27" x14ac:dyDescent="0.3">
      <c r="A203" s="3">
        <v>-1.75</v>
      </c>
      <c r="B203">
        <v>3</v>
      </c>
      <c r="C203">
        <v>-1.7821</v>
      </c>
      <c r="D203">
        <v>2.8300999999999998</v>
      </c>
      <c r="E203" s="1">
        <v>8.7695999999999998E-4</v>
      </c>
      <c r="F203" s="1">
        <v>0</v>
      </c>
      <c r="G203" s="1">
        <f t="shared" si="6"/>
        <v>1.5016438356164383</v>
      </c>
      <c r="H203">
        <v>1.3682121482028482</v>
      </c>
      <c r="I203">
        <v>0.44652978595850124</v>
      </c>
      <c r="J203">
        <v>0.5051041506026126</v>
      </c>
      <c r="K203">
        <v>11.508145236423809</v>
      </c>
      <c r="L203">
        <v>0.93313901476469441</v>
      </c>
      <c r="M203">
        <v>1.3386653543473377</v>
      </c>
      <c r="O203" s="3">
        <v>-3</v>
      </c>
      <c r="P203">
        <v>9</v>
      </c>
      <c r="Q203">
        <v>-3.0299</v>
      </c>
      <c r="R203">
        <v>8.7535000000000007</v>
      </c>
      <c r="S203" s="1">
        <v>-1.0741E-4</v>
      </c>
      <c r="T203" s="1">
        <v>0</v>
      </c>
      <c r="U203" s="1">
        <f t="shared" si="7"/>
        <v>-0.18392123287671236</v>
      </c>
      <c r="V203">
        <v>1.0093974895742597</v>
      </c>
      <c r="W203">
        <v>0.33749607166697793</v>
      </c>
      <c r="X203">
        <v>0.47708232176019838</v>
      </c>
      <c r="Y203">
        <v>-0.79135068382057017</v>
      </c>
      <c r="Z203">
        <v>0.53169280803508689</v>
      </c>
      <c r="AA203">
        <v>-0.1247748031375796</v>
      </c>
    </row>
    <row r="204" spans="1:27" x14ac:dyDescent="0.3">
      <c r="A204" s="3">
        <v>-1.75</v>
      </c>
      <c r="B204">
        <v>4</v>
      </c>
      <c r="C204">
        <v>-1.7818000000000001</v>
      </c>
      <c r="D204">
        <v>3.7863000000000002</v>
      </c>
      <c r="E204" s="1">
        <v>1.0097999999999999E-3</v>
      </c>
      <c r="F204" s="1">
        <v>0</v>
      </c>
      <c r="G204" s="1">
        <f t="shared" si="6"/>
        <v>1.7291095890410961</v>
      </c>
      <c r="H204">
        <v>1.387583226962154</v>
      </c>
      <c r="I204">
        <v>0.42618445880193717</v>
      </c>
      <c r="J204">
        <v>0.50387728269986942</v>
      </c>
      <c r="K204">
        <v>14.22262379963853</v>
      </c>
      <c r="L204">
        <v>0.94295498877363548</v>
      </c>
      <c r="M204">
        <v>1.6313262062158422</v>
      </c>
      <c r="O204" s="3">
        <v>-2.75</v>
      </c>
      <c r="P204">
        <v>9</v>
      </c>
      <c r="Q204">
        <v>-2.7858999999999998</v>
      </c>
      <c r="R204">
        <v>8.7440999999999995</v>
      </c>
      <c r="S204" s="1">
        <v>-2.4803999999999999E-4</v>
      </c>
      <c r="T204" s="1">
        <v>0</v>
      </c>
      <c r="U204" s="1">
        <f t="shared" si="7"/>
        <v>-0.42472602739726029</v>
      </c>
      <c r="V204">
        <v>1.017519023589974</v>
      </c>
      <c r="W204">
        <v>0.34078550031166821</v>
      </c>
      <c r="X204">
        <v>0.47766561032999233</v>
      </c>
      <c r="Y204">
        <v>-0.80354196861702454</v>
      </c>
      <c r="Z204">
        <v>0.53423699700338767</v>
      </c>
      <c r="AA204">
        <v>-0.12568578407112566</v>
      </c>
    </row>
    <row r="205" spans="1:27" x14ac:dyDescent="0.3">
      <c r="A205" s="3">
        <v>-1.75</v>
      </c>
      <c r="B205">
        <v>5</v>
      </c>
      <c r="C205">
        <v>-1.7811999999999999</v>
      </c>
      <c r="D205">
        <v>4.7878999999999996</v>
      </c>
      <c r="E205" s="1">
        <v>1.2206999999999999E-3</v>
      </c>
      <c r="F205" s="1">
        <v>0</v>
      </c>
      <c r="G205" s="1">
        <f t="shared" si="6"/>
        <v>2.0902397260273973</v>
      </c>
      <c r="H205">
        <v>1.4111365765847925</v>
      </c>
      <c r="I205">
        <v>0.40717974219304515</v>
      </c>
      <c r="J205">
        <v>0.50273502230150102</v>
      </c>
      <c r="K205">
        <v>17.411559432942926</v>
      </c>
      <c r="L205">
        <v>0.96226615223366219</v>
      </c>
      <c r="M205">
        <v>1.9637615498549672</v>
      </c>
      <c r="O205" s="3">
        <v>-2.5</v>
      </c>
      <c r="P205">
        <v>9</v>
      </c>
      <c r="Q205">
        <v>-2.5346000000000002</v>
      </c>
      <c r="R205">
        <v>8.7440999999999995</v>
      </c>
      <c r="S205" s="1">
        <v>-1.7772999999999999E-4</v>
      </c>
      <c r="T205" s="1">
        <v>0</v>
      </c>
      <c r="U205" s="1">
        <f t="shared" si="7"/>
        <v>-0.30433219178082194</v>
      </c>
      <c r="V205">
        <v>1.0276152297859473</v>
      </c>
      <c r="W205">
        <v>0.34401603852423501</v>
      </c>
      <c r="X205">
        <v>0.4782642068410089</v>
      </c>
      <c r="Y205">
        <v>-0.81297346531365411</v>
      </c>
      <c r="Z205">
        <v>0.53197767929266904</v>
      </c>
      <c r="AA205">
        <v>-0.12591166601741324</v>
      </c>
    </row>
    <row r="206" spans="1:27" x14ac:dyDescent="0.3">
      <c r="A206" s="3">
        <v>-1.75</v>
      </c>
      <c r="B206">
        <v>6</v>
      </c>
      <c r="C206">
        <v>-1.7815000000000001</v>
      </c>
      <c r="D206">
        <v>5.7910000000000004</v>
      </c>
      <c r="E206" s="1">
        <v>1.4706999999999999E-3</v>
      </c>
      <c r="F206" s="1">
        <v>0</v>
      </c>
      <c r="G206" s="1">
        <f t="shared" si="6"/>
        <v>2.518321917808219</v>
      </c>
      <c r="H206">
        <v>1.4390243788110622</v>
      </c>
      <c r="I206">
        <v>0.38960856437567187</v>
      </c>
      <c r="J206">
        <v>0.50273184082686595</v>
      </c>
      <c r="K206">
        <v>21.297607152534535</v>
      </c>
      <c r="L206">
        <v>0.99991187079339172</v>
      </c>
      <c r="M206">
        <v>2.3554982836049785</v>
      </c>
      <c r="O206" s="3">
        <v>-2.25</v>
      </c>
      <c r="P206">
        <v>9</v>
      </c>
      <c r="Q206">
        <v>-2.2801</v>
      </c>
      <c r="R206">
        <v>8.7518999999999991</v>
      </c>
      <c r="S206" s="1">
        <v>-3.6523000000000003E-4</v>
      </c>
      <c r="T206" s="1">
        <v>0</v>
      </c>
      <c r="U206" s="1">
        <f t="shared" si="7"/>
        <v>-0.62539383561643835</v>
      </c>
      <c r="V206">
        <v>1.0484605637597815</v>
      </c>
      <c r="W206">
        <v>0.34726380560072329</v>
      </c>
      <c r="X206">
        <v>0.47853937653411427</v>
      </c>
      <c r="Y206">
        <v>-0.63513796026942171</v>
      </c>
      <c r="Z206">
        <v>0.52885103857773097</v>
      </c>
      <c r="AA206">
        <v>-9.6413112153393793E-2</v>
      </c>
    </row>
    <row r="207" spans="1:27" x14ac:dyDescent="0.3">
      <c r="A207" s="3">
        <v>-1.75</v>
      </c>
      <c r="B207">
        <v>7</v>
      </c>
      <c r="C207">
        <v>-1.7805</v>
      </c>
      <c r="D207">
        <v>6.8003999999999998</v>
      </c>
      <c r="E207" s="1">
        <v>1.6191000000000001E-3</v>
      </c>
      <c r="F207" s="1">
        <v>0</v>
      </c>
      <c r="G207" s="1">
        <f t="shared" si="6"/>
        <v>2.7724315068493151</v>
      </c>
      <c r="H207">
        <v>1.4539569760520099</v>
      </c>
      <c r="I207">
        <v>0.37291173895482538</v>
      </c>
      <c r="J207">
        <v>0.50178959340528562</v>
      </c>
      <c r="K207">
        <v>23.710818695303349</v>
      </c>
      <c r="L207">
        <v>1.0158244916999291</v>
      </c>
      <c r="M207">
        <v>2.5954646954960952</v>
      </c>
      <c r="O207" s="3">
        <v>-2</v>
      </c>
      <c r="P207">
        <v>9</v>
      </c>
      <c r="Q207">
        <v>-2.0312999999999999</v>
      </c>
      <c r="R207">
        <v>8.7535000000000007</v>
      </c>
      <c r="S207" s="1">
        <v>-6.0538999999999998E-5</v>
      </c>
      <c r="T207" s="1">
        <v>0</v>
      </c>
      <c r="U207" s="1">
        <f t="shared" si="7"/>
        <v>-0.10366267123287672</v>
      </c>
      <c r="V207">
        <v>1.1591764114619338</v>
      </c>
      <c r="W207">
        <v>0.34842563554854461</v>
      </c>
      <c r="X207">
        <v>0.47990742405121933</v>
      </c>
      <c r="Y207">
        <v>3.5545929959542208</v>
      </c>
      <c r="Z207">
        <v>0.55284212751726824</v>
      </c>
      <c r="AA207">
        <v>0.48804568518820468</v>
      </c>
    </row>
    <row r="208" spans="1:27" x14ac:dyDescent="0.3">
      <c r="A208" s="3">
        <v>-1.75</v>
      </c>
      <c r="B208">
        <v>8</v>
      </c>
      <c r="C208">
        <v>-1.7811999999999999</v>
      </c>
      <c r="D208">
        <v>7.7237999999999998</v>
      </c>
      <c r="E208" s="1">
        <v>1.9941E-3</v>
      </c>
      <c r="F208" s="1">
        <v>0</v>
      </c>
      <c r="G208" s="1">
        <f t="shared" si="6"/>
        <v>3.4145547945205483</v>
      </c>
      <c r="H208">
        <v>1.4839445584471886</v>
      </c>
      <c r="I208">
        <v>0.3574915038064061</v>
      </c>
      <c r="J208">
        <v>0.50260982103257257</v>
      </c>
      <c r="K208">
        <v>28.296537038395112</v>
      </c>
      <c r="L208">
        <v>1.071909724789293</v>
      </c>
      <c r="M208">
        <v>3.0348396214721229</v>
      </c>
      <c r="O208" s="3">
        <v>-1.75</v>
      </c>
      <c r="P208">
        <v>9</v>
      </c>
      <c r="Q208">
        <v>-1.7815000000000001</v>
      </c>
      <c r="R208">
        <v>8.7472999999999992</v>
      </c>
      <c r="S208" s="1">
        <v>2.2285E-3</v>
      </c>
      <c r="T208" s="1">
        <v>0</v>
      </c>
      <c r="U208" s="1">
        <f t="shared" si="7"/>
        <v>3.8159246575342465</v>
      </c>
      <c r="V208">
        <v>1.4993154448607469</v>
      </c>
      <c r="W208">
        <v>0.3423136130480503</v>
      </c>
      <c r="X208">
        <v>0.50232223205640703</v>
      </c>
      <c r="Y208">
        <v>31.03479213878499</v>
      </c>
      <c r="Z208">
        <v>1.0895900011832287</v>
      </c>
      <c r="AA208">
        <v>3.2943971821592761</v>
      </c>
    </row>
    <row r="209" spans="1:27" x14ac:dyDescent="0.3">
      <c r="A209" s="3">
        <v>-1.75</v>
      </c>
      <c r="B209">
        <v>9</v>
      </c>
      <c r="C209">
        <v>-1.7815000000000001</v>
      </c>
      <c r="D209">
        <v>8.7472999999999992</v>
      </c>
      <c r="E209" s="1">
        <v>2.2285E-3</v>
      </c>
      <c r="F209" s="1">
        <v>0</v>
      </c>
      <c r="G209" s="1">
        <f t="shared" si="6"/>
        <v>3.8159246575342465</v>
      </c>
      <c r="H209">
        <v>1.4993154448607469</v>
      </c>
      <c r="I209">
        <v>0.3423136130480503</v>
      </c>
      <c r="J209">
        <v>0.50232223205640703</v>
      </c>
      <c r="K209">
        <v>31.03479213878499</v>
      </c>
      <c r="L209">
        <v>1.0895900011832287</v>
      </c>
      <c r="M209">
        <v>3.2943971821592761</v>
      </c>
      <c r="O209" s="3">
        <v>-1.5</v>
      </c>
      <c r="P209">
        <v>9</v>
      </c>
      <c r="Q209">
        <v>-1.5402</v>
      </c>
      <c r="R209">
        <v>8.7393999999999998</v>
      </c>
      <c r="S209" s="1">
        <v>1.0345999999999999E-2</v>
      </c>
      <c r="T209" s="1">
        <v>0</v>
      </c>
      <c r="U209" s="1">
        <f t="shared" si="7"/>
        <v>17.715753424657535</v>
      </c>
      <c r="V209">
        <v>1.8550916368365922</v>
      </c>
      <c r="W209">
        <v>0.33729855342358084</v>
      </c>
      <c r="X209">
        <v>0.54701079862766111</v>
      </c>
      <c r="Y209">
        <v>90.715117304357335</v>
      </c>
      <c r="Z209">
        <v>2.3547058477344955</v>
      </c>
      <c r="AA209">
        <v>7.7827742012624723</v>
      </c>
    </row>
    <row r="210" spans="1:27" x14ac:dyDescent="0.3">
      <c r="A210" s="3">
        <v>-1.75</v>
      </c>
      <c r="B210">
        <v>10</v>
      </c>
      <c r="C210">
        <v>-1.7806999999999999</v>
      </c>
      <c r="D210">
        <v>9.7175999999999991</v>
      </c>
      <c r="E210" s="1">
        <v>2.5019999999999999E-3</v>
      </c>
      <c r="F210" s="1">
        <v>0</v>
      </c>
      <c r="G210" s="1">
        <f t="shared" si="6"/>
        <v>4.2842465753424657</v>
      </c>
      <c r="H210">
        <v>1.5189872618041815</v>
      </c>
      <c r="I210">
        <v>0.32689996119355108</v>
      </c>
      <c r="J210">
        <v>0.50215791136601173</v>
      </c>
      <c r="K210">
        <v>34.235700898286538</v>
      </c>
      <c r="L210">
        <v>1.1195249329580668</v>
      </c>
      <c r="M210">
        <v>3.5871143657295317</v>
      </c>
      <c r="O210" s="3">
        <v>-1.25</v>
      </c>
      <c r="P210">
        <v>9</v>
      </c>
      <c r="Q210">
        <v>-1.2851999999999999</v>
      </c>
      <c r="R210">
        <v>8.7440999999999995</v>
      </c>
      <c r="S210" s="1">
        <v>2.7064000000000001E-2</v>
      </c>
      <c r="T210" s="1">
        <v>0</v>
      </c>
      <c r="U210" s="1">
        <f t="shared" si="7"/>
        <v>46.342465753424662</v>
      </c>
      <c r="V210">
        <v>2.0206815526335018</v>
      </c>
      <c r="W210">
        <v>0.33524527291481093</v>
      </c>
      <c r="X210">
        <v>0.58059491816963116</v>
      </c>
      <c r="Y210">
        <v>141.32984663551935</v>
      </c>
      <c r="Z210">
        <v>3.4438451488280939</v>
      </c>
      <c r="AA210">
        <v>11.131562847766579</v>
      </c>
    </row>
    <row r="211" spans="1:27" x14ac:dyDescent="0.3">
      <c r="A211" s="3">
        <v>-1.75</v>
      </c>
      <c r="B211">
        <v>15</v>
      </c>
      <c r="C211">
        <v>-1.7801</v>
      </c>
      <c r="D211">
        <v>14.7285</v>
      </c>
      <c r="E211" s="1">
        <v>4.1894999999999996E-3</v>
      </c>
      <c r="F211" s="1">
        <v>0</v>
      </c>
      <c r="G211" s="1">
        <f t="shared" si="6"/>
        <v>7.1738013698630141</v>
      </c>
      <c r="H211">
        <v>1.6163807377166381</v>
      </c>
      <c r="I211">
        <v>0.2388320320654535</v>
      </c>
      <c r="J211">
        <v>0.50198724098642733</v>
      </c>
      <c r="K211">
        <v>53.405227991323336</v>
      </c>
      <c r="L211">
        <v>1.2965080417357715</v>
      </c>
      <c r="M211">
        <v>5.2584801485420911</v>
      </c>
      <c r="O211" s="3">
        <v>-1</v>
      </c>
      <c r="P211">
        <v>9</v>
      </c>
      <c r="Q211">
        <v>-1.0399</v>
      </c>
      <c r="R211">
        <v>8.7223000000000006</v>
      </c>
      <c r="S211" s="1">
        <v>5.0438999999999998E-2</v>
      </c>
      <c r="T211" s="1">
        <v>0</v>
      </c>
      <c r="U211" s="1">
        <f t="shared" si="7"/>
        <v>86.368150684931507</v>
      </c>
      <c r="V211">
        <v>2.0959219879889868</v>
      </c>
      <c r="W211">
        <v>0.33691357479567091</v>
      </c>
      <c r="X211">
        <v>0.60268202344199673</v>
      </c>
      <c r="Y211">
        <v>172.89210196431935</v>
      </c>
      <c r="Z211">
        <v>4.2477342266525753</v>
      </c>
      <c r="AA211">
        <v>13.1286530733767</v>
      </c>
    </row>
    <row r="212" spans="1:27" x14ac:dyDescent="0.3">
      <c r="A212" s="3">
        <v>-1.75</v>
      </c>
      <c r="B212">
        <v>20</v>
      </c>
      <c r="C212">
        <v>-1.7796000000000001</v>
      </c>
      <c r="D212">
        <v>19.714400000000001</v>
      </c>
      <c r="E212" s="1">
        <v>5.4159999999999998E-3</v>
      </c>
      <c r="F212" s="1">
        <v>0</v>
      </c>
      <c r="G212" s="1">
        <f t="shared" si="6"/>
        <v>9.2739726027397253</v>
      </c>
      <c r="H212">
        <v>1.6669370595704607</v>
      </c>
      <c r="I212">
        <v>0.14452611305664329</v>
      </c>
      <c r="J212">
        <v>0.48746550417107487</v>
      </c>
      <c r="K212">
        <v>66.427481266221434</v>
      </c>
      <c r="L212">
        <v>1.3388745724783635</v>
      </c>
      <c r="M212">
        <v>6.3423282480669636</v>
      </c>
      <c r="O212" s="3">
        <v>-0.75</v>
      </c>
      <c r="P212">
        <v>9</v>
      </c>
      <c r="Q212">
        <v>-0.78369999999999995</v>
      </c>
      <c r="R212">
        <v>8.7285000000000004</v>
      </c>
      <c r="S212" s="1">
        <v>7.4994000000000005E-2</v>
      </c>
      <c r="T212" s="1">
        <v>0</v>
      </c>
      <c r="U212" s="1">
        <f t="shared" si="7"/>
        <v>128.41438356164383</v>
      </c>
      <c r="V212">
        <v>2.133804952969454</v>
      </c>
      <c r="W212">
        <v>0.33876423434468744</v>
      </c>
      <c r="X212">
        <v>0.6138647040531805</v>
      </c>
      <c r="Y212">
        <v>188.93302238077237</v>
      </c>
      <c r="Z212">
        <v>4.7957106199109187</v>
      </c>
      <c r="AA212">
        <v>14.092021102184624</v>
      </c>
    </row>
    <row r="213" spans="1:27" x14ac:dyDescent="0.3">
      <c r="A213" s="3">
        <v>-1.75</v>
      </c>
      <c r="B213">
        <v>25</v>
      </c>
      <c r="C213">
        <v>-1.7799</v>
      </c>
      <c r="D213">
        <v>24.7285</v>
      </c>
      <c r="E213" s="1">
        <v>7.2598000000000003E-3</v>
      </c>
      <c r="F213" s="1">
        <v>0</v>
      </c>
      <c r="G213" s="1">
        <f t="shared" si="6"/>
        <v>12.431164383561645</v>
      </c>
      <c r="H213">
        <v>1.7102665017529339</v>
      </c>
      <c r="I213">
        <v>0.10672117897893327</v>
      </c>
      <c r="J213">
        <v>0.47541342718247848</v>
      </c>
      <c r="K213">
        <v>77.946078673274414</v>
      </c>
      <c r="L213">
        <v>1.424564447862404</v>
      </c>
      <c r="M213">
        <v>7.2535500770005097</v>
      </c>
      <c r="O213" s="3">
        <v>-0.5</v>
      </c>
      <c r="P213">
        <v>9</v>
      </c>
      <c r="Q213">
        <v>-0.53339999999999999</v>
      </c>
      <c r="R213">
        <v>8.7285000000000004</v>
      </c>
      <c r="S213" s="1">
        <v>0.1022</v>
      </c>
      <c r="T213" s="1">
        <v>0</v>
      </c>
      <c r="U213" s="1">
        <f t="shared" si="7"/>
        <v>175.00000000000003</v>
      </c>
      <c r="V213">
        <v>2.1554526745305442</v>
      </c>
      <c r="W213">
        <v>0.34299761498750941</v>
      </c>
      <c r="X213">
        <v>0.62040598874446573</v>
      </c>
      <c r="Y213">
        <v>197.08693471255569</v>
      </c>
      <c r="Z213">
        <v>5.2362013807392991</v>
      </c>
      <c r="AA213">
        <v>14.552562554018811</v>
      </c>
    </row>
    <row r="214" spans="1:27" x14ac:dyDescent="0.3">
      <c r="A214" s="3">
        <v>-1.75</v>
      </c>
      <c r="B214">
        <v>30</v>
      </c>
      <c r="C214">
        <v>-1.7809999999999999</v>
      </c>
      <c r="D214">
        <v>29.636299999999999</v>
      </c>
      <c r="E214" s="1">
        <v>8.1738000000000002E-3</v>
      </c>
      <c r="F214" s="1">
        <v>0</v>
      </c>
      <c r="G214" s="1">
        <f t="shared" si="6"/>
        <v>13.99623287671233</v>
      </c>
      <c r="H214">
        <v>1.7381216188917481</v>
      </c>
      <c r="I214">
        <v>8.9279449321898394E-2</v>
      </c>
      <c r="J214">
        <v>0.46449047031387092</v>
      </c>
      <c r="K214">
        <v>83.900621880385813</v>
      </c>
      <c r="L214">
        <v>1.4448437288398157</v>
      </c>
      <c r="M214">
        <v>7.6825456605629414</v>
      </c>
      <c r="O214" s="3">
        <v>-0.25</v>
      </c>
      <c r="P214">
        <v>9</v>
      </c>
      <c r="Q214">
        <v>-0.28839999999999999</v>
      </c>
      <c r="R214">
        <v>8.7159999999999993</v>
      </c>
      <c r="S214" s="1">
        <v>0.12914</v>
      </c>
      <c r="T214" s="1">
        <v>0</v>
      </c>
      <c r="U214" s="1">
        <f t="shared" si="7"/>
        <v>221.13013698630141</v>
      </c>
      <c r="V214">
        <v>2.1705135701318352</v>
      </c>
      <c r="W214">
        <v>0.34761981220701227</v>
      </c>
      <c r="X214">
        <v>0.62139824436073732</v>
      </c>
      <c r="Y214">
        <v>199.64663318361704</v>
      </c>
      <c r="Z214">
        <v>5.6008613879744802</v>
      </c>
      <c r="AA214">
        <v>14.639276611800728</v>
      </c>
    </row>
    <row r="215" spans="1:27" x14ac:dyDescent="0.3">
      <c r="A215" s="3">
        <v>-1.75</v>
      </c>
      <c r="B215">
        <v>35</v>
      </c>
      <c r="C215">
        <v>-1.7801</v>
      </c>
      <c r="D215">
        <v>34.619100000000003</v>
      </c>
      <c r="E215" s="1">
        <v>1.0111E-2</v>
      </c>
      <c r="F215" s="1">
        <v>0</v>
      </c>
      <c r="G215" s="1">
        <f t="shared" si="6"/>
        <v>17.313356164383563</v>
      </c>
      <c r="H215">
        <v>1.7795821398133254</v>
      </c>
      <c r="I215">
        <v>7.8855215013364358E-2</v>
      </c>
      <c r="J215">
        <v>0.45498416238992678</v>
      </c>
      <c r="K215">
        <v>93.616721719787535</v>
      </c>
      <c r="L215">
        <v>1.5248809033335589</v>
      </c>
      <c r="M215">
        <v>8.3725070534398167</v>
      </c>
      <c r="O215" s="3">
        <v>0</v>
      </c>
      <c r="P215">
        <v>9</v>
      </c>
      <c r="Q215">
        <v>-3.7900000000000003E-2</v>
      </c>
      <c r="R215">
        <v>8.7065999999999999</v>
      </c>
      <c r="S215" s="1">
        <v>0.15737999999999999</v>
      </c>
      <c r="T215" s="1">
        <v>0</v>
      </c>
      <c r="U215" s="1">
        <f t="shared" si="7"/>
        <v>269.48630136986304</v>
      </c>
      <c r="V215">
        <v>2.1810351262117349</v>
      </c>
      <c r="W215">
        <v>0.35475177878194025</v>
      </c>
      <c r="X215">
        <v>0.6220486597302215</v>
      </c>
      <c r="Y215">
        <v>198.47406829828284</v>
      </c>
      <c r="Z215">
        <v>5.9530640646894186</v>
      </c>
      <c r="AA215">
        <v>14.483090467275483</v>
      </c>
    </row>
    <row r="216" spans="1:27" x14ac:dyDescent="0.3">
      <c r="A216" s="3">
        <v>-1.75</v>
      </c>
      <c r="B216">
        <v>40</v>
      </c>
      <c r="C216">
        <v>-1.7801</v>
      </c>
      <c r="D216">
        <v>39.6113</v>
      </c>
      <c r="E216" s="1">
        <v>1.2104E-2</v>
      </c>
      <c r="F216" s="1">
        <v>0</v>
      </c>
      <c r="G216" s="1">
        <f t="shared" si="6"/>
        <v>20.726027397260278</v>
      </c>
      <c r="H216">
        <v>1.8152053803315451</v>
      </c>
      <c r="I216">
        <v>7.1413814915036733E-2</v>
      </c>
      <c r="J216">
        <v>0.44511420435422339</v>
      </c>
      <c r="K216">
        <v>101.04585953479342</v>
      </c>
      <c r="L216">
        <v>1.5873467925771358</v>
      </c>
      <c r="M216">
        <v>8.8595748988989591</v>
      </c>
      <c r="O216" s="3">
        <v>0.25</v>
      </c>
      <c r="P216">
        <v>9</v>
      </c>
      <c r="Q216">
        <v>0.21490000000000001</v>
      </c>
      <c r="R216">
        <v>8.7128999999999994</v>
      </c>
      <c r="S216" s="1">
        <v>0.18478</v>
      </c>
      <c r="T216" s="1">
        <v>0</v>
      </c>
      <c r="U216" s="1">
        <f t="shared" si="7"/>
        <v>316.40410958904113</v>
      </c>
      <c r="V216">
        <v>2.193504991963608</v>
      </c>
      <c r="W216">
        <v>0.36327228358551394</v>
      </c>
      <c r="X216">
        <v>0.62045970529729144</v>
      </c>
      <c r="Y216">
        <v>194.76590849569445</v>
      </c>
      <c r="Z216">
        <v>6.3214092176379397</v>
      </c>
      <c r="AA216">
        <v>14.131701179820167</v>
      </c>
    </row>
    <row r="217" spans="1:27" x14ac:dyDescent="0.3">
      <c r="A217" s="3">
        <v>-1.75</v>
      </c>
      <c r="B217">
        <v>45</v>
      </c>
      <c r="C217">
        <v>-1.7798</v>
      </c>
      <c r="D217">
        <v>44.584800000000001</v>
      </c>
      <c r="E217" s="1">
        <v>1.3854E-2</v>
      </c>
      <c r="F217" s="1">
        <v>0</v>
      </c>
      <c r="G217" s="1">
        <f t="shared" si="6"/>
        <v>23.722602739726028</v>
      </c>
      <c r="H217">
        <v>1.8439655686463461</v>
      </c>
      <c r="I217">
        <v>6.5634567387378884E-2</v>
      </c>
      <c r="J217">
        <v>0.43482989044885956</v>
      </c>
      <c r="K217">
        <v>106.7680851196706</v>
      </c>
      <c r="L217">
        <v>1.6433934700700188</v>
      </c>
      <c r="M217">
        <v>9.2152851442481758</v>
      </c>
      <c r="O217" s="3">
        <v>0.5</v>
      </c>
      <c r="P217">
        <v>9</v>
      </c>
      <c r="Q217">
        <v>0.46039999999999998</v>
      </c>
      <c r="R217">
        <v>8.6988000000000003</v>
      </c>
      <c r="S217" s="1">
        <v>0.21110000000000001</v>
      </c>
      <c r="T217" s="1">
        <v>0</v>
      </c>
      <c r="U217" s="1">
        <f t="shared" si="7"/>
        <v>361.47260273972609</v>
      </c>
      <c r="V217">
        <v>2.215020491991555</v>
      </c>
      <c r="W217">
        <v>0.37433263444708392</v>
      </c>
      <c r="X217">
        <v>0.61558127655433814</v>
      </c>
      <c r="Y217">
        <v>189.32480010010502</v>
      </c>
      <c r="Z217">
        <v>6.7086745453917898</v>
      </c>
      <c r="AA217">
        <v>13.603475857112548</v>
      </c>
    </row>
    <row r="218" spans="1:27" x14ac:dyDescent="0.3">
      <c r="A218" s="3">
        <v>-1.75</v>
      </c>
      <c r="B218">
        <v>50</v>
      </c>
      <c r="C218">
        <v>-1.7795000000000001</v>
      </c>
      <c r="D218">
        <v>49.5426</v>
      </c>
      <c r="E218" s="1">
        <v>1.4682000000000001E-2</v>
      </c>
      <c r="F218" s="1">
        <v>0</v>
      </c>
      <c r="G218" s="1">
        <f t="shared" si="6"/>
        <v>25.140410958904113</v>
      </c>
      <c r="H218">
        <v>1.8611042540635614</v>
      </c>
      <c r="I218">
        <v>6.0449959894848214E-2</v>
      </c>
      <c r="J218">
        <v>0.42332771480296222</v>
      </c>
      <c r="K218">
        <v>108.19335279414115</v>
      </c>
      <c r="L218">
        <v>1.6291121997150528</v>
      </c>
      <c r="M218">
        <v>9.2523064569196354</v>
      </c>
      <c r="O218" s="3">
        <v>0.75</v>
      </c>
      <c r="P218">
        <v>9</v>
      </c>
      <c r="Q218">
        <v>0.7107</v>
      </c>
      <c r="R218">
        <v>8.6988000000000003</v>
      </c>
      <c r="S218" s="1">
        <v>0.23643</v>
      </c>
      <c r="T218" s="1">
        <v>0</v>
      </c>
      <c r="U218" s="1">
        <f t="shared" si="7"/>
        <v>404.84589041095893</v>
      </c>
      <c r="V218">
        <v>2.2322094986912107</v>
      </c>
      <c r="W218">
        <v>0.38825710313984202</v>
      </c>
      <c r="X218">
        <v>0.61245311214634146</v>
      </c>
      <c r="Y218">
        <v>182.76175081476438</v>
      </c>
      <c r="Z218">
        <v>7.175520909261909</v>
      </c>
      <c r="AA218">
        <v>13.030782311137701</v>
      </c>
    </row>
    <row r="219" spans="1:27" x14ac:dyDescent="0.3">
      <c r="A219" s="3">
        <v>-1.75</v>
      </c>
      <c r="B219">
        <v>55</v>
      </c>
      <c r="C219">
        <v>-1.7801</v>
      </c>
      <c r="D219">
        <v>54.604999999999997</v>
      </c>
      <c r="E219" s="1">
        <v>1.5143E-2</v>
      </c>
      <c r="F219" s="1">
        <v>0</v>
      </c>
      <c r="G219" s="1">
        <f t="shared" si="6"/>
        <v>25.929794520547947</v>
      </c>
      <c r="H219">
        <v>1.8756022450024288</v>
      </c>
      <c r="I219">
        <v>5.5800813817425986E-2</v>
      </c>
      <c r="J219">
        <v>0.41065704593332136</v>
      </c>
      <c r="K219">
        <v>108.83304864116454</v>
      </c>
      <c r="L219">
        <v>1.5922593838324153</v>
      </c>
      <c r="M219">
        <v>9.2350698071272515</v>
      </c>
      <c r="O219" s="3">
        <v>1</v>
      </c>
      <c r="P219">
        <v>9</v>
      </c>
      <c r="Q219">
        <v>0.95379999999999998</v>
      </c>
      <c r="R219">
        <v>8.6676000000000002</v>
      </c>
      <c r="S219" s="1">
        <v>0.26095000000000002</v>
      </c>
      <c r="T219" s="1">
        <v>0</v>
      </c>
      <c r="U219" s="1">
        <f t="shared" si="7"/>
        <v>446.83219178082192</v>
      </c>
      <c r="V219">
        <v>2.2638924511999603</v>
      </c>
      <c r="W219">
        <v>0.40867044117617962</v>
      </c>
      <c r="X219">
        <v>0.60478005097717613</v>
      </c>
      <c r="Y219">
        <v>174.45064688493292</v>
      </c>
      <c r="Z219">
        <v>7.8584454179856378</v>
      </c>
      <c r="AA219">
        <v>12.264135057563955</v>
      </c>
    </row>
    <row r="220" spans="1:27" x14ac:dyDescent="0.3">
      <c r="A220" s="3">
        <v>-1.75</v>
      </c>
      <c r="B220">
        <v>60</v>
      </c>
      <c r="C220">
        <v>-1.7799</v>
      </c>
      <c r="D220">
        <v>59.604999999999997</v>
      </c>
      <c r="E220" s="1">
        <v>1.5025E-2</v>
      </c>
      <c r="F220" s="1">
        <v>0</v>
      </c>
      <c r="G220" s="1">
        <f t="shared" si="6"/>
        <v>25.727739726027398</v>
      </c>
      <c r="H220">
        <v>1.8862036128175215</v>
      </c>
      <c r="I220">
        <v>5.1302453970042933E-2</v>
      </c>
      <c r="J220">
        <v>0.39577268499767748</v>
      </c>
      <c r="K220">
        <v>108.15683116331874</v>
      </c>
      <c r="L220">
        <v>1.5182782775098327</v>
      </c>
      <c r="M220">
        <v>9.1261061063734932</v>
      </c>
      <c r="U220" s="1">
        <f t="shared" si="7"/>
        <v>0</v>
      </c>
    </row>
    <row r="221" spans="1:27" x14ac:dyDescent="0.3">
      <c r="A221" s="3"/>
      <c r="E221" s="1"/>
      <c r="F221" s="1"/>
      <c r="G221" s="1">
        <f t="shared" si="6"/>
        <v>0</v>
      </c>
      <c r="O221" s="3">
        <v>-4</v>
      </c>
      <c r="P221">
        <v>10</v>
      </c>
      <c r="Q221">
        <v>-4.0294999999999996</v>
      </c>
      <c r="R221">
        <v>9.7143999999999995</v>
      </c>
      <c r="S221" s="1">
        <v>2.3634E-4</v>
      </c>
      <c r="T221" s="1">
        <v>0</v>
      </c>
      <c r="U221" s="1">
        <f t="shared" si="7"/>
        <v>0.40469178082191781</v>
      </c>
      <c r="V221">
        <v>0.9848173495893634</v>
      </c>
      <c r="W221">
        <v>0.30533121948937586</v>
      </c>
      <c r="X221">
        <v>0.47667420576434738</v>
      </c>
      <c r="Y221">
        <v>-0.6895697216657295</v>
      </c>
      <c r="Z221">
        <v>0.52378390576278311</v>
      </c>
      <c r="AA221">
        <v>-0.1114403902971092</v>
      </c>
    </row>
    <row r="222" spans="1:27" x14ac:dyDescent="0.3">
      <c r="A222" s="3">
        <v>-1.5</v>
      </c>
      <c r="B222">
        <v>0</v>
      </c>
      <c r="C222">
        <v>-1.5395000000000001</v>
      </c>
      <c r="D222">
        <v>1.6E-2</v>
      </c>
      <c r="E222" s="1">
        <v>-1.9902000000000001E-3</v>
      </c>
      <c r="F222" s="1">
        <v>0</v>
      </c>
      <c r="G222" s="1">
        <f t="shared" si="6"/>
        <v>-3.4078767123287679</v>
      </c>
      <c r="H222">
        <v>1.8125262962451059</v>
      </c>
      <c r="I222">
        <v>0.80762289284332578</v>
      </c>
      <c r="J222">
        <v>0.24912706041048607</v>
      </c>
      <c r="K222">
        <v>8.3926707548834329</v>
      </c>
      <c r="L222">
        <v>25.223961184313556</v>
      </c>
      <c r="M222">
        <v>0.73694656963026883</v>
      </c>
      <c r="O222" s="3">
        <v>-3.75</v>
      </c>
      <c r="P222">
        <v>10</v>
      </c>
      <c r="Q222">
        <v>-3.7768000000000002</v>
      </c>
      <c r="R222">
        <v>9.7207000000000008</v>
      </c>
      <c r="S222" s="1">
        <v>3.0665E-4</v>
      </c>
      <c r="T222" s="1">
        <v>0</v>
      </c>
      <c r="U222" s="1">
        <f t="shared" si="7"/>
        <v>0.52508561643835616</v>
      </c>
      <c r="V222">
        <v>0.99098430692448347</v>
      </c>
      <c r="W222">
        <v>0.31066474299758357</v>
      </c>
      <c r="X222">
        <v>0.47643898686171904</v>
      </c>
      <c r="Y222">
        <v>-0.70303582623506489</v>
      </c>
      <c r="Z222">
        <v>0.52770255757054774</v>
      </c>
      <c r="AA222">
        <v>-0.11290958508037394</v>
      </c>
    </row>
    <row r="223" spans="1:27" x14ac:dyDescent="0.3">
      <c r="A223" s="3">
        <v>-1.5</v>
      </c>
      <c r="B223">
        <v>1</v>
      </c>
      <c r="C223">
        <v>-1.5404</v>
      </c>
      <c r="D223">
        <v>0.90190000000000003</v>
      </c>
      <c r="E223" s="1">
        <v>3.8145000000000002E-3</v>
      </c>
      <c r="F223" s="1">
        <v>0</v>
      </c>
      <c r="G223" s="1">
        <f t="shared" si="6"/>
        <v>6.5316780821917817</v>
      </c>
      <c r="H223">
        <v>1.7439159537180238</v>
      </c>
      <c r="I223">
        <v>0.53890933802589902</v>
      </c>
      <c r="J223">
        <v>0.51321365722962875</v>
      </c>
      <c r="K223">
        <v>38.181152368387998</v>
      </c>
      <c r="L223">
        <v>3.0579630048278919</v>
      </c>
      <c r="M223">
        <v>3.4845252257817982</v>
      </c>
      <c r="O223" s="3">
        <v>-3.5</v>
      </c>
      <c r="P223">
        <v>10</v>
      </c>
      <c r="Q223">
        <v>-3.5331999999999999</v>
      </c>
      <c r="R223">
        <v>9.7254000000000005</v>
      </c>
      <c r="S223" s="1">
        <v>3.1446000000000002E-4</v>
      </c>
      <c r="T223" s="1">
        <v>0</v>
      </c>
      <c r="U223" s="1">
        <f t="shared" si="7"/>
        <v>0.53845890410958908</v>
      </c>
      <c r="V223">
        <v>0.9973327492555687</v>
      </c>
      <c r="W223">
        <v>0.31466787931469603</v>
      </c>
      <c r="X223">
        <v>0.47629199132089017</v>
      </c>
      <c r="Y223">
        <v>-0.71830829463195189</v>
      </c>
      <c r="Z223">
        <v>0.53218309011073861</v>
      </c>
      <c r="AA223">
        <v>-0.11462805752635458</v>
      </c>
    </row>
    <row r="224" spans="1:27" x14ac:dyDescent="0.3">
      <c r="A224" s="3">
        <v>-1.5</v>
      </c>
      <c r="B224">
        <v>2</v>
      </c>
      <c r="C224">
        <v>-1.5404</v>
      </c>
      <c r="D224">
        <v>1.8238000000000001</v>
      </c>
      <c r="E224" s="1">
        <v>4.7597999999999998E-3</v>
      </c>
      <c r="F224" s="1">
        <v>0</v>
      </c>
      <c r="G224" s="1">
        <f t="shared" si="6"/>
        <v>8.1503424657534236</v>
      </c>
      <c r="H224">
        <v>1.7877345695817923</v>
      </c>
      <c r="I224">
        <v>0.47249606372861241</v>
      </c>
      <c r="J224">
        <v>0.53719756097074911</v>
      </c>
      <c r="K224">
        <v>47.691214898147805</v>
      </c>
      <c r="L224">
        <v>2.1961886588004194</v>
      </c>
      <c r="M224">
        <v>4.2457603730701896</v>
      </c>
      <c r="O224" s="3">
        <v>-3.25</v>
      </c>
      <c r="P224">
        <v>10</v>
      </c>
      <c r="Q224">
        <v>-3.2784</v>
      </c>
      <c r="R224">
        <v>9.7238000000000007</v>
      </c>
      <c r="S224" s="1">
        <v>-8.4960000000000005E-4</v>
      </c>
      <c r="T224" s="1">
        <v>0</v>
      </c>
      <c r="U224" s="1">
        <f t="shared" si="7"/>
        <v>-1.4547945205479453</v>
      </c>
      <c r="V224">
        <v>1.0032534801187165</v>
      </c>
      <c r="W224">
        <v>0.31839314484854003</v>
      </c>
      <c r="X224">
        <v>0.47633231521002239</v>
      </c>
      <c r="Y224">
        <v>-0.72902850063931124</v>
      </c>
      <c r="Z224">
        <v>0.53321507245203847</v>
      </c>
      <c r="AA224">
        <v>-0.1156522173418123</v>
      </c>
    </row>
    <row r="225" spans="1:27" x14ac:dyDescent="0.3">
      <c r="A225" s="3">
        <v>-1.5</v>
      </c>
      <c r="B225">
        <v>3</v>
      </c>
      <c r="C225">
        <v>-1.5401</v>
      </c>
      <c r="D225">
        <v>2.8237999999999999</v>
      </c>
      <c r="E225" s="1">
        <v>5.4394999999999999E-3</v>
      </c>
      <c r="F225" s="1">
        <v>0</v>
      </c>
      <c r="G225" s="1">
        <f t="shared" si="6"/>
        <v>9.3142123287671232</v>
      </c>
      <c r="H225">
        <v>1.7919847909707511</v>
      </c>
      <c r="I225">
        <v>0.44523363165148044</v>
      </c>
      <c r="J225">
        <v>0.53784750472954257</v>
      </c>
      <c r="K225">
        <v>53.526347329782197</v>
      </c>
      <c r="L225">
        <v>2.1566667560770032</v>
      </c>
      <c r="M225">
        <v>4.7539369787695689</v>
      </c>
      <c r="O225" s="3">
        <v>-3</v>
      </c>
      <c r="P225">
        <v>10</v>
      </c>
      <c r="Q225">
        <v>-3.0299</v>
      </c>
      <c r="R225">
        <v>9.7159999999999993</v>
      </c>
      <c r="S225" s="1">
        <v>-1.9335000000000001E-4</v>
      </c>
      <c r="T225" s="1">
        <v>0</v>
      </c>
      <c r="U225" s="1">
        <f t="shared" si="7"/>
        <v>-0.33107876712328771</v>
      </c>
      <c r="V225">
        <v>1.0106885195443633</v>
      </c>
      <c r="W225">
        <v>0.32206278553268225</v>
      </c>
      <c r="X225">
        <v>0.47642759605798757</v>
      </c>
      <c r="Y225">
        <v>-0.74498561854788981</v>
      </c>
      <c r="Z225">
        <v>0.53694901394925021</v>
      </c>
      <c r="AA225">
        <v>-0.11731422830222957</v>
      </c>
    </row>
    <row r="226" spans="1:27" x14ac:dyDescent="0.3">
      <c r="A226" s="3">
        <v>-1.5</v>
      </c>
      <c r="B226">
        <v>4</v>
      </c>
      <c r="C226">
        <v>-1.5405</v>
      </c>
      <c r="D226">
        <v>3.7768999999999999</v>
      </c>
      <c r="E226" s="1">
        <v>6.2519999999999997E-3</v>
      </c>
      <c r="F226" s="1">
        <v>0</v>
      </c>
      <c r="G226" s="1">
        <f t="shared" si="6"/>
        <v>10.705479452054794</v>
      </c>
      <c r="H226">
        <v>1.8076704846540752</v>
      </c>
      <c r="I226">
        <v>0.42400710148571435</v>
      </c>
      <c r="J226">
        <v>0.54147541026532053</v>
      </c>
      <c r="K226">
        <v>62.113514309096793</v>
      </c>
      <c r="L226">
        <v>2.2289689704691424</v>
      </c>
      <c r="M226">
        <v>5.4687360993193943</v>
      </c>
      <c r="O226" s="3">
        <v>-2.75</v>
      </c>
      <c r="P226">
        <v>10</v>
      </c>
      <c r="Q226">
        <v>-2.7846000000000002</v>
      </c>
      <c r="R226">
        <v>9.7190999999999992</v>
      </c>
      <c r="S226" s="1">
        <v>6.4460000000000003E-5</v>
      </c>
      <c r="T226" s="1">
        <v>0</v>
      </c>
      <c r="U226" s="1">
        <f t="shared" si="7"/>
        <v>0.11037671232876714</v>
      </c>
      <c r="V226">
        <v>1.0195958517086532</v>
      </c>
      <c r="W226">
        <v>0.32557230305979379</v>
      </c>
      <c r="X226">
        <v>0.47683536514572705</v>
      </c>
      <c r="Y226">
        <v>-0.75699621096603098</v>
      </c>
      <c r="Z226">
        <v>0.537873312233489</v>
      </c>
      <c r="AA226">
        <v>-0.11816416149121978</v>
      </c>
    </row>
    <row r="227" spans="1:27" x14ac:dyDescent="0.3">
      <c r="A227" s="3">
        <v>-1.5</v>
      </c>
      <c r="B227">
        <v>5</v>
      </c>
      <c r="C227">
        <v>-1.5407</v>
      </c>
      <c r="D227">
        <v>4.7878999999999996</v>
      </c>
      <c r="E227" s="1">
        <v>7.0175999999999997E-3</v>
      </c>
      <c r="F227" s="1">
        <v>0</v>
      </c>
      <c r="G227" s="1">
        <f t="shared" si="6"/>
        <v>12.016438356164384</v>
      </c>
      <c r="H227">
        <v>1.8158225453126442</v>
      </c>
      <c r="I227">
        <v>0.40381261264818596</v>
      </c>
      <c r="J227">
        <v>0.54314465950860524</v>
      </c>
      <c r="K227">
        <v>68.325292870098551</v>
      </c>
      <c r="L227">
        <v>2.2525243921010669</v>
      </c>
      <c r="M227">
        <v>5.9886403143019153</v>
      </c>
      <c r="O227" s="3">
        <v>-2.5</v>
      </c>
      <c r="P227">
        <v>10</v>
      </c>
      <c r="Q227">
        <v>-2.5352000000000001</v>
      </c>
      <c r="R227">
        <v>9.7128999999999994</v>
      </c>
      <c r="S227" s="1">
        <v>-2.8709999999999999E-4</v>
      </c>
      <c r="T227" s="1">
        <v>0</v>
      </c>
      <c r="U227" s="1">
        <f t="shared" si="7"/>
        <v>-0.49160958904109586</v>
      </c>
      <c r="V227">
        <v>1.0296990312901266</v>
      </c>
      <c r="W227">
        <v>0.32912780226086807</v>
      </c>
      <c r="X227">
        <v>0.47722545227334162</v>
      </c>
      <c r="Y227">
        <v>-0.76891117644687079</v>
      </c>
      <c r="Z227">
        <v>0.53521835274743235</v>
      </c>
      <c r="AA227">
        <v>-0.11884639182072175</v>
      </c>
    </row>
    <row r="228" spans="1:27" x14ac:dyDescent="0.3">
      <c r="A228" s="3">
        <v>-1.5</v>
      </c>
      <c r="B228">
        <v>6</v>
      </c>
      <c r="C228">
        <v>-1.5407</v>
      </c>
      <c r="D228">
        <v>5.7785000000000002</v>
      </c>
      <c r="E228" s="1">
        <v>7.8534999999999994E-3</v>
      </c>
      <c r="F228" s="1">
        <v>0</v>
      </c>
      <c r="G228" s="1">
        <f t="shared" si="6"/>
        <v>13.447773972602739</v>
      </c>
      <c r="H228">
        <v>1.8254734866969429</v>
      </c>
      <c r="I228">
        <v>0.38501963970116226</v>
      </c>
      <c r="J228">
        <v>0.54403680266747134</v>
      </c>
      <c r="K228">
        <v>73.826162829004545</v>
      </c>
      <c r="L228">
        <v>2.2646943142846458</v>
      </c>
      <c r="M228">
        <v>6.4365759510446772</v>
      </c>
      <c r="O228" s="3">
        <v>-2.25</v>
      </c>
      <c r="P228">
        <v>10</v>
      </c>
      <c r="Q228">
        <v>-2.2797999999999998</v>
      </c>
      <c r="R228">
        <v>9.7223000000000006</v>
      </c>
      <c r="S228" s="1">
        <v>-2.8709999999999999E-4</v>
      </c>
      <c r="T228" s="1">
        <v>0</v>
      </c>
      <c r="U228" s="1">
        <f t="shared" si="7"/>
        <v>-0.49160958904109586</v>
      </c>
      <c r="V228">
        <v>1.0506128486549613</v>
      </c>
      <c r="W228">
        <v>0.33232926117923239</v>
      </c>
      <c r="X228">
        <v>0.47762742460707114</v>
      </c>
      <c r="Y228">
        <v>-0.53866504297907036</v>
      </c>
      <c r="Z228">
        <v>0.53066731017228186</v>
      </c>
      <c r="AA228">
        <v>-8.160113820298695E-2</v>
      </c>
    </row>
    <row r="229" spans="1:27" x14ac:dyDescent="0.3">
      <c r="A229" s="3">
        <v>-1.5</v>
      </c>
      <c r="B229">
        <v>7</v>
      </c>
      <c r="C229">
        <v>-1.5404</v>
      </c>
      <c r="D229">
        <v>6.7926000000000002</v>
      </c>
      <c r="E229" s="1">
        <v>8.5097999999999997E-3</v>
      </c>
      <c r="F229" s="1">
        <v>0</v>
      </c>
      <c r="G229" s="1">
        <f t="shared" si="6"/>
        <v>14.571575342465755</v>
      </c>
      <c r="H229">
        <v>1.8316744741918762</v>
      </c>
      <c r="I229">
        <v>0.3678755184876743</v>
      </c>
      <c r="J229">
        <v>0.54471563394021605</v>
      </c>
      <c r="K229">
        <v>78.879415287294123</v>
      </c>
      <c r="L229">
        <v>2.281067221381945</v>
      </c>
      <c r="M229">
        <v>6.8538646075253329</v>
      </c>
      <c r="O229" s="3">
        <v>-2</v>
      </c>
      <c r="P229">
        <v>10</v>
      </c>
      <c r="Q229">
        <v>-2.0316000000000001</v>
      </c>
      <c r="R229">
        <v>9.7223000000000006</v>
      </c>
      <c r="S229" s="1">
        <v>9.7729999999999994E-6</v>
      </c>
      <c r="T229" s="1">
        <v>0</v>
      </c>
      <c r="U229" s="1">
        <f t="shared" si="7"/>
        <v>1.6734589041095888E-2</v>
      </c>
      <c r="V229">
        <v>1.1734722917217912</v>
      </c>
      <c r="W229">
        <v>0.33368631218468092</v>
      </c>
      <c r="X229">
        <v>0.47856293418599927</v>
      </c>
      <c r="Y229">
        <v>4.6037900887692418</v>
      </c>
      <c r="Z229">
        <v>0.5522272652559912</v>
      </c>
      <c r="AA229">
        <v>0.62439987271451824</v>
      </c>
    </row>
    <row r="230" spans="1:27" x14ac:dyDescent="0.3">
      <c r="A230" s="3">
        <v>-1.5</v>
      </c>
      <c r="B230">
        <v>8</v>
      </c>
      <c r="C230">
        <v>-1.5392999999999999</v>
      </c>
      <c r="D230">
        <v>7.7191000000000001</v>
      </c>
      <c r="E230" s="1">
        <v>9.3300999999999992E-3</v>
      </c>
      <c r="F230" s="1">
        <v>0</v>
      </c>
      <c r="G230" s="1">
        <f t="shared" si="6"/>
        <v>15.976198630136986</v>
      </c>
      <c r="H230">
        <v>1.8427993851125219</v>
      </c>
      <c r="I230">
        <v>0.3519345532990043</v>
      </c>
      <c r="J230">
        <v>0.54576322474725136</v>
      </c>
      <c r="K230">
        <v>84.654442240172713</v>
      </c>
      <c r="L230">
        <v>2.3119267149882301</v>
      </c>
      <c r="M230">
        <v>7.3112532194534854</v>
      </c>
      <c r="O230" s="3">
        <v>-1.75</v>
      </c>
      <c r="P230">
        <v>10</v>
      </c>
      <c r="Q230">
        <v>-1.7806999999999999</v>
      </c>
      <c r="R230">
        <v>9.7175999999999991</v>
      </c>
      <c r="S230" s="1">
        <v>2.5019999999999999E-3</v>
      </c>
      <c r="T230" s="1">
        <v>0</v>
      </c>
      <c r="U230" s="1">
        <f t="shared" si="7"/>
        <v>4.2842465753424657</v>
      </c>
      <c r="V230">
        <v>1.5189872618041815</v>
      </c>
      <c r="W230">
        <v>0.32689996119355108</v>
      </c>
      <c r="X230">
        <v>0.50215791136601173</v>
      </c>
      <c r="Y230">
        <v>34.235700898286538</v>
      </c>
      <c r="Z230">
        <v>1.1195249329580668</v>
      </c>
      <c r="AA230">
        <v>3.5871143657295317</v>
      </c>
    </row>
    <row r="231" spans="1:27" x14ac:dyDescent="0.3">
      <c r="A231" s="3">
        <v>-1.5</v>
      </c>
      <c r="B231">
        <v>9</v>
      </c>
      <c r="C231">
        <v>-1.5402</v>
      </c>
      <c r="D231">
        <v>8.7393999999999998</v>
      </c>
      <c r="E231" s="1">
        <v>1.0345999999999999E-2</v>
      </c>
      <c r="F231" s="1">
        <v>0</v>
      </c>
      <c r="G231" s="1">
        <f t="shared" si="6"/>
        <v>17.715753424657535</v>
      </c>
      <c r="H231">
        <v>1.8550916368365922</v>
      </c>
      <c r="I231">
        <v>0.33729855342358084</v>
      </c>
      <c r="J231">
        <v>0.54701079862766111</v>
      </c>
      <c r="K231">
        <v>90.715117304357335</v>
      </c>
      <c r="L231">
        <v>2.3547058477344955</v>
      </c>
      <c r="M231">
        <v>7.7827742012624723</v>
      </c>
      <c r="O231" s="3">
        <v>-1.5</v>
      </c>
      <c r="P231">
        <v>10</v>
      </c>
      <c r="Q231">
        <v>-1.5387999999999999</v>
      </c>
      <c r="R231">
        <v>9.7035</v>
      </c>
      <c r="S231" s="1">
        <v>1.115E-2</v>
      </c>
      <c r="T231" s="1">
        <v>0</v>
      </c>
      <c r="U231" s="1">
        <f t="shared" si="7"/>
        <v>19.092465753424658</v>
      </c>
      <c r="V231">
        <v>1.8638688203917626</v>
      </c>
      <c r="W231">
        <v>0.32179890854594395</v>
      </c>
      <c r="X231">
        <v>0.54561932086869169</v>
      </c>
      <c r="Y231">
        <v>94.858681780603149</v>
      </c>
      <c r="Z231">
        <v>2.3464797569517128</v>
      </c>
      <c r="AA231">
        <v>8.0999413346003877</v>
      </c>
    </row>
    <row r="232" spans="1:27" x14ac:dyDescent="0.3">
      <c r="A232" s="3">
        <v>-1.5</v>
      </c>
      <c r="B232">
        <v>10</v>
      </c>
      <c r="C232">
        <v>-1.5387999999999999</v>
      </c>
      <c r="D232">
        <v>9.7035</v>
      </c>
      <c r="E232" s="1">
        <v>1.115E-2</v>
      </c>
      <c r="F232" s="1">
        <v>0</v>
      </c>
      <c r="G232" s="1">
        <f t="shared" si="6"/>
        <v>19.092465753424658</v>
      </c>
      <c r="H232">
        <v>1.8638688203917626</v>
      </c>
      <c r="I232">
        <v>0.32179890854594395</v>
      </c>
      <c r="J232">
        <v>0.54561932086869169</v>
      </c>
      <c r="K232">
        <v>94.858681780603149</v>
      </c>
      <c r="L232">
        <v>2.3464797569517128</v>
      </c>
      <c r="M232">
        <v>8.0999413346003877</v>
      </c>
      <c r="O232" s="3">
        <v>-1.25</v>
      </c>
      <c r="P232">
        <v>10</v>
      </c>
      <c r="Q232">
        <v>-1.2850999999999999</v>
      </c>
      <c r="R232">
        <v>9.6973000000000003</v>
      </c>
      <c r="S232" s="1">
        <v>2.8736000000000001E-2</v>
      </c>
      <c r="T232" s="1">
        <v>0</v>
      </c>
      <c r="U232" s="1">
        <f t="shared" si="7"/>
        <v>49.205479452054796</v>
      </c>
      <c r="V232">
        <v>2.0239838617358092</v>
      </c>
      <c r="W232">
        <v>0.32050913493423483</v>
      </c>
      <c r="X232">
        <v>0.57849715801070323</v>
      </c>
      <c r="Y232">
        <v>145.76937590806941</v>
      </c>
      <c r="Z232">
        <v>3.3821078898589469</v>
      </c>
      <c r="AA232">
        <v>11.462500845877878</v>
      </c>
    </row>
    <row r="233" spans="1:27" x14ac:dyDescent="0.3">
      <c r="A233" s="3">
        <v>-1.5</v>
      </c>
      <c r="B233">
        <v>15</v>
      </c>
      <c r="C233">
        <v>-1.5392999999999999</v>
      </c>
      <c r="D233">
        <v>14.714399999999999</v>
      </c>
      <c r="E233" s="1">
        <v>1.5306999999999999E-2</v>
      </c>
      <c r="F233" s="1">
        <v>0</v>
      </c>
      <c r="G233" s="1">
        <f t="shared" si="6"/>
        <v>26.210616438356162</v>
      </c>
      <c r="H233">
        <v>1.9025970718311589</v>
      </c>
      <c r="I233">
        <v>0.2350512222466111</v>
      </c>
      <c r="J233">
        <v>0.53222995296763953</v>
      </c>
      <c r="K233">
        <v>113.61364183651602</v>
      </c>
      <c r="L233">
        <v>2.256107324134732</v>
      </c>
      <c r="M233">
        <v>9.5039422527600443</v>
      </c>
      <c r="O233" s="3">
        <v>-1</v>
      </c>
      <c r="P233">
        <v>10</v>
      </c>
      <c r="Q233">
        <v>-1.0389999999999999</v>
      </c>
      <c r="R233">
        <v>9.6988000000000003</v>
      </c>
      <c r="S233" s="1">
        <v>5.2197E-2</v>
      </c>
      <c r="T233" s="1">
        <v>0</v>
      </c>
      <c r="U233" s="1">
        <f t="shared" si="7"/>
        <v>89.378424657534254</v>
      </c>
      <c r="V233">
        <v>2.0940054249554469</v>
      </c>
      <c r="W233">
        <v>0.32117977932822656</v>
      </c>
      <c r="X233">
        <v>0.59812497683908294</v>
      </c>
      <c r="Y233">
        <v>174.98808060626035</v>
      </c>
      <c r="Z233">
        <v>4.0811582062128142</v>
      </c>
      <c r="AA233">
        <v>13.299974144642874</v>
      </c>
    </row>
    <row r="234" spans="1:27" x14ac:dyDescent="0.3">
      <c r="A234" s="3">
        <v>-1.5</v>
      </c>
      <c r="B234">
        <v>20</v>
      </c>
      <c r="C234">
        <v>-1.5387</v>
      </c>
      <c r="D234">
        <v>19.701899999999998</v>
      </c>
      <c r="E234" s="1">
        <v>1.9299E-2</v>
      </c>
      <c r="F234" s="1">
        <v>0</v>
      </c>
      <c r="G234" s="1">
        <f t="shared" si="6"/>
        <v>33.046232876712331</v>
      </c>
      <c r="H234">
        <v>1.9204268255844865</v>
      </c>
      <c r="I234">
        <v>0.14300417005574292</v>
      </c>
      <c r="J234">
        <v>0.50275622510706774</v>
      </c>
      <c r="K234">
        <v>126.34942621901514</v>
      </c>
      <c r="L234">
        <v>2.0806939124106294</v>
      </c>
      <c r="M234">
        <v>10.471180402023764</v>
      </c>
      <c r="O234" s="3">
        <v>-0.75</v>
      </c>
      <c r="P234">
        <v>10</v>
      </c>
      <c r="Q234">
        <v>-0.7843</v>
      </c>
      <c r="R234">
        <v>9.6879000000000008</v>
      </c>
      <c r="S234" s="1">
        <v>7.7563999999999994E-2</v>
      </c>
      <c r="T234" s="1">
        <v>0</v>
      </c>
      <c r="U234" s="1">
        <f t="shared" si="7"/>
        <v>132.81506849315068</v>
      </c>
      <c r="V234">
        <v>2.1266704230915536</v>
      </c>
      <c r="W234">
        <v>0.32307371487204417</v>
      </c>
      <c r="X234">
        <v>0.60867280402018042</v>
      </c>
      <c r="Y234">
        <v>190.52383963967802</v>
      </c>
      <c r="Z234">
        <v>4.5890507206759148</v>
      </c>
      <c r="AA234">
        <v>14.25834982527377</v>
      </c>
    </row>
    <row r="235" spans="1:27" x14ac:dyDescent="0.3">
      <c r="A235" s="3">
        <v>-1.5</v>
      </c>
      <c r="B235">
        <v>25</v>
      </c>
      <c r="C235">
        <v>-1.5401</v>
      </c>
      <c r="D235">
        <v>24.705100000000002</v>
      </c>
      <c r="E235" s="1">
        <v>2.2432000000000001E-2</v>
      </c>
      <c r="F235" s="1">
        <v>0</v>
      </c>
      <c r="G235" s="1">
        <f t="shared" si="6"/>
        <v>38.410958904109599</v>
      </c>
      <c r="H235">
        <v>1.9333543304562832</v>
      </c>
      <c r="I235">
        <v>0.10519721352193638</v>
      </c>
      <c r="J235">
        <v>0.48329936698074394</v>
      </c>
      <c r="K235">
        <v>133.91849284457305</v>
      </c>
      <c r="L235">
        <v>2.0078947309667745</v>
      </c>
      <c r="M235">
        <v>11.024254463795179</v>
      </c>
      <c r="O235" s="3">
        <v>-0.5</v>
      </c>
      <c r="P235">
        <v>10</v>
      </c>
      <c r="Q235">
        <v>-0.53300000000000003</v>
      </c>
      <c r="R235">
        <v>9.6893999999999991</v>
      </c>
      <c r="S235" s="1">
        <v>0.1037</v>
      </c>
      <c r="T235" s="1">
        <v>0</v>
      </c>
      <c r="U235" s="1">
        <f t="shared" si="7"/>
        <v>177.56849315068496</v>
      </c>
      <c r="V235">
        <v>2.1451046151278002</v>
      </c>
      <c r="W235">
        <v>0.32511503344596199</v>
      </c>
      <c r="X235">
        <v>0.61293065036531935</v>
      </c>
      <c r="Y235">
        <v>197.41264978979953</v>
      </c>
      <c r="Z235">
        <v>4.9522906074486697</v>
      </c>
      <c r="AA235">
        <v>14.646930886885407</v>
      </c>
    </row>
    <row r="236" spans="1:27" x14ac:dyDescent="0.3">
      <c r="A236" s="3">
        <v>-1.5</v>
      </c>
      <c r="B236">
        <v>30</v>
      </c>
      <c r="C236">
        <v>-1.5396000000000001</v>
      </c>
      <c r="D236">
        <v>29.6191</v>
      </c>
      <c r="E236" s="1">
        <v>2.4627E-2</v>
      </c>
      <c r="F236" s="1">
        <v>0</v>
      </c>
      <c r="G236" s="1">
        <f t="shared" si="6"/>
        <v>42.169520547945204</v>
      </c>
      <c r="H236">
        <v>1.951146480296599</v>
      </c>
      <c r="I236">
        <v>8.7759943404091795E-2</v>
      </c>
      <c r="J236">
        <v>0.4690975869272932</v>
      </c>
      <c r="K236">
        <v>138.07945266639803</v>
      </c>
      <c r="L236">
        <v>1.9582955038718641</v>
      </c>
      <c r="M236">
        <v>11.263135624722548</v>
      </c>
      <c r="O236" s="3">
        <v>-0.25</v>
      </c>
      <c r="P236">
        <v>10</v>
      </c>
      <c r="Q236">
        <v>-0.28849999999999998</v>
      </c>
      <c r="R236">
        <v>9.6815999999999995</v>
      </c>
      <c r="S236" s="1">
        <v>0.13138</v>
      </c>
      <c r="T236" s="1">
        <v>0</v>
      </c>
      <c r="U236" s="1">
        <f t="shared" si="7"/>
        <v>224.96575342465755</v>
      </c>
      <c r="V236">
        <v>2.1541653369990206</v>
      </c>
      <c r="W236">
        <v>0.33014516659193932</v>
      </c>
      <c r="X236">
        <v>0.61568123184917223</v>
      </c>
      <c r="Y236">
        <v>199.5661623516099</v>
      </c>
      <c r="Z236">
        <v>5.2751977367072387</v>
      </c>
      <c r="AA236">
        <v>14.74443055349974</v>
      </c>
    </row>
    <row r="237" spans="1:27" x14ac:dyDescent="0.3">
      <c r="A237" s="3">
        <v>-1.5</v>
      </c>
      <c r="B237">
        <v>35</v>
      </c>
      <c r="C237">
        <v>-1.5399</v>
      </c>
      <c r="D237">
        <v>34.6051</v>
      </c>
      <c r="E237" s="1">
        <v>2.6970999999999998E-2</v>
      </c>
      <c r="F237" s="1">
        <v>0</v>
      </c>
      <c r="G237" s="1">
        <f t="shared" si="6"/>
        <v>46.183219178082197</v>
      </c>
      <c r="H237">
        <v>1.9724331561930222</v>
      </c>
      <c r="I237">
        <v>7.6872544911550725E-2</v>
      </c>
      <c r="J237">
        <v>0.45659450951454228</v>
      </c>
      <c r="K237">
        <v>141.53753725479316</v>
      </c>
      <c r="L237">
        <v>1.9319626435972856</v>
      </c>
      <c r="M237">
        <v>11.420614491510399</v>
      </c>
      <c r="O237" s="3">
        <v>0</v>
      </c>
      <c r="P237">
        <v>10</v>
      </c>
      <c r="Q237">
        <v>-3.8699999999999998E-2</v>
      </c>
      <c r="R237">
        <v>9.6768999999999998</v>
      </c>
      <c r="S237" s="1">
        <v>0.15891</v>
      </c>
      <c r="T237" s="1">
        <v>0</v>
      </c>
      <c r="U237" s="1">
        <f t="shared" si="7"/>
        <v>272.10616438356163</v>
      </c>
      <c r="V237">
        <v>2.1661842128537274</v>
      </c>
      <c r="W237">
        <v>0.33472253353747522</v>
      </c>
      <c r="X237">
        <v>0.61407527302519582</v>
      </c>
      <c r="Y237">
        <v>198.25089913052133</v>
      </c>
      <c r="Z237">
        <v>5.54886650381086</v>
      </c>
      <c r="AA237">
        <v>14.565986762255944</v>
      </c>
    </row>
    <row r="238" spans="1:27" x14ac:dyDescent="0.3">
      <c r="A238" s="3">
        <v>-1.5</v>
      </c>
      <c r="B238">
        <v>40</v>
      </c>
      <c r="C238">
        <v>-1.5395000000000001</v>
      </c>
      <c r="D238">
        <v>39.6113</v>
      </c>
      <c r="E238" s="1">
        <v>3.0478999999999999E-2</v>
      </c>
      <c r="F238" s="1">
        <v>0</v>
      </c>
      <c r="G238" s="1">
        <f t="shared" si="6"/>
        <v>52.19006849315069</v>
      </c>
      <c r="H238">
        <v>1.9932381113419244</v>
      </c>
      <c r="I238">
        <v>6.997373425486747E-2</v>
      </c>
      <c r="J238">
        <v>0.44569850622147567</v>
      </c>
      <c r="K238">
        <v>146.09182293349787</v>
      </c>
      <c r="L238">
        <v>1.9513673673383169</v>
      </c>
      <c r="M238">
        <v>11.665056790188745</v>
      </c>
      <c r="O238" s="3">
        <v>0.25</v>
      </c>
      <c r="P238">
        <v>10</v>
      </c>
      <c r="Q238">
        <v>0.2162</v>
      </c>
      <c r="R238">
        <v>9.6722999999999999</v>
      </c>
      <c r="S238" s="1">
        <v>0.18626999999999999</v>
      </c>
      <c r="T238" s="1">
        <v>0</v>
      </c>
      <c r="U238" s="1">
        <f t="shared" si="7"/>
        <v>318.95547945205476</v>
      </c>
      <c r="V238">
        <v>2.1764304340098319</v>
      </c>
      <c r="W238">
        <v>0.34205821243636692</v>
      </c>
      <c r="X238">
        <v>0.61188805780512912</v>
      </c>
      <c r="Y238">
        <v>194.82954863986555</v>
      </c>
      <c r="Z238">
        <v>5.8207252797758349</v>
      </c>
      <c r="AA238">
        <v>14.247221157107463</v>
      </c>
    </row>
    <row r="239" spans="1:27" x14ac:dyDescent="0.3">
      <c r="A239" s="3">
        <v>-1.5</v>
      </c>
      <c r="B239">
        <v>45</v>
      </c>
      <c r="C239">
        <v>-1.5387999999999999</v>
      </c>
      <c r="D239">
        <v>44.570700000000002</v>
      </c>
      <c r="E239" s="1">
        <v>3.3494000000000003E-2</v>
      </c>
      <c r="F239" s="1">
        <v>0</v>
      </c>
      <c r="G239" s="1">
        <f t="shared" si="6"/>
        <v>57.352739726027401</v>
      </c>
      <c r="H239">
        <v>2.0128947975608305</v>
      </c>
      <c r="I239">
        <v>6.4404292244925845E-2</v>
      </c>
      <c r="J239">
        <v>0.4340134181460224</v>
      </c>
      <c r="K239">
        <v>148.14213666014126</v>
      </c>
      <c r="L239">
        <v>1.9598002687559177</v>
      </c>
      <c r="M239">
        <v>11.713256628328109</v>
      </c>
      <c r="O239" s="3">
        <v>0.5</v>
      </c>
      <c r="P239">
        <v>10</v>
      </c>
      <c r="Q239">
        <v>0.46050000000000002</v>
      </c>
      <c r="R239">
        <v>9.6644000000000005</v>
      </c>
      <c r="S239" s="1">
        <v>0.21196000000000001</v>
      </c>
      <c r="T239" s="1">
        <v>0</v>
      </c>
      <c r="U239" s="1">
        <f t="shared" si="7"/>
        <v>362.94520547945211</v>
      </c>
      <c r="V239">
        <v>2.1917314198871818</v>
      </c>
      <c r="W239">
        <v>0.35024273843029174</v>
      </c>
      <c r="X239">
        <v>0.60865841467837067</v>
      </c>
      <c r="Y239">
        <v>189.3448544398492</v>
      </c>
      <c r="Z239">
        <v>6.1189072463045111</v>
      </c>
      <c r="AA239">
        <v>13.749481008338421</v>
      </c>
    </row>
    <row r="240" spans="1:27" x14ac:dyDescent="0.3">
      <c r="A240" s="3">
        <v>-1.5</v>
      </c>
      <c r="B240">
        <v>50</v>
      </c>
      <c r="C240">
        <v>-1.5404</v>
      </c>
      <c r="D240">
        <v>49.530099999999997</v>
      </c>
      <c r="E240" s="1">
        <v>3.4525E-2</v>
      </c>
      <c r="F240" s="1">
        <v>0</v>
      </c>
      <c r="G240" s="1">
        <f t="shared" si="6"/>
        <v>59.118150684931507</v>
      </c>
      <c r="H240">
        <v>2.0249356103555529</v>
      </c>
      <c r="I240">
        <v>5.9239759412750885E-2</v>
      </c>
      <c r="J240">
        <v>0.42134527767348312</v>
      </c>
      <c r="K240">
        <v>147.58723626231475</v>
      </c>
      <c r="L240">
        <v>1.9183605806285418</v>
      </c>
      <c r="M240">
        <v>11.599992645837467</v>
      </c>
      <c r="O240" s="3">
        <v>0.75</v>
      </c>
      <c r="P240">
        <v>10</v>
      </c>
      <c r="Q240">
        <v>0.71089999999999998</v>
      </c>
      <c r="R240">
        <v>9.6629000000000005</v>
      </c>
      <c r="S240" s="1">
        <v>0.23744999999999999</v>
      </c>
      <c r="T240" s="1">
        <v>0</v>
      </c>
      <c r="U240" s="1">
        <f t="shared" si="7"/>
        <v>406.59246575342468</v>
      </c>
      <c r="V240">
        <v>2.1941857467005872</v>
      </c>
      <c r="W240">
        <v>0.36233835067854697</v>
      </c>
      <c r="X240">
        <v>0.60667457966839133</v>
      </c>
      <c r="Y240">
        <v>182.83055767186585</v>
      </c>
      <c r="Z240">
        <v>6.4765481104320699</v>
      </c>
      <c r="AA240">
        <v>13.261587832972095</v>
      </c>
    </row>
    <row r="241" spans="1:27" x14ac:dyDescent="0.3">
      <c r="A241" s="3">
        <v>-1.5</v>
      </c>
      <c r="B241">
        <v>55</v>
      </c>
      <c r="C241">
        <v>-1.5395000000000001</v>
      </c>
      <c r="D241">
        <v>54.601100000000002</v>
      </c>
      <c r="E241" s="1">
        <v>3.5041000000000003E-2</v>
      </c>
      <c r="F241" s="1">
        <v>0</v>
      </c>
      <c r="G241" s="1">
        <f t="shared" si="6"/>
        <v>60.001712328767134</v>
      </c>
      <c r="H241">
        <v>2.0364973002035591</v>
      </c>
      <c r="I241">
        <v>5.4603856421641637E-2</v>
      </c>
      <c r="J241">
        <v>0.40742350215950673</v>
      </c>
      <c r="K241">
        <v>146.54758852923831</v>
      </c>
      <c r="L241">
        <v>1.8539619305794302</v>
      </c>
      <c r="M241">
        <v>11.452886831862767</v>
      </c>
      <c r="O241" s="3">
        <v>1</v>
      </c>
      <c r="P241">
        <v>10</v>
      </c>
      <c r="Q241">
        <v>0.95379999999999998</v>
      </c>
      <c r="R241">
        <v>9.6487999999999996</v>
      </c>
      <c r="S241" s="1">
        <v>0.26155</v>
      </c>
      <c r="T241" s="1">
        <v>0</v>
      </c>
      <c r="U241" s="1">
        <f t="shared" si="7"/>
        <v>447.85958904109594</v>
      </c>
      <c r="V241">
        <v>2.2166611229281954</v>
      </c>
      <c r="W241">
        <v>0.37863785630312369</v>
      </c>
      <c r="X241">
        <v>0.60089693487806484</v>
      </c>
      <c r="Y241">
        <v>175.2825485912314</v>
      </c>
      <c r="Z241">
        <v>6.9604586596222351</v>
      </c>
      <c r="AA241">
        <v>12.585182172179724</v>
      </c>
    </row>
    <row r="242" spans="1:27" x14ac:dyDescent="0.3">
      <c r="A242" s="3">
        <v>-1.5</v>
      </c>
      <c r="B242">
        <v>60</v>
      </c>
      <c r="C242">
        <v>-1.5392999999999999</v>
      </c>
      <c r="D242">
        <v>59.604999999999997</v>
      </c>
      <c r="E242" s="1">
        <v>3.4979000000000003E-2</v>
      </c>
      <c r="F242" s="1">
        <v>0</v>
      </c>
      <c r="G242" s="1">
        <f t="shared" si="6"/>
        <v>59.895547945205493</v>
      </c>
      <c r="H242">
        <v>2.0454914239337505</v>
      </c>
      <c r="I242">
        <v>5.0152791122651842E-2</v>
      </c>
      <c r="J242">
        <v>0.39134331276148959</v>
      </c>
      <c r="K242">
        <v>144.97114693223691</v>
      </c>
      <c r="L242">
        <v>1.7610684118533086</v>
      </c>
      <c r="M242">
        <v>11.279868676053784</v>
      </c>
      <c r="U242" s="1">
        <f t="shared" si="7"/>
        <v>0</v>
      </c>
    </row>
    <row r="243" spans="1:27" x14ac:dyDescent="0.3">
      <c r="A243" s="3"/>
      <c r="E243" s="1"/>
      <c r="F243" s="1"/>
      <c r="G243" s="1">
        <f t="shared" si="6"/>
        <v>0</v>
      </c>
      <c r="O243" s="3">
        <v>-4</v>
      </c>
      <c r="P243">
        <v>15</v>
      </c>
      <c r="Q243">
        <v>-4.0296000000000003</v>
      </c>
      <c r="R243">
        <v>14.726900000000001</v>
      </c>
      <c r="S243" s="1">
        <v>2.3634E-4</v>
      </c>
      <c r="T243" s="1">
        <v>0</v>
      </c>
      <c r="U243" s="1">
        <f t="shared" si="7"/>
        <v>0.40469178082191781</v>
      </c>
      <c r="V243">
        <v>0.99296520509980002</v>
      </c>
      <c r="W243">
        <v>0.19906865797964177</v>
      </c>
      <c r="X243">
        <v>0.47028381613250947</v>
      </c>
      <c r="Y243">
        <v>-0.41167215281365699</v>
      </c>
      <c r="Z243">
        <v>0.54527728431912081</v>
      </c>
      <c r="AA243">
        <v>-6.59838408406168E-2</v>
      </c>
    </row>
    <row r="244" spans="1:27" x14ac:dyDescent="0.3">
      <c r="A244" s="3">
        <v>-1.25</v>
      </c>
      <c r="B244">
        <v>0</v>
      </c>
      <c r="C244">
        <v>-1.2865</v>
      </c>
      <c r="D244">
        <v>-2.7000000000000001E-3</v>
      </c>
      <c r="E244" s="1">
        <v>8.8477E-4</v>
      </c>
      <c r="F244" s="1">
        <v>0</v>
      </c>
      <c r="G244" s="1">
        <f t="shared" si="6"/>
        <v>1.5150171232876715</v>
      </c>
      <c r="H244">
        <v>2.2104651587811128</v>
      </c>
      <c r="I244">
        <v>0.87630358609621595</v>
      </c>
      <c r="J244">
        <v>1.9196767258556117E-3</v>
      </c>
      <c r="K244">
        <v>7.6216315299762751</v>
      </c>
      <c r="L244">
        <v>49.849937996420472</v>
      </c>
      <c r="M244">
        <v>0.54876247544641188</v>
      </c>
      <c r="O244" s="3">
        <v>-3.75</v>
      </c>
      <c r="P244">
        <v>15</v>
      </c>
      <c r="Q244">
        <v>-3.7768000000000002</v>
      </c>
      <c r="R244">
        <v>14.726900000000001</v>
      </c>
      <c r="S244" s="1">
        <v>5.0195999999999997E-4</v>
      </c>
      <c r="T244" s="1">
        <v>0</v>
      </c>
      <c r="U244" s="1">
        <f t="shared" si="7"/>
        <v>0.85952054794520549</v>
      </c>
      <c r="V244">
        <v>0.99848255815885578</v>
      </c>
      <c r="W244">
        <v>0.20697936064376762</v>
      </c>
      <c r="X244">
        <v>0.47066870993779869</v>
      </c>
      <c r="Y244">
        <v>-0.43109740318280571</v>
      </c>
      <c r="Z244">
        <v>0.54927928829618522</v>
      </c>
      <c r="AA244">
        <v>-6.8715554528201828E-2</v>
      </c>
    </row>
    <row r="245" spans="1:27" x14ac:dyDescent="0.3">
      <c r="A245" s="3">
        <v>-1.25</v>
      </c>
      <c r="B245">
        <v>1</v>
      </c>
      <c r="C245">
        <v>-1.2867999999999999</v>
      </c>
      <c r="D245">
        <v>0.88319999999999999</v>
      </c>
      <c r="E245" s="1">
        <v>1.2548999999999999E-2</v>
      </c>
      <c r="F245" s="1">
        <v>0</v>
      </c>
      <c r="G245" s="1">
        <f t="shared" si="6"/>
        <v>21.488013698630137</v>
      </c>
      <c r="H245">
        <v>2.0750468008702603</v>
      </c>
      <c r="I245">
        <v>0.56888660691018667</v>
      </c>
      <c r="J245">
        <v>0.53239324503534602</v>
      </c>
      <c r="K245">
        <v>89.908523172444461</v>
      </c>
      <c r="L245">
        <v>7.3333506841590053</v>
      </c>
      <c r="M245">
        <v>6.8959340497696218</v>
      </c>
      <c r="O245" s="3">
        <v>-3.5</v>
      </c>
      <c r="P245">
        <v>15</v>
      </c>
      <c r="Q245">
        <v>-3.5335000000000001</v>
      </c>
      <c r="R245">
        <v>14.723800000000001</v>
      </c>
      <c r="S245" s="1">
        <v>2.6759E-4</v>
      </c>
      <c r="T245" s="1">
        <v>0</v>
      </c>
      <c r="U245" s="1">
        <f t="shared" si="7"/>
        <v>0.45820205479452059</v>
      </c>
      <c r="V245">
        <v>1.0046926382531169</v>
      </c>
      <c r="W245">
        <v>0.21308658695397936</v>
      </c>
      <c r="X245">
        <v>0.47008994412259703</v>
      </c>
      <c r="Y245">
        <v>-0.44669209004323845</v>
      </c>
      <c r="Z245">
        <v>0.55113470913893747</v>
      </c>
      <c r="AA245">
        <v>-7.0761197468355033E-2</v>
      </c>
    </row>
    <row r="246" spans="1:27" x14ac:dyDescent="0.3">
      <c r="A246" s="3">
        <v>-1.25</v>
      </c>
      <c r="B246">
        <v>2</v>
      </c>
      <c r="C246">
        <v>-1.2855000000000001</v>
      </c>
      <c r="D246">
        <v>1.8082</v>
      </c>
      <c r="E246" s="1">
        <v>1.5096E-2</v>
      </c>
      <c r="F246" s="1">
        <v>0</v>
      </c>
      <c r="G246" s="1">
        <f t="shared" si="6"/>
        <v>25.849315068493151</v>
      </c>
      <c r="H246">
        <v>2.0694498176155296</v>
      </c>
      <c r="I246">
        <v>0.48185180294197821</v>
      </c>
      <c r="J246">
        <v>0.58177011835447356</v>
      </c>
      <c r="K246">
        <v>101.55986644907163</v>
      </c>
      <c r="L246">
        <v>4.4739122629841939</v>
      </c>
      <c r="M246">
        <v>7.8106531637219199</v>
      </c>
      <c r="O246" s="3">
        <v>-3.25</v>
      </c>
      <c r="P246">
        <v>15</v>
      </c>
      <c r="Q246">
        <v>-3.2776999999999998</v>
      </c>
      <c r="R246">
        <v>14.723800000000001</v>
      </c>
      <c r="S246" s="1">
        <v>-4.6679000000000002E-4</v>
      </c>
      <c r="T246" s="1">
        <v>0</v>
      </c>
      <c r="U246" s="1">
        <f t="shared" si="7"/>
        <v>-0.79929794520547959</v>
      </c>
      <c r="V246">
        <v>1.0116242978346395</v>
      </c>
      <c r="W246">
        <v>0.21885666508353066</v>
      </c>
      <c r="X246">
        <v>0.47035314543364243</v>
      </c>
      <c r="Y246">
        <v>-0.46426215290593692</v>
      </c>
      <c r="Z246">
        <v>0.55347876370066396</v>
      </c>
      <c r="AA246">
        <v>-7.3040571172147975E-2</v>
      </c>
    </row>
    <row r="247" spans="1:27" x14ac:dyDescent="0.3">
      <c r="A247" s="3">
        <v>-1.25</v>
      </c>
      <c r="B247">
        <v>3</v>
      </c>
      <c r="C247">
        <v>-1.2854000000000001</v>
      </c>
      <c r="D247">
        <v>2.8129</v>
      </c>
      <c r="E247" s="1">
        <v>1.6868999999999999E-2</v>
      </c>
      <c r="F247" s="1">
        <v>0</v>
      </c>
      <c r="G247" s="1">
        <f t="shared" si="6"/>
        <v>28.885273972602739</v>
      </c>
      <c r="H247">
        <v>2.0490973194406359</v>
      </c>
      <c r="I247">
        <v>0.45026475533450139</v>
      </c>
      <c r="J247">
        <v>0.58547168148621975</v>
      </c>
      <c r="K247">
        <v>109.97917689166997</v>
      </c>
      <c r="L247">
        <v>4.1364171072745428</v>
      </c>
      <c r="M247">
        <v>8.5421660910987907</v>
      </c>
      <c r="O247" s="3">
        <v>-3</v>
      </c>
      <c r="P247">
        <v>15</v>
      </c>
      <c r="Q247">
        <v>-3.0301</v>
      </c>
      <c r="R247">
        <v>14.7301</v>
      </c>
      <c r="S247" s="1">
        <v>2.129E-4</v>
      </c>
      <c r="T247" s="1">
        <v>0</v>
      </c>
      <c r="U247" s="1">
        <f t="shared" si="7"/>
        <v>0.36455479452054795</v>
      </c>
      <c r="V247">
        <v>1.0195087012368322</v>
      </c>
      <c r="W247">
        <v>0.22466018182920355</v>
      </c>
      <c r="X247">
        <v>0.47050293475239047</v>
      </c>
      <c r="Y247">
        <v>-0.4804308623549548</v>
      </c>
      <c r="Z247">
        <v>0.55937458884963909</v>
      </c>
      <c r="AA247">
        <v>-7.4999797907492949E-2</v>
      </c>
    </row>
    <row r="248" spans="1:27" x14ac:dyDescent="0.3">
      <c r="A248" s="3">
        <v>-1.25</v>
      </c>
      <c r="B248">
        <v>4</v>
      </c>
      <c r="C248">
        <v>-1.2862</v>
      </c>
      <c r="D248">
        <v>3.7738</v>
      </c>
      <c r="E248" s="1">
        <v>1.9064000000000001E-2</v>
      </c>
      <c r="F248" s="1">
        <v>0</v>
      </c>
      <c r="G248" s="1">
        <f t="shared" si="6"/>
        <v>32.643835616438359</v>
      </c>
      <c r="H248">
        <v>2.038603679007212</v>
      </c>
      <c r="I248">
        <v>0.4273006332592047</v>
      </c>
      <c r="J248">
        <v>0.58853122728789875</v>
      </c>
      <c r="K248">
        <v>118.02832966648199</v>
      </c>
      <c r="L248">
        <v>3.9884539570239705</v>
      </c>
      <c r="M248">
        <v>9.2145385023775148</v>
      </c>
      <c r="O248" s="3">
        <v>-2.75</v>
      </c>
      <c r="P248">
        <v>15</v>
      </c>
      <c r="Q248">
        <v>-2.7854000000000001</v>
      </c>
      <c r="R248">
        <v>14.712899999999999</v>
      </c>
      <c r="S248" s="1">
        <v>8.7898000000000004E-5</v>
      </c>
      <c r="T248" s="1">
        <v>0</v>
      </c>
      <c r="U248" s="1">
        <f t="shared" si="7"/>
        <v>0.15051027397260275</v>
      </c>
      <c r="V248">
        <v>1.0275355931131149</v>
      </c>
      <c r="W248">
        <v>0.23001917855128928</v>
      </c>
      <c r="X248">
        <v>0.47117527550505967</v>
      </c>
      <c r="Y248">
        <v>-0.49533450447890287</v>
      </c>
      <c r="Z248">
        <v>0.56017346052000083</v>
      </c>
      <c r="AA248">
        <v>-7.6722339741970888E-2</v>
      </c>
    </row>
    <row r="249" spans="1:27" x14ac:dyDescent="0.3">
      <c r="A249" s="3">
        <v>-1.25</v>
      </c>
      <c r="B249">
        <v>5</v>
      </c>
      <c r="C249">
        <v>-1.2847999999999999</v>
      </c>
      <c r="D249">
        <v>4.7769000000000004</v>
      </c>
      <c r="E249" s="1">
        <v>2.0282999999999999E-2</v>
      </c>
      <c r="F249" s="1">
        <v>0</v>
      </c>
      <c r="G249" s="1">
        <f t="shared" si="6"/>
        <v>34.731164383561641</v>
      </c>
      <c r="H249">
        <v>2.0281853773060909</v>
      </c>
      <c r="I249">
        <v>0.40493048756945699</v>
      </c>
      <c r="J249">
        <v>0.58695594560452757</v>
      </c>
      <c r="K249">
        <v>122.70384044263514</v>
      </c>
      <c r="L249">
        <v>3.8089413512933068</v>
      </c>
      <c r="M249">
        <v>9.6287661676880951</v>
      </c>
      <c r="O249" s="3">
        <v>-2.5</v>
      </c>
      <c r="P249">
        <v>15</v>
      </c>
      <c r="Q249">
        <v>-2.5352000000000001</v>
      </c>
      <c r="R249">
        <v>14.722300000000001</v>
      </c>
      <c r="S249" s="1">
        <v>-3.1053999999999999E-4</v>
      </c>
      <c r="T249" s="1">
        <v>0</v>
      </c>
      <c r="U249" s="1">
        <f t="shared" si="7"/>
        <v>-0.53174657534246572</v>
      </c>
      <c r="V249">
        <v>1.0387207894605817</v>
      </c>
      <c r="W249">
        <v>0.2353033697487445</v>
      </c>
      <c r="X249">
        <v>0.47187784938298355</v>
      </c>
      <c r="Y249">
        <v>-0.49628537667914302</v>
      </c>
      <c r="Z249">
        <v>0.55669574593379612</v>
      </c>
      <c r="AA249">
        <v>-7.6041869657511363E-2</v>
      </c>
    </row>
    <row r="250" spans="1:27" x14ac:dyDescent="0.3">
      <c r="A250" s="3">
        <v>-1.25</v>
      </c>
      <c r="B250">
        <v>6</v>
      </c>
      <c r="C250">
        <v>-1.2847999999999999</v>
      </c>
      <c r="D250">
        <v>5.7769000000000004</v>
      </c>
      <c r="E250" s="1">
        <v>2.2072000000000001E-2</v>
      </c>
      <c r="F250" s="1">
        <v>0</v>
      </c>
      <c r="G250" s="1">
        <f t="shared" si="6"/>
        <v>37.794520547945211</v>
      </c>
      <c r="H250">
        <v>2.0242264509727725</v>
      </c>
      <c r="I250">
        <v>0.38529330997202182</v>
      </c>
      <c r="J250">
        <v>0.58706201199932317</v>
      </c>
      <c r="K250">
        <v>128.26718593229037</v>
      </c>
      <c r="L250">
        <v>3.6999745955541052</v>
      </c>
      <c r="M250">
        <v>10.085016262780682</v>
      </c>
      <c r="O250" s="3">
        <v>-2.25</v>
      </c>
      <c r="P250">
        <v>15</v>
      </c>
      <c r="Q250">
        <v>-2.2804000000000002</v>
      </c>
      <c r="R250">
        <v>14.7301</v>
      </c>
      <c r="S250" s="1">
        <v>-2.7148E-4</v>
      </c>
      <c r="T250" s="1">
        <v>0</v>
      </c>
      <c r="U250" s="1">
        <f t="shared" si="7"/>
        <v>-0.46486301369863015</v>
      </c>
      <c r="V250">
        <v>1.0706458011330107</v>
      </c>
      <c r="W250">
        <v>0.24080798957297586</v>
      </c>
      <c r="X250">
        <v>0.47086850731052504</v>
      </c>
      <c r="Y250">
        <v>0.17118263230754513</v>
      </c>
      <c r="Z250">
        <v>0.54474605751628202</v>
      </c>
      <c r="AA250">
        <v>2.5446849064738906E-2</v>
      </c>
    </row>
    <row r="251" spans="1:27" x14ac:dyDescent="0.3">
      <c r="A251" s="3">
        <v>-1.25</v>
      </c>
      <c r="B251">
        <v>7</v>
      </c>
      <c r="C251">
        <v>-1.2850999999999999</v>
      </c>
      <c r="D251">
        <v>6.7926000000000002</v>
      </c>
      <c r="E251" s="1">
        <v>2.3729E-2</v>
      </c>
      <c r="F251" s="1">
        <v>0</v>
      </c>
      <c r="G251" s="1">
        <f t="shared" si="6"/>
        <v>40.631849315068493</v>
      </c>
      <c r="H251">
        <v>2.0231853445824748</v>
      </c>
      <c r="I251">
        <v>0.36746655502814513</v>
      </c>
      <c r="J251">
        <v>0.58493860667810749</v>
      </c>
      <c r="K251">
        <v>132.98955162889038</v>
      </c>
      <c r="L251">
        <v>3.6006284614475637</v>
      </c>
      <c r="M251">
        <v>10.461693278863063</v>
      </c>
      <c r="O251" s="3">
        <v>-2</v>
      </c>
      <c r="P251">
        <v>15</v>
      </c>
      <c r="Q251">
        <v>-2.0308999999999999</v>
      </c>
      <c r="R251">
        <v>14.7301</v>
      </c>
      <c r="S251" s="1">
        <v>2.0509E-4</v>
      </c>
      <c r="T251" s="1">
        <v>0</v>
      </c>
      <c r="U251" s="1">
        <f t="shared" si="7"/>
        <v>0.35118150684931509</v>
      </c>
      <c r="V251">
        <v>1.2337520023320678</v>
      </c>
      <c r="W251">
        <v>0.24306120541624943</v>
      </c>
      <c r="X251">
        <v>0.46882773691221236</v>
      </c>
      <c r="Y251">
        <v>9.9110493870264875</v>
      </c>
      <c r="Z251">
        <v>0.53194735696436868</v>
      </c>
      <c r="AA251">
        <v>1.2785328803451095</v>
      </c>
    </row>
    <row r="252" spans="1:27" x14ac:dyDescent="0.3">
      <c r="A252" s="3">
        <v>-1.25</v>
      </c>
      <c r="B252">
        <v>8</v>
      </c>
      <c r="C252">
        <v>-1.2846</v>
      </c>
      <c r="D252">
        <v>7.7144000000000004</v>
      </c>
      <c r="E252" s="1">
        <v>2.5354000000000002E-2</v>
      </c>
      <c r="F252" s="1">
        <v>0</v>
      </c>
      <c r="G252" s="1">
        <f t="shared" si="6"/>
        <v>43.414383561643845</v>
      </c>
      <c r="H252">
        <v>2.0212538820956252</v>
      </c>
      <c r="I252">
        <v>0.35071636721244931</v>
      </c>
      <c r="J252">
        <v>0.58281520159841693</v>
      </c>
      <c r="K252">
        <v>137.32014899600941</v>
      </c>
      <c r="L252">
        <v>3.5139294285109486</v>
      </c>
      <c r="M252">
        <v>10.812684488784326</v>
      </c>
      <c r="O252" s="3">
        <v>-1.75</v>
      </c>
      <c r="P252">
        <v>15</v>
      </c>
      <c r="Q252">
        <v>-1.7801</v>
      </c>
      <c r="R252">
        <v>14.7285</v>
      </c>
      <c r="S252" s="1">
        <v>4.1894999999999996E-3</v>
      </c>
      <c r="T252" s="1">
        <v>0</v>
      </c>
      <c r="U252" s="1">
        <f t="shared" si="7"/>
        <v>7.1738013698630141</v>
      </c>
      <c r="V252">
        <v>1.6163807377166381</v>
      </c>
      <c r="W252">
        <v>0.2388320320654535</v>
      </c>
      <c r="X252">
        <v>0.50198724098642733</v>
      </c>
      <c r="Y252">
        <v>53.405227991323336</v>
      </c>
      <c r="Z252">
        <v>1.2965080417357715</v>
      </c>
      <c r="AA252">
        <v>5.2584801485420911</v>
      </c>
    </row>
    <row r="253" spans="1:27" x14ac:dyDescent="0.3">
      <c r="A253" s="3">
        <v>-1.25</v>
      </c>
      <c r="B253">
        <v>9</v>
      </c>
      <c r="C253">
        <v>-1.2851999999999999</v>
      </c>
      <c r="D253">
        <v>8.7440999999999995</v>
      </c>
      <c r="E253" s="1">
        <v>2.7064000000000001E-2</v>
      </c>
      <c r="F253" s="1">
        <v>0</v>
      </c>
      <c r="G253" s="1">
        <f t="shared" si="6"/>
        <v>46.342465753424662</v>
      </c>
      <c r="H253">
        <v>2.0206815526335018</v>
      </c>
      <c r="I253">
        <v>0.33524527291481093</v>
      </c>
      <c r="J253">
        <v>0.58059491816963116</v>
      </c>
      <c r="K253">
        <v>141.32984663551935</v>
      </c>
      <c r="L253">
        <v>3.4438451488280939</v>
      </c>
      <c r="M253">
        <v>11.131562847766579</v>
      </c>
      <c r="O253" s="3">
        <v>-1.5</v>
      </c>
      <c r="P253">
        <v>15</v>
      </c>
      <c r="Q253">
        <v>-1.5392999999999999</v>
      </c>
      <c r="R253">
        <v>14.714399999999999</v>
      </c>
      <c r="S253" s="1">
        <v>1.5306999999999999E-2</v>
      </c>
      <c r="T253" s="1">
        <v>0</v>
      </c>
      <c r="U253" s="1">
        <f t="shared" si="7"/>
        <v>26.210616438356162</v>
      </c>
      <c r="V253">
        <v>1.9025970718311589</v>
      </c>
      <c r="W253">
        <v>0.2350512222466111</v>
      </c>
      <c r="X253">
        <v>0.53222995296763953</v>
      </c>
      <c r="Y253">
        <v>113.61364183651602</v>
      </c>
      <c r="Z253">
        <v>2.256107324134732</v>
      </c>
      <c r="AA253">
        <v>9.5039422527600443</v>
      </c>
    </row>
    <row r="254" spans="1:27" x14ac:dyDescent="0.3">
      <c r="A254" s="3">
        <v>-1.25</v>
      </c>
      <c r="B254">
        <v>10</v>
      </c>
      <c r="C254">
        <v>-1.2850999999999999</v>
      </c>
      <c r="D254">
        <v>9.6973000000000003</v>
      </c>
      <c r="E254" s="1">
        <v>2.8736000000000001E-2</v>
      </c>
      <c r="F254" s="1">
        <v>0</v>
      </c>
      <c r="G254" s="1">
        <f t="shared" si="6"/>
        <v>49.205479452054796</v>
      </c>
      <c r="H254">
        <v>2.0239838617358092</v>
      </c>
      <c r="I254">
        <v>0.32050913493423483</v>
      </c>
      <c r="J254">
        <v>0.57849715801070323</v>
      </c>
      <c r="K254">
        <v>145.76937590806941</v>
      </c>
      <c r="L254">
        <v>3.3821078898589469</v>
      </c>
      <c r="M254">
        <v>11.462500845877878</v>
      </c>
      <c r="O254" s="3">
        <v>-1.25</v>
      </c>
      <c r="P254">
        <v>15</v>
      </c>
      <c r="Q254">
        <v>-1.2843</v>
      </c>
      <c r="R254">
        <v>14.7113</v>
      </c>
      <c r="S254" s="1">
        <v>3.5385E-2</v>
      </c>
      <c r="T254" s="1">
        <v>0</v>
      </c>
      <c r="U254" s="1">
        <f t="shared" si="7"/>
        <v>60.590753424657535</v>
      </c>
      <c r="V254">
        <v>2.0314553492913801</v>
      </c>
      <c r="W254">
        <v>0.23504808682051875</v>
      </c>
      <c r="X254">
        <v>0.55153028234051615</v>
      </c>
      <c r="Y254">
        <v>157.52559349624349</v>
      </c>
      <c r="Z254">
        <v>2.9435006128736974</v>
      </c>
      <c r="AA254">
        <v>12.341387113015811</v>
      </c>
    </row>
    <row r="255" spans="1:27" x14ac:dyDescent="0.3">
      <c r="A255" s="3">
        <v>-1.25</v>
      </c>
      <c r="B255">
        <v>15</v>
      </c>
      <c r="C255">
        <v>-1.2843</v>
      </c>
      <c r="D255">
        <v>14.7113</v>
      </c>
      <c r="E255" s="1">
        <v>3.5385E-2</v>
      </c>
      <c r="F255" s="1">
        <v>0</v>
      </c>
      <c r="G255" s="1">
        <f t="shared" si="6"/>
        <v>60.590753424657535</v>
      </c>
      <c r="H255">
        <v>2.0314553492913801</v>
      </c>
      <c r="I255">
        <v>0.23504808682051875</v>
      </c>
      <c r="J255">
        <v>0.55153028234051615</v>
      </c>
      <c r="K255">
        <v>157.52559349624349</v>
      </c>
      <c r="L255">
        <v>2.9435006128736974</v>
      </c>
      <c r="M255">
        <v>12.341387113015811</v>
      </c>
      <c r="O255" s="3">
        <v>-1</v>
      </c>
      <c r="P255">
        <v>15</v>
      </c>
      <c r="Q255">
        <v>-1.0379</v>
      </c>
      <c r="R255">
        <v>14.7098</v>
      </c>
      <c r="S255" s="1">
        <v>5.9743999999999998E-2</v>
      </c>
      <c r="T255" s="1">
        <v>0</v>
      </c>
      <c r="U255" s="1">
        <f t="shared" si="7"/>
        <v>102.3013698630137</v>
      </c>
      <c r="V255">
        <v>2.0859928892183763</v>
      </c>
      <c r="W255">
        <v>0.23617845827162395</v>
      </c>
      <c r="X255">
        <v>0.56349461796131839</v>
      </c>
      <c r="Y255">
        <v>181.08563847050507</v>
      </c>
      <c r="Z255">
        <v>3.3832567986560913</v>
      </c>
      <c r="AA255">
        <v>13.816286064298092</v>
      </c>
    </row>
    <row r="256" spans="1:27" x14ac:dyDescent="0.3">
      <c r="A256" s="3">
        <v>-1.25</v>
      </c>
      <c r="B256">
        <v>20</v>
      </c>
      <c r="C256">
        <v>-1.2845</v>
      </c>
      <c r="D256">
        <v>19.690999999999999</v>
      </c>
      <c r="E256" s="1">
        <v>4.0384999999999997E-2</v>
      </c>
      <c r="F256" s="1">
        <v>0</v>
      </c>
      <c r="G256" s="1">
        <f t="shared" si="6"/>
        <v>69.152397260273972</v>
      </c>
      <c r="H256">
        <v>2.0286551295246249</v>
      </c>
      <c r="I256">
        <v>0.14289042639734237</v>
      </c>
      <c r="J256">
        <v>0.51076371787860497</v>
      </c>
      <c r="K256">
        <v>163.92883097650272</v>
      </c>
      <c r="L256">
        <v>2.5244954662752379</v>
      </c>
      <c r="M256">
        <v>12.860778249332066</v>
      </c>
      <c r="O256" s="3">
        <v>-0.75</v>
      </c>
      <c r="P256">
        <v>15</v>
      </c>
      <c r="Q256">
        <v>-0.78410000000000002</v>
      </c>
      <c r="R256">
        <v>14.6988</v>
      </c>
      <c r="S256" s="1">
        <v>8.4869E-2</v>
      </c>
      <c r="T256" s="1">
        <v>0</v>
      </c>
      <c r="U256" s="1">
        <f t="shared" si="7"/>
        <v>145.32363013698631</v>
      </c>
      <c r="V256">
        <v>2.1125646955742097</v>
      </c>
      <c r="W256">
        <v>0.23763252925786732</v>
      </c>
      <c r="X256">
        <v>0.5690236538005462</v>
      </c>
      <c r="Y256">
        <v>192.5749185328919</v>
      </c>
      <c r="Z256">
        <v>3.6653719215754021</v>
      </c>
      <c r="AA256">
        <v>14.508076493107405</v>
      </c>
    </row>
    <row r="257" spans="1:27" x14ac:dyDescent="0.3">
      <c r="A257" s="3">
        <v>-1.25</v>
      </c>
      <c r="B257">
        <v>25</v>
      </c>
      <c r="C257">
        <v>-1.2845</v>
      </c>
      <c r="D257">
        <v>24.706600000000002</v>
      </c>
      <c r="E257" s="1">
        <v>4.4088000000000002E-2</v>
      </c>
      <c r="F257" s="1">
        <v>0</v>
      </c>
      <c r="G257" s="1">
        <f t="shared" si="6"/>
        <v>75.493150684931507</v>
      </c>
      <c r="H257">
        <v>2.0282739724080749</v>
      </c>
      <c r="I257">
        <v>0.10443631847571654</v>
      </c>
      <c r="J257">
        <v>0.48687543720083709</v>
      </c>
      <c r="K257">
        <v>166.91300045249443</v>
      </c>
      <c r="L257">
        <v>2.3401337513891503</v>
      </c>
      <c r="M257">
        <v>13.097357383516998</v>
      </c>
      <c r="O257" s="3">
        <v>-0.5</v>
      </c>
      <c r="P257">
        <v>15</v>
      </c>
      <c r="Q257">
        <v>-0.53259999999999996</v>
      </c>
      <c r="R257">
        <v>14.7035</v>
      </c>
      <c r="S257" s="1">
        <v>0.11138000000000001</v>
      </c>
      <c r="T257" s="1">
        <v>0</v>
      </c>
      <c r="U257" s="1">
        <f t="shared" si="7"/>
        <v>190.7191780821918</v>
      </c>
      <c r="V257">
        <v>2.1211702402786914</v>
      </c>
      <c r="W257">
        <v>0.24088950044433943</v>
      </c>
      <c r="X257">
        <v>0.57248949803457783</v>
      </c>
      <c r="Y257">
        <v>197.19136404213776</v>
      </c>
      <c r="Z257">
        <v>3.890274155373159</v>
      </c>
      <c r="AA257">
        <v>14.795597131428851</v>
      </c>
    </row>
    <row r="258" spans="1:27" x14ac:dyDescent="0.3">
      <c r="A258" s="3">
        <v>-1.25</v>
      </c>
      <c r="B258">
        <v>30</v>
      </c>
      <c r="C258">
        <v>-1.2850999999999999</v>
      </c>
      <c r="D258">
        <v>29.617599999999999</v>
      </c>
      <c r="E258" s="1">
        <v>4.6353999999999999E-2</v>
      </c>
      <c r="F258" s="1">
        <v>0</v>
      </c>
      <c r="G258" s="1">
        <f t="shared" si="6"/>
        <v>79.373287671232873</v>
      </c>
      <c r="H258">
        <v>2.0375468580939606</v>
      </c>
      <c r="I258">
        <v>8.6378148190954546E-2</v>
      </c>
      <c r="J258">
        <v>0.47015973903029618</v>
      </c>
      <c r="K258">
        <v>167.35947795601206</v>
      </c>
      <c r="L258">
        <v>2.2219381911021623</v>
      </c>
      <c r="M258">
        <v>13.072626076877247</v>
      </c>
      <c r="O258" s="3">
        <v>-0.25</v>
      </c>
      <c r="P258">
        <v>15</v>
      </c>
      <c r="Q258">
        <v>-0.28839999999999999</v>
      </c>
      <c r="R258">
        <v>14.7004</v>
      </c>
      <c r="S258" s="1">
        <v>0.13735</v>
      </c>
      <c r="T258" s="1">
        <v>0</v>
      </c>
      <c r="U258" s="1">
        <f t="shared" si="7"/>
        <v>235.18835616438358</v>
      </c>
      <c r="V258">
        <v>2.1272519172211934</v>
      </c>
      <c r="W258">
        <v>0.24410339830210692</v>
      </c>
      <c r="X258">
        <v>0.57333963188619408</v>
      </c>
      <c r="Y258">
        <v>197.5716741184427</v>
      </c>
      <c r="Z258">
        <v>4.0485402172559448</v>
      </c>
      <c r="AA258">
        <v>14.781751186275516</v>
      </c>
    </row>
    <row r="259" spans="1:27" x14ac:dyDescent="0.3">
      <c r="A259" s="3">
        <v>-1.25</v>
      </c>
      <c r="B259">
        <v>35</v>
      </c>
      <c r="C259">
        <v>-1.2845</v>
      </c>
      <c r="D259">
        <v>34.595700000000001</v>
      </c>
      <c r="E259" s="1">
        <v>4.9299000000000003E-2</v>
      </c>
      <c r="F259" s="1">
        <v>0</v>
      </c>
      <c r="G259" s="1">
        <f t="shared" ref="G259:G322" si="8">1000*E259/0.584</f>
        <v>84.416095890410958</v>
      </c>
      <c r="H259">
        <v>2.0493236136670991</v>
      </c>
      <c r="I259">
        <v>7.5881355258063193E-2</v>
      </c>
      <c r="J259">
        <v>0.45670444252189812</v>
      </c>
      <c r="K259">
        <v>168.06232966475176</v>
      </c>
      <c r="L259">
        <v>2.1551471400496065</v>
      </c>
      <c r="M259">
        <v>13.05208720345618</v>
      </c>
      <c r="O259" s="3">
        <v>0</v>
      </c>
      <c r="P259">
        <v>15</v>
      </c>
      <c r="Q259">
        <v>-3.8199999999999998E-2</v>
      </c>
      <c r="R259">
        <v>14.687900000000001</v>
      </c>
      <c r="S259" s="1">
        <v>0.16446</v>
      </c>
      <c r="T259" s="1">
        <v>0</v>
      </c>
      <c r="U259" s="1">
        <f t="shared" ref="U259:U322" si="9">1000*S259/0.584</f>
        <v>281.60958904109594</v>
      </c>
      <c r="V259">
        <v>2.124213439792829</v>
      </c>
      <c r="W259">
        <v>0.2481750613778288</v>
      </c>
      <c r="X259">
        <v>0.57351141941093509</v>
      </c>
      <c r="Y259">
        <v>195.05224649288965</v>
      </c>
      <c r="Z259">
        <v>4.1936076490595422</v>
      </c>
      <c r="AA259">
        <v>14.614128980160213</v>
      </c>
    </row>
    <row r="260" spans="1:27" x14ac:dyDescent="0.3">
      <c r="A260" s="3">
        <v>-1.25</v>
      </c>
      <c r="B260">
        <v>40</v>
      </c>
      <c r="C260">
        <v>-1.2850999999999999</v>
      </c>
      <c r="D260">
        <v>39.598799999999997</v>
      </c>
      <c r="E260" s="1">
        <v>5.2689E-2</v>
      </c>
      <c r="F260" s="1">
        <v>0</v>
      </c>
      <c r="G260" s="1">
        <f t="shared" si="8"/>
        <v>90.220890410958916</v>
      </c>
      <c r="H260">
        <v>2.0624281997392129</v>
      </c>
      <c r="I260">
        <v>6.9053832684430147E-2</v>
      </c>
      <c r="J260">
        <v>0.44486738689253946</v>
      </c>
      <c r="K260">
        <v>168.46971783650201</v>
      </c>
      <c r="L260">
        <v>2.1227213375600078</v>
      </c>
      <c r="M260">
        <v>13.000592388315157</v>
      </c>
      <c r="O260" s="3">
        <v>0.25</v>
      </c>
      <c r="P260">
        <v>15</v>
      </c>
      <c r="Q260">
        <v>0.217</v>
      </c>
      <c r="R260">
        <v>14.689399999999999</v>
      </c>
      <c r="S260" s="1">
        <v>0.19017999999999999</v>
      </c>
      <c r="T260" s="1">
        <v>0</v>
      </c>
      <c r="U260" s="1">
        <f t="shared" si="9"/>
        <v>325.65068493150682</v>
      </c>
      <c r="V260">
        <v>2.1241588437296919</v>
      </c>
      <c r="W260">
        <v>0.25256963747184397</v>
      </c>
      <c r="X260">
        <v>0.57237589511110232</v>
      </c>
      <c r="Y260">
        <v>190.95086187088424</v>
      </c>
      <c r="Z260">
        <v>4.3137059783242586</v>
      </c>
      <c r="AA260">
        <v>14.307203834647076</v>
      </c>
    </row>
    <row r="261" spans="1:27" x14ac:dyDescent="0.3">
      <c r="A261" s="3">
        <v>-1.25</v>
      </c>
      <c r="B261">
        <v>45</v>
      </c>
      <c r="C261">
        <v>-1.2845</v>
      </c>
      <c r="D261">
        <v>44.555100000000003</v>
      </c>
      <c r="E261" s="1">
        <v>5.6071999999999997E-2</v>
      </c>
      <c r="F261" s="1">
        <v>0</v>
      </c>
      <c r="G261" s="1">
        <f t="shared" si="8"/>
        <v>96.013698630136986</v>
      </c>
      <c r="H261">
        <v>2.072115620289595</v>
      </c>
      <c r="I261">
        <v>6.3698222809436961E-2</v>
      </c>
      <c r="J261">
        <v>0.43310733485913949</v>
      </c>
      <c r="K261">
        <v>167.59930435871249</v>
      </c>
      <c r="L261">
        <v>2.1029509820118868</v>
      </c>
      <c r="M261">
        <v>12.872958191263569</v>
      </c>
      <c r="U261" s="1">
        <f t="shared" si="9"/>
        <v>0</v>
      </c>
    </row>
    <row r="262" spans="1:27" x14ac:dyDescent="0.3">
      <c r="A262" s="3">
        <v>-1.25</v>
      </c>
      <c r="B262">
        <v>50</v>
      </c>
      <c r="C262">
        <v>-1.2847999999999999</v>
      </c>
      <c r="D262">
        <v>49.531599999999997</v>
      </c>
      <c r="E262" s="1">
        <v>5.7283000000000001E-2</v>
      </c>
      <c r="F262" s="1">
        <v>0</v>
      </c>
      <c r="G262" s="1">
        <f t="shared" si="8"/>
        <v>98.087328767123296</v>
      </c>
      <c r="H262">
        <v>2.081973430879668</v>
      </c>
      <c r="I262">
        <v>5.8702440676011658E-2</v>
      </c>
      <c r="J262">
        <v>0.41960503746716998</v>
      </c>
      <c r="K262">
        <v>165.44619400547657</v>
      </c>
      <c r="L262">
        <v>2.0507818326275364</v>
      </c>
      <c r="M262">
        <v>12.64741384359875</v>
      </c>
      <c r="O262" s="3">
        <v>-4</v>
      </c>
      <c r="P262">
        <v>20</v>
      </c>
      <c r="Q262">
        <v>-4.0297999999999998</v>
      </c>
      <c r="R262">
        <v>19.705100000000002</v>
      </c>
      <c r="S262" s="1">
        <v>1.8945999999999999E-4</v>
      </c>
      <c r="T262" s="1">
        <v>0</v>
      </c>
      <c r="U262" s="1">
        <f t="shared" si="9"/>
        <v>0.32441780821917809</v>
      </c>
      <c r="V262">
        <v>1.0005188443163184</v>
      </c>
      <c r="W262">
        <v>0.12994413469415589</v>
      </c>
      <c r="X262">
        <v>0.4633041489937082</v>
      </c>
      <c r="Y262">
        <v>-0.26384523234171009</v>
      </c>
      <c r="Z262">
        <v>0.5591712725751683</v>
      </c>
      <c r="AA262">
        <v>-4.1970496784702972E-2</v>
      </c>
    </row>
    <row r="263" spans="1:27" x14ac:dyDescent="0.3">
      <c r="A263" s="3"/>
      <c r="E263" s="1"/>
      <c r="F263" s="1"/>
      <c r="G263" s="1">
        <f t="shared" si="8"/>
        <v>0</v>
      </c>
      <c r="O263" s="3">
        <v>-3.75</v>
      </c>
      <c r="P263">
        <v>20</v>
      </c>
      <c r="Q263">
        <v>-3.7765</v>
      </c>
      <c r="R263">
        <v>19.695699999999999</v>
      </c>
      <c r="S263" s="1">
        <v>3.9259000000000001E-4</v>
      </c>
      <c r="T263" s="1">
        <v>0</v>
      </c>
      <c r="U263" s="1">
        <f t="shared" si="9"/>
        <v>0.67224315068493157</v>
      </c>
      <c r="V263">
        <v>1.0058247535008422</v>
      </c>
      <c r="W263">
        <v>0.13282960276718483</v>
      </c>
      <c r="X263">
        <v>0.46355689998177818</v>
      </c>
      <c r="Y263">
        <v>-0.26730795336010865</v>
      </c>
      <c r="Z263">
        <v>0.56496092220988903</v>
      </c>
      <c r="AA263">
        <v>-4.2297012433790221E-2</v>
      </c>
    </row>
    <row r="264" spans="1:27" x14ac:dyDescent="0.3">
      <c r="A264" s="3">
        <v>-1</v>
      </c>
      <c r="B264">
        <v>0</v>
      </c>
      <c r="C264">
        <v>-1.0407</v>
      </c>
      <c r="D264">
        <v>1.1299999999999999E-2</v>
      </c>
      <c r="E264" s="1">
        <v>3.1895000000000001E-3</v>
      </c>
      <c r="F264" s="1">
        <v>0</v>
      </c>
      <c r="G264" s="1">
        <f t="shared" si="8"/>
        <v>5.4614726027397271</v>
      </c>
      <c r="H264">
        <v>2.3915355983118518</v>
      </c>
      <c r="I264">
        <v>0.8475777381787224</v>
      </c>
      <c r="J264">
        <v>-0.37550845717682002</v>
      </c>
      <c r="K264">
        <v>1.8751376807836273</v>
      </c>
      <c r="L264">
        <v>76.07329994011134</v>
      </c>
      <c r="M264">
        <v>0.12478903976392793</v>
      </c>
      <c r="O264" s="3">
        <v>-3.5</v>
      </c>
      <c r="P264">
        <v>20</v>
      </c>
      <c r="Q264">
        <v>-3.5324</v>
      </c>
      <c r="R264">
        <v>19.719100000000001</v>
      </c>
      <c r="S264" s="1">
        <v>1.3477000000000001E-4</v>
      </c>
      <c r="T264" s="1">
        <v>0</v>
      </c>
      <c r="U264" s="1">
        <f t="shared" si="9"/>
        <v>0.23077054794520549</v>
      </c>
      <c r="V264">
        <v>1.0117156354624357</v>
      </c>
      <c r="W264">
        <v>0.13519571484374759</v>
      </c>
      <c r="X264">
        <v>0.46339657080320362</v>
      </c>
      <c r="Y264">
        <v>-0.27211766458553216</v>
      </c>
      <c r="Z264">
        <v>0.56948513721804994</v>
      </c>
      <c r="AA264">
        <v>-4.2807356042900514E-2</v>
      </c>
    </row>
    <row r="265" spans="1:27" x14ac:dyDescent="0.3">
      <c r="A265" s="3">
        <v>-1</v>
      </c>
      <c r="B265">
        <v>1</v>
      </c>
      <c r="C265">
        <v>-1.0402</v>
      </c>
      <c r="D265">
        <v>0.88939999999999997</v>
      </c>
      <c r="E265" s="1">
        <v>2.7501999999999999E-2</v>
      </c>
      <c r="F265" s="1">
        <v>0</v>
      </c>
      <c r="G265" s="1">
        <f t="shared" si="8"/>
        <v>47.092465753424662</v>
      </c>
      <c r="H265">
        <v>2.3266959082327152</v>
      </c>
      <c r="I265">
        <v>0.6627575374523107</v>
      </c>
      <c r="J265">
        <v>0.48686335522053681</v>
      </c>
      <c r="K265">
        <v>111.62866761013625</v>
      </c>
      <c r="L265">
        <v>18.954850281888437</v>
      </c>
      <c r="M265">
        <v>7.6358299243367913</v>
      </c>
      <c r="O265" s="3">
        <v>-3.25</v>
      </c>
      <c r="P265">
        <v>20</v>
      </c>
      <c r="Q265">
        <v>-3.2814999999999999</v>
      </c>
      <c r="R265">
        <v>19.694099999999999</v>
      </c>
      <c r="S265" s="1">
        <v>-5.3709999999999999E-4</v>
      </c>
      <c r="T265" s="1">
        <v>0</v>
      </c>
      <c r="U265" s="1">
        <f t="shared" si="9"/>
        <v>-0.91969178082191794</v>
      </c>
      <c r="V265">
        <v>1.0188353362020823</v>
      </c>
      <c r="W265">
        <v>0.1375547105362144</v>
      </c>
      <c r="X265">
        <v>0.46344544668039661</v>
      </c>
      <c r="Y265">
        <v>-0.28037315428517345</v>
      </c>
      <c r="Z265">
        <v>0.57174242915902718</v>
      </c>
      <c r="AA265">
        <v>-4.3797826625343123E-2</v>
      </c>
    </row>
    <row r="266" spans="1:27" x14ac:dyDescent="0.3">
      <c r="A266" s="3">
        <v>-1</v>
      </c>
      <c r="B266">
        <v>2</v>
      </c>
      <c r="C266">
        <v>-1.0401</v>
      </c>
      <c r="D266">
        <v>1.8082</v>
      </c>
      <c r="E266" s="1">
        <v>3.2759999999999997E-2</v>
      </c>
      <c r="F266" s="1">
        <v>0</v>
      </c>
      <c r="G266" s="1">
        <f t="shared" si="8"/>
        <v>56.095890410958901</v>
      </c>
      <c r="H266">
        <v>2.2135187006395469</v>
      </c>
      <c r="I266">
        <v>0.50279274030990517</v>
      </c>
      <c r="J266">
        <v>0.61487163024365699</v>
      </c>
      <c r="K266">
        <v>140.0253198077981</v>
      </c>
      <c r="L266">
        <v>7.1560112069667321</v>
      </c>
      <c r="M266">
        <v>10.068007014802083</v>
      </c>
      <c r="O266" s="3">
        <v>-3</v>
      </c>
      <c r="P266">
        <v>20</v>
      </c>
      <c r="Q266">
        <v>-3.0295999999999998</v>
      </c>
      <c r="R266">
        <v>19.709800000000001</v>
      </c>
      <c r="S266" s="1">
        <v>-2.1477000000000001E-5</v>
      </c>
      <c r="T266" s="1">
        <v>0</v>
      </c>
      <c r="U266" s="1">
        <f t="shared" si="9"/>
        <v>-3.6775684931506854E-2</v>
      </c>
      <c r="V266">
        <v>1.0262037677264426</v>
      </c>
      <c r="W266">
        <v>0.1399792671643596</v>
      </c>
      <c r="X266">
        <v>0.4637039863128925</v>
      </c>
      <c r="Y266">
        <v>-0.2836141993796063</v>
      </c>
      <c r="Z266">
        <v>0.57603624426554467</v>
      </c>
      <c r="AA266">
        <v>-4.3986002762706082E-2</v>
      </c>
    </row>
    <row r="267" spans="1:27" x14ac:dyDescent="0.3">
      <c r="A267" s="3">
        <v>-1</v>
      </c>
      <c r="B267">
        <v>3</v>
      </c>
      <c r="C267">
        <v>-1.0395000000000001</v>
      </c>
      <c r="D267">
        <v>2.8081999999999998</v>
      </c>
      <c r="E267" s="1">
        <v>3.5681999999999998E-2</v>
      </c>
      <c r="F267" s="1">
        <v>0</v>
      </c>
      <c r="G267" s="1">
        <f t="shared" si="8"/>
        <v>61.099315068493148</v>
      </c>
      <c r="H267">
        <v>2.1712879183623319</v>
      </c>
      <c r="I267">
        <v>0.46110625342404127</v>
      </c>
      <c r="J267">
        <v>0.62057880580496871</v>
      </c>
      <c r="K267">
        <v>148.54073079198795</v>
      </c>
      <c r="L267">
        <v>6.0290174795637128</v>
      </c>
      <c r="M267">
        <v>10.888004007252214</v>
      </c>
      <c r="O267" s="3">
        <v>-2.75</v>
      </c>
      <c r="P267">
        <v>20</v>
      </c>
      <c r="Q267">
        <v>-2.7848999999999999</v>
      </c>
      <c r="R267">
        <v>19.709800000000001</v>
      </c>
      <c r="S267" s="1">
        <v>-6.8351999999999999E-5</v>
      </c>
      <c r="T267" s="1">
        <v>0</v>
      </c>
      <c r="U267" s="1">
        <f t="shared" si="9"/>
        <v>-0.11704109589041096</v>
      </c>
      <c r="V267">
        <v>1.0346581981064711</v>
      </c>
      <c r="W267">
        <v>0.14269824073836743</v>
      </c>
      <c r="X267">
        <v>0.46421098480380707</v>
      </c>
      <c r="Y267">
        <v>-0.28984775716189165</v>
      </c>
      <c r="Z267">
        <v>0.57634340954753072</v>
      </c>
      <c r="AA267">
        <v>-4.4585451872742335E-2</v>
      </c>
    </row>
    <row r="268" spans="1:27" x14ac:dyDescent="0.3">
      <c r="A268" s="3">
        <v>-1</v>
      </c>
      <c r="B268">
        <v>4</v>
      </c>
      <c r="C268">
        <v>-1.0385</v>
      </c>
      <c r="D268">
        <v>3.7690999999999999</v>
      </c>
      <c r="E268" s="1">
        <v>3.8814000000000001E-2</v>
      </c>
      <c r="F268" s="1">
        <v>0</v>
      </c>
      <c r="G268" s="1">
        <f t="shared" si="8"/>
        <v>66.462328767123296</v>
      </c>
      <c r="H268">
        <v>2.1473062686776272</v>
      </c>
      <c r="I268">
        <v>0.4345122203593712</v>
      </c>
      <c r="J268">
        <v>0.62064515895643135</v>
      </c>
      <c r="K268">
        <v>155.05036231453801</v>
      </c>
      <c r="L268">
        <v>5.5191117293054086</v>
      </c>
      <c r="M268">
        <v>11.492087528690016</v>
      </c>
      <c r="O268" s="3">
        <v>-2.5</v>
      </c>
      <c r="P268">
        <v>20</v>
      </c>
      <c r="Q268">
        <v>-2.5348999999999999</v>
      </c>
      <c r="R268">
        <v>19.700399999999998</v>
      </c>
      <c r="S268" s="1">
        <v>-2.7929000000000002E-4</v>
      </c>
      <c r="T268" s="1">
        <v>0</v>
      </c>
      <c r="U268" s="1">
        <f t="shared" si="9"/>
        <v>-0.47823630136986311</v>
      </c>
      <c r="V268">
        <v>1.0463030008527252</v>
      </c>
      <c r="W268">
        <v>0.14559807738315991</v>
      </c>
      <c r="X268">
        <v>0.4647726910021765</v>
      </c>
      <c r="Y268">
        <v>-0.25677005874602943</v>
      </c>
      <c r="Z268">
        <v>0.57555430817454833</v>
      </c>
      <c r="AA268">
        <v>-3.9057733805715381E-2</v>
      </c>
    </row>
    <row r="269" spans="1:27" x14ac:dyDescent="0.3">
      <c r="A269" s="3">
        <v>-1</v>
      </c>
      <c r="B269">
        <v>5</v>
      </c>
      <c r="C269">
        <v>-1.0395000000000001</v>
      </c>
      <c r="D269">
        <v>4.7754000000000003</v>
      </c>
      <c r="E269" s="1">
        <v>4.1313999999999997E-2</v>
      </c>
      <c r="F269" s="1">
        <v>0</v>
      </c>
      <c r="G269" s="1">
        <f t="shared" si="8"/>
        <v>70.743150684931507</v>
      </c>
      <c r="H269">
        <v>2.1312465507362188</v>
      </c>
      <c r="I269">
        <v>0.41120398269499758</v>
      </c>
      <c r="J269">
        <v>0.61892152256644639</v>
      </c>
      <c r="K269">
        <v>160.07050912321887</v>
      </c>
      <c r="L269">
        <v>5.1397420684373509</v>
      </c>
      <c r="M269">
        <v>11.953573724915199</v>
      </c>
      <c r="O269" s="3">
        <v>-2.25</v>
      </c>
      <c r="P269">
        <v>20</v>
      </c>
      <c r="Q269">
        <v>-2.2801</v>
      </c>
      <c r="R269">
        <v>19.717600000000001</v>
      </c>
      <c r="S269" s="1">
        <v>-3.3398E-4</v>
      </c>
      <c r="T269" s="1">
        <v>0</v>
      </c>
      <c r="U269" s="1">
        <f t="shared" si="9"/>
        <v>-0.57188356164383569</v>
      </c>
      <c r="V269">
        <v>1.0890552165738394</v>
      </c>
      <c r="W269">
        <v>0.14904953597238813</v>
      </c>
      <c r="X269">
        <v>0.46302767543033002</v>
      </c>
      <c r="Y269">
        <v>1.1275750574755319</v>
      </c>
      <c r="Z269">
        <v>0.55750744640268535</v>
      </c>
      <c r="AA269">
        <v>0.16478424727529994</v>
      </c>
    </row>
    <row r="270" spans="1:27" x14ac:dyDescent="0.3">
      <c r="A270" s="3">
        <v>-1</v>
      </c>
      <c r="B270">
        <v>6</v>
      </c>
      <c r="C270">
        <v>-1.0384</v>
      </c>
      <c r="D270">
        <v>5.7737999999999996</v>
      </c>
      <c r="E270" s="1">
        <v>4.3618999999999998E-2</v>
      </c>
      <c r="F270" s="1">
        <v>0</v>
      </c>
      <c r="G270" s="1">
        <f t="shared" si="8"/>
        <v>74.69006849315069</v>
      </c>
      <c r="H270">
        <v>2.1176792791389336</v>
      </c>
      <c r="I270">
        <v>0.3893930930697142</v>
      </c>
      <c r="J270">
        <v>0.61500243057967618</v>
      </c>
      <c r="K270">
        <v>163.85958166817022</v>
      </c>
      <c r="L270">
        <v>4.8369428576604543</v>
      </c>
      <c r="M270">
        <v>12.314925424431303</v>
      </c>
      <c r="O270" s="3">
        <v>-2</v>
      </c>
      <c r="P270">
        <v>20</v>
      </c>
      <c r="Q270">
        <v>-2.0306999999999999</v>
      </c>
      <c r="R270">
        <v>19.712900000000001</v>
      </c>
      <c r="S270" s="1">
        <v>3.5352000000000002E-4</v>
      </c>
      <c r="T270" s="1">
        <v>0</v>
      </c>
      <c r="U270" s="1">
        <f t="shared" si="9"/>
        <v>0.60534246575342465</v>
      </c>
      <c r="V270">
        <v>1.2940511616091823</v>
      </c>
      <c r="W270">
        <v>0.14970210218187632</v>
      </c>
      <c r="X270">
        <v>0.46120603725180098</v>
      </c>
      <c r="Y270">
        <v>16.742886083561462</v>
      </c>
      <c r="Z270">
        <v>0.58973286577538431</v>
      </c>
      <c r="AA270">
        <v>2.0592022640817995</v>
      </c>
    </row>
    <row r="271" spans="1:27" x14ac:dyDescent="0.3">
      <c r="A271" s="3">
        <v>-1</v>
      </c>
      <c r="B271">
        <v>7</v>
      </c>
      <c r="C271">
        <v>-1.0384</v>
      </c>
      <c r="D271">
        <v>6.7769000000000004</v>
      </c>
      <c r="E271" s="1">
        <v>4.6018000000000003E-2</v>
      </c>
      <c r="F271" s="1">
        <v>0</v>
      </c>
      <c r="G271" s="1">
        <f t="shared" si="8"/>
        <v>78.797945205479465</v>
      </c>
      <c r="H271">
        <v>2.1072080282538317</v>
      </c>
      <c r="I271">
        <v>0.37049887058388092</v>
      </c>
      <c r="J271">
        <v>0.61128896576630554</v>
      </c>
      <c r="K271">
        <v>167.41243328942494</v>
      </c>
      <c r="L271">
        <v>4.6157051256499972</v>
      </c>
      <c r="M271">
        <v>12.644464113556701</v>
      </c>
      <c r="O271" s="3">
        <v>-1.75</v>
      </c>
      <c r="P271">
        <v>20</v>
      </c>
      <c r="Q271">
        <v>-1.7796000000000001</v>
      </c>
      <c r="R271">
        <v>19.714400000000001</v>
      </c>
      <c r="S271" s="1">
        <v>5.4159999999999998E-3</v>
      </c>
      <c r="T271" s="1">
        <v>0</v>
      </c>
      <c r="U271" s="1">
        <f t="shared" si="9"/>
        <v>9.2739726027397253</v>
      </c>
      <c r="V271">
        <v>1.6669370595704607</v>
      </c>
      <c r="W271">
        <v>0.14452611305664329</v>
      </c>
      <c r="X271">
        <v>0.48746550417107487</v>
      </c>
      <c r="Y271">
        <v>66.427481266221434</v>
      </c>
      <c r="Z271">
        <v>1.3388745724783635</v>
      </c>
      <c r="AA271">
        <v>6.3423282480669636</v>
      </c>
    </row>
    <row r="272" spans="1:27" x14ac:dyDescent="0.3">
      <c r="A272" s="3">
        <v>-1</v>
      </c>
      <c r="B272">
        <v>8</v>
      </c>
      <c r="C272">
        <v>-1.0382</v>
      </c>
      <c r="D272">
        <v>7.7065999999999999</v>
      </c>
      <c r="E272" s="1">
        <v>4.7822000000000003E-2</v>
      </c>
      <c r="F272" s="1">
        <v>0</v>
      </c>
      <c r="G272" s="1">
        <f t="shared" si="8"/>
        <v>81.886986301369873</v>
      </c>
      <c r="H272">
        <v>2.100212479400803</v>
      </c>
      <c r="I272">
        <v>0.35239624611257042</v>
      </c>
      <c r="J272">
        <v>0.60669803875520889</v>
      </c>
      <c r="K272">
        <v>169.7790495063708</v>
      </c>
      <c r="L272">
        <v>4.3980024964763391</v>
      </c>
      <c r="M272">
        <v>12.865924389751148</v>
      </c>
      <c r="O272" s="3">
        <v>-1.5</v>
      </c>
      <c r="P272">
        <v>20</v>
      </c>
      <c r="Q272">
        <v>-1.5387</v>
      </c>
      <c r="R272">
        <v>19.701899999999998</v>
      </c>
      <c r="S272" s="1">
        <v>1.9299E-2</v>
      </c>
      <c r="T272" s="1">
        <v>0</v>
      </c>
      <c r="U272" s="1">
        <f t="shared" si="9"/>
        <v>33.046232876712331</v>
      </c>
      <c r="V272">
        <v>1.9204268255844865</v>
      </c>
      <c r="W272">
        <v>0.14300417005574292</v>
      </c>
      <c r="X272">
        <v>0.50275622510706774</v>
      </c>
      <c r="Y272">
        <v>126.34942621901514</v>
      </c>
      <c r="Z272">
        <v>2.0806939124106294</v>
      </c>
      <c r="AA272">
        <v>10.471180402023764</v>
      </c>
    </row>
    <row r="273" spans="1:27" x14ac:dyDescent="0.3">
      <c r="A273" s="3">
        <v>-1</v>
      </c>
      <c r="B273">
        <v>9</v>
      </c>
      <c r="C273">
        <v>-1.0399</v>
      </c>
      <c r="D273">
        <v>8.7223000000000006</v>
      </c>
      <c r="E273" s="1">
        <v>5.0438999999999998E-2</v>
      </c>
      <c r="F273" s="1">
        <v>0</v>
      </c>
      <c r="G273" s="1">
        <f t="shared" si="8"/>
        <v>86.368150684931507</v>
      </c>
      <c r="H273">
        <v>2.0959219879889868</v>
      </c>
      <c r="I273">
        <v>0.33691357479567091</v>
      </c>
      <c r="J273">
        <v>0.60268202344199673</v>
      </c>
      <c r="K273">
        <v>172.89210196431935</v>
      </c>
      <c r="L273">
        <v>4.2477342266525753</v>
      </c>
      <c r="M273">
        <v>13.1286530733767</v>
      </c>
      <c r="O273" s="3">
        <v>-1.25</v>
      </c>
      <c r="P273">
        <v>20</v>
      </c>
      <c r="Q273">
        <v>-1.2845</v>
      </c>
      <c r="R273">
        <v>19.690999999999999</v>
      </c>
      <c r="S273" s="1">
        <v>4.0384999999999997E-2</v>
      </c>
      <c r="T273" s="1">
        <v>0</v>
      </c>
      <c r="U273" s="1">
        <f t="shared" si="9"/>
        <v>69.152397260273972</v>
      </c>
      <c r="V273">
        <v>2.0286551295246249</v>
      </c>
      <c r="W273">
        <v>0.14289042639734237</v>
      </c>
      <c r="X273">
        <v>0.51076371787860497</v>
      </c>
      <c r="Y273">
        <v>163.92883097650272</v>
      </c>
      <c r="Z273">
        <v>2.5244954662752379</v>
      </c>
      <c r="AA273">
        <v>12.860778249332066</v>
      </c>
    </row>
    <row r="274" spans="1:27" x14ac:dyDescent="0.3">
      <c r="A274" s="3">
        <v>-1</v>
      </c>
      <c r="B274">
        <v>10</v>
      </c>
      <c r="C274">
        <v>-1.0389999999999999</v>
      </c>
      <c r="D274">
        <v>9.6988000000000003</v>
      </c>
      <c r="E274" s="1">
        <v>5.2197E-2</v>
      </c>
      <c r="F274" s="1">
        <v>0</v>
      </c>
      <c r="G274" s="1">
        <f t="shared" si="8"/>
        <v>89.378424657534254</v>
      </c>
      <c r="H274">
        <v>2.0940054249554469</v>
      </c>
      <c r="I274">
        <v>0.32117977932822656</v>
      </c>
      <c r="J274">
        <v>0.59812497683908294</v>
      </c>
      <c r="K274">
        <v>174.98808060626035</v>
      </c>
      <c r="L274">
        <v>4.0811582062128142</v>
      </c>
      <c r="M274">
        <v>13.299974144642874</v>
      </c>
      <c r="O274" s="3">
        <v>-1</v>
      </c>
      <c r="P274">
        <v>20</v>
      </c>
      <c r="Q274">
        <v>-1.0387</v>
      </c>
      <c r="R274">
        <v>19.6769</v>
      </c>
      <c r="S274" s="1">
        <v>6.5298999999999996E-2</v>
      </c>
      <c r="T274" s="1">
        <v>0</v>
      </c>
      <c r="U274" s="1">
        <f t="shared" si="9"/>
        <v>111.81335616438355</v>
      </c>
      <c r="V274">
        <v>2.0744666563271075</v>
      </c>
      <c r="W274">
        <v>0.14529775829966313</v>
      </c>
      <c r="X274">
        <v>0.51694449196884029</v>
      </c>
      <c r="Y274">
        <v>183.63034384878858</v>
      </c>
      <c r="Z274">
        <v>2.8090047138730889</v>
      </c>
      <c r="AA274">
        <v>14.088284733842807</v>
      </c>
    </row>
    <row r="275" spans="1:27" x14ac:dyDescent="0.3">
      <c r="A275" s="3">
        <v>-1</v>
      </c>
      <c r="B275">
        <v>15</v>
      </c>
      <c r="C275">
        <v>-1.0379</v>
      </c>
      <c r="D275">
        <v>14.7098</v>
      </c>
      <c r="E275" s="1">
        <v>5.9743999999999998E-2</v>
      </c>
      <c r="F275" s="1">
        <v>0</v>
      </c>
      <c r="G275" s="1">
        <f t="shared" si="8"/>
        <v>102.3013698630137</v>
      </c>
      <c r="H275">
        <v>2.0859928892183763</v>
      </c>
      <c r="I275">
        <v>0.23617845827162395</v>
      </c>
      <c r="J275">
        <v>0.56349461796131839</v>
      </c>
      <c r="K275">
        <v>181.08563847050507</v>
      </c>
      <c r="L275">
        <v>3.3832567986560913</v>
      </c>
      <c r="M275">
        <v>13.816286064298092</v>
      </c>
      <c r="O275" s="3">
        <v>-0.75</v>
      </c>
      <c r="P275">
        <v>20</v>
      </c>
      <c r="Q275">
        <v>-0.78369999999999995</v>
      </c>
      <c r="R275">
        <v>19.6754</v>
      </c>
      <c r="S275" s="1">
        <v>9.0165999999999996E-2</v>
      </c>
      <c r="T275" s="1">
        <v>0</v>
      </c>
      <c r="U275" s="1">
        <f t="shared" si="9"/>
        <v>154.39383561643837</v>
      </c>
      <c r="V275">
        <v>2.091251862425922</v>
      </c>
      <c r="W275">
        <v>0.14754982494099972</v>
      </c>
      <c r="X275">
        <v>0.51965824540196692</v>
      </c>
      <c r="Y275">
        <v>192.11831667383066</v>
      </c>
      <c r="Z275">
        <v>2.9904404776013767</v>
      </c>
      <c r="AA275">
        <v>14.621184710704522</v>
      </c>
    </row>
    <row r="276" spans="1:27" x14ac:dyDescent="0.3">
      <c r="A276" s="3">
        <v>-1</v>
      </c>
      <c r="B276">
        <v>20</v>
      </c>
      <c r="C276">
        <v>-1.0387</v>
      </c>
      <c r="D276">
        <v>19.6769</v>
      </c>
      <c r="E276" s="1">
        <v>6.5298999999999996E-2</v>
      </c>
      <c r="F276" s="1">
        <v>0</v>
      </c>
      <c r="G276" s="1">
        <f t="shared" si="8"/>
        <v>111.81335616438355</v>
      </c>
      <c r="H276">
        <v>2.0744666563271075</v>
      </c>
      <c r="I276">
        <v>0.14529775829966313</v>
      </c>
      <c r="J276">
        <v>0.51694449196884029</v>
      </c>
      <c r="K276">
        <v>183.63034384878858</v>
      </c>
      <c r="L276">
        <v>2.8090047138730889</v>
      </c>
      <c r="M276">
        <v>14.088284733842807</v>
      </c>
      <c r="O276" s="3">
        <v>-0.5</v>
      </c>
      <c r="P276">
        <v>20</v>
      </c>
      <c r="Q276">
        <v>-0.53300000000000003</v>
      </c>
      <c r="R276">
        <v>19.6707</v>
      </c>
      <c r="S276" s="1">
        <v>0.11554</v>
      </c>
      <c r="T276" s="1">
        <v>0</v>
      </c>
      <c r="U276" s="1">
        <f t="shared" si="9"/>
        <v>197.84246575342468</v>
      </c>
      <c r="V276">
        <v>2.0966892366720793</v>
      </c>
      <c r="W276">
        <v>0.15013103692404639</v>
      </c>
      <c r="X276">
        <v>0.52038712453398783</v>
      </c>
      <c r="Y276">
        <v>194.71965760195152</v>
      </c>
      <c r="Z276">
        <v>3.1169903632301064</v>
      </c>
      <c r="AA276">
        <v>14.780729295725788</v>
      </c>
    </row>
    <row r="277" spans="1:27" x14ac:dyDescent="0.3">
      <c r="A277" s="3">
        <v>-1</v>
      </c>
      <c r="B277">
        <v>25</v>
      </c>
      <c r="C277">
        <v>-1.0377000000000001</v>
      </c>
      <c r="D277">
        <v>24.697299999999998</v>
      </c>
      <c r="E277" s="1">
        <v>6.8071999999999994E-2</v>
      </c>
      <c r="F277" s="1">
        <v>0</v>
      </c>
      <c r="G277" s="1">
        <f t="shared" si="8"/>
        <v>116.56164383561642</v>
      </c>
      <c r="H277">
        <v>2.0659131959683887</v>
      </c>
      <c r="I277">
        <v>0.10409557817783421</v>
      </c>
      <c r="J277">
        <v>0.4885969864378798</v>
      </c>
      <c r="K277">
        <v>182.98916948515517</v>
      </c>
      <c r="L277">
        <v>2.5295047012907546</v>
      </c>
      <c r="M277">
        <v>14.097219047091412</v>
      </c>
      <c r="O277" s="3">
        <v>-0.25</v>
      </c>
      <c r="P277">
        <v>20</v>
      </c>
      <c r="Q277">
        <v>-0.28739999999999999</v>
      </c>
      <c r="R277">
        <v>19.6676</v>
      </c>
      <c r="S277" s="1">
        <v>0.14061999999999999</v>
      </c>
      <c r="T277" s="1">
        <v>0</v>
      </c>
      <c r="U277" s="1">
        <f t="shared" si="9"/>
        <v>240.78767123287673</v>
      </c>
      <c r="V277">
        <v>2.0952708518449894</v>
      </c>
      <c r="W277">
        <v>0.15527703887662267</v>
      </c>
      <c r="X277">
        <v>0.52246707202012377</v>
      </c>
      <c r="Y277">
        <v>193.7459479737438</v>
      </c>
      <c r="Z277">
        <v>3.2207796206194459</v>
      </c>
      <c r="AA277">
        <v>14.716772915966555</v>
      </c>
    </row>
    <row r="278" spans="1:27" x14ac:dyDescent="0.3">
      <c r="A278" s="3">
        <v>-1</v>
      </c>
      <c r="B278">
        <v>30</v>
      </c>
      <c r="C278">
        <v>-1.0387999999999999</v>
      </c>
      <c r="D278">
        <v>29.6113</v>
      </c>
      <c r="E278" s="1">
        <v>7.0354E-2</v>
      </c>
      <c r="F278" s="1">
        <v>0</v>
      </c>
      <c r="G278" s="1">
        <f t="shared" si="8"/>
        <v>120.46917808219179</v>
      </c>
      <c r="H278">
        <v>2.0683201322466718</v>
      </c>
      <c r="I278">
        <v>8.5686930522506963E-2</v>
      </c>
      <c r="J278">
        <v>0.4701769216875567</v>
      </c>
      <c r="K278">
        <v>181.28954726982172</v>
      </c>
      <c r="L278">
        <v>2.3701539187288274</v>
      </c>
      <c r="M278">
        <v>13.950029847431214</v>
      </c>
      <c r="U278" s="1">
        <f t="shared" si="9"/>
        <v>0</v>
      </c>
    </row>
    <row r="279" spans="1:27" x14ac:dyDescent="0.3">
      <c r="A279" s="3">
        <v>-1</v>
      </c>
      <c r="B279">
        <v>35</v>
      </c>
      <c r="C279">
        <v>-1.038</v>
      </c>
      <c r="D279">
        <v>34.581600000000002</v>
      </c>
      <c r="E279" s="1">
        <v>7.2790999999999995E-2</v>
      </c>
      <c r="F279" s="1">
        <v>0</v>
      </c>
      <c r="G279" s="1">
        <f t="shared" si="8"/>
        <v>124.64212328767124</v>
      </c>
      <c r="H279">
        <v>2.0733760168436808</v>
      </c>
      <c r="I279">
        <v>7.519727049795169E-2</v>
      </c>
      <c r="J279">
        <v>0.45590404081987429</v>
      </c>
      <c r="K279">
        <v>179.57910672282151</v>
      </c>
      <c r="L279">
        <v>2.2689850345777813</v>
      </c>
      <c r="M279">
        <v>13.78471742644782</v>
      </c>
      <c r="O279" s="3">
        <v>-4</v>
      </c>
      <c r="P279">
        <v>25</v>
      </c>
      <c r="Q279">
        <v>-4.0301</v>
      </c>
      <c r="R279">
        <v>24.717600000000001</v>
      </c>
      <c r="S279" s="1">
        <v>3.6133999999999998E-4</v>
      </c>
      <c r="T279" s="1">
        <v>0</v>
      </c>
      <c r="U279" s="1">
        <f t="shared" si="9"/>
        <v>0.61873287671232879</v>
      </c>
      <c r="V279">
        <v>1.0071782218051177</v>
      </c>
      <c r="W279">
        <v>0.10608470081576904</v>
      </c>
      <c r="X279">
        <v>0.45662178605634485</v>
      </c>
      <c r="Y279">
        <v>-0.22551908410473892</v>
      </c>
      <c r="Z279">
        <v>0.57440545252499742</v>
      </c>
      <c r="AA279">
        <v>-3.5636669081761614E-2</v>
      </c>
    </row>
    <row r="280" spans="1:27" x14ac:dyDescent="0.3">
      <c r="A280" s="3"/>
      <c r="E280" s="1"/>
      <c r="F280" s="1"/>
      <c r="G280" s="1">
        <f t="shared" si="8"/>
        <v>0</v>
      </c>
      <c r="O280" s="3">
        <v>-3.75</v>
      </c>
      <c r="P280">
        <v>25</v>
      </c>
      <c r="Q280">
        <v>-3.7770999999999999</v>
      </c>
      <c r="R280">
        <v>24.723800000000001</v>
      </c>
      <c r="S280" s="1">
        <v>4.6289999999999998E-4</v>
      </c>
      <c r="T280" s="1">
        <v>0</v>
      </c>
      <c r="U280" s="1">
        <f t="shared" si="9"/>
        <v>0.79263698630136992</v>
      </c>
      <c r="V280">
        <v>1.012742930803185</v>
      </c>
      <c r="W280">
        <v>0.10721975012449741</v>
      </c>
      <c r="X280">
        <v>0.45680884225369517</v>
      </c>
      <c r="Y280">
        <v>-0.22576013466060313</v>
      </c>
      <c r="Z280">
        <v>0.57997663129855415</v>
      </c>
      <c r="AA280">
        <v>-3.5478738277472777E-2</v>
      </c>
    </row>
    <row r="281" spans="1:27" x14ac:dyDescent="0.3">
      <c r="A281" s="3">
        <v>-0.75</v>
      </c>
      <c r="B281">
        <v>0</v>
      </c>
      <c r="C281">
        <v>-0.78590000000000004</v>
      </c>
      <c r="D281">
        <v>4.0000000000000002E-4</v>
      </c>
      <c r="E281" s="1">
        <v>4.0565999999999996E-3</v>
      </c>
      <c r="F281" s="1">
        <v>0</v>
      </c>
      <c r="G281" s="1">
        <f t="shared" si="8"/>
        <v>6.9462328767123287</v>
      </c>
      <c r="H281">
        <v>2.5025605983079586</v>
      </c>
      <c r="I281">
        <v>0.79811805406952818</v>
      </c>
      <c r="J281">
        <v>-0.52254548373510867</v>
      </c>
      <c r="K281">
        <v>-0.94649162195077874</v>
      </c>
      <c r="L281">
        <v>89.79939899114656</v>
      </c>
      <c r="M281">
        <v>-6.019387515746169E-2</v>
      </c>
      <c r="O281" s="3">
        <v>-3.5</v>
      </c>
      <c r="P281">
        <v>25</v>
      </c>
      <c r="Q281">
        <v>-3.5329000000000002</v>
      </c>
      <c r="R281">
        <v>24.723800000000001</v>
      </c>
      <c r="S281" s="1">
        <v>3.6133999999999998E-4</v>
      </c>
      <c r="T281" s="1">
        <v>0</v>
      </c>
      <c r="U281" s="1">
        <f t="shared" si="9"/>
        <v>0.61873287671232879</v>
      </c>
      <c r="V281">
        <v>1.0197584138430151</v>
      </c>
      <c r="W281">
        <v>0.10799573136406466</v>
      </c>
      <c r="X281">
        <v>0.45635170956103038</v>
      </c>
      <c r="Y281">
        <v>-0.22738369031935565</v>
      </c>
      <c r="Z281">
        <v>0.58504425910674229</v>
      </c>
      <c r="AA281">
        <v>-3.5488050700578276E-2</v>
      </c>
    </row>
    <row r="282" spans="1:27" x14ac:dyDescent="0.3">
      <c r="A282" s="3">
        <v>-0.75</v>
      </c>
      <c r="B282">
        <v>1</v>
      </c>
      <c r="C282">
        <v>-0.78410000000000002</v>
      </c>
      <c r="D282">
        <v>0.87070000000000003</v>
      </c>
      <c r="E282" s="1">
        <v>4.2596000000000002E-2</v>
      </c>
      <c r="F282" s="1">
        <v>0</v>
      </c>
      <c r="G282" s="1">
        <f t="shared" si="8"/>
        <v>72.938356164383578</v>
      </c>
      <c r="H282">
        <v>2.5537903747084671</v>
      </c>
      <c r="I282">
        <v>0.79778317078746819</v>
      </c>
      <c r="J282">
        <v>0.17301549779882033</v>
      </c>
      <c r="K282">
        <v>79.318396205907561</v>
      </c>
      <c r="L282">
        <v>46.734440286400563</v>
      </c>
      <c r="M282">
        <v>4.9432071478195354</v>
      </c>
      <c r="O282" s="3">
        <v>-3.25</v>
      </c>
      <c r="P282">
        <v>25</v>
      </c>
      <c r="Q282">
        <v>-3.2799</v>
      </c>
      <c r="R282">
        <v>24.709800000000001</v>
      </c>
      <c r="S282" s="1">
        <v>2.5196000000000002E-4</v>
      </c>
      <c r="T282" s="1">
        <v>0</v>
      </c>
      <c r="U282" s="1">
        <f t="shared" si="9"/>
        <v>0.43143835616438364</v>
      </c>
      <c r="V282">
        <v>1.0263519090707582</v>
      </c>
      <c r="W282">
        <v>0.10876609395121085</v>
      </c>
      <c r="X282">
        <v>0.45664246978514306</v>
      </c>
      <c r="Y282">
        <v>-0.23023109439354461</v>
      </c>
      <c r="Z282">
        <v>0.58681175568996313</v>
      </c>
      <c r="AA282">
        <v>-3.5701611116371192E-2</v>
      </c>
    </row>
    <row r="283" spans="1:27" x14ac:dyDescent="0.3">
      <c r="A283" s="3">
        <v>-0.75</v>
      </c>
      <c r="B283">
        <v>2</v>
      </c>
      <c r="C283">
        <v>-0.78490000000000004</v>
      </c>
      <c r="D283">
        <v>1.8066</v>
      </c>
      <c r="E283" s="1">
        <v>5.4165999999999999E-2</v>
      </c>
      <c r="F283" s="1">
        <v>0</v>
      </c>
      <c r="G283" s="1">
        <f t="shared" si="8"/>
        <v>92.75</v>
      </c>
      <c r="H283">
        <v>2.3244700957449749</v>
      </c>
      <c r="I283">
        <v>0.54320710257341542</v>
      </c>
      <c r="J283">
        <v>0.61765987918332566</v>
      </c>
      <c r="K283">
        <v>157.7595684794089</v>
      </c>
      <c r="L283">
        <v>11.086992503644353</v>
      </c>
      <c r="M283">
        <v>10.801694196670359</v>
      </c>
      <c r="O283" s="3">
        <v>-3</v>
      </c>
      <c r="P283">
        <v>25</v>
      </c>
      <c r="Q283">
        <v>-3.0295999999999998</v>
      </c>
      <c r="R283">
        <v>24.7301</v>
      </c>
      <c r="S283" s="1">
        <v>-1.4647999999999999E-4</v>
      </c>
      <c r="T283" s="1">
        <v>0</v>
      </c>
      <c r="U283" s="1">
        <f t="shared" si="9"/>
        <v>-0.25082191780821922</v>
      </c>
      <c r="V283">
        <v>1.0339536081909753</v>
      </c>
      <c r="W283">
        <v>0.10944634336712432</v>
      </c>
      <c r="X283">
        <v>0.45664783791149011</v>
      </c>
      <c r="Y283">
        <v>-0.23043001736698637</v>
      </c>
      <c r="Z283">
        <v>0.59115279467675474</v>
      </c>
      <c r="AA283">
        <v>-3.546975029650782E-2</v>
      </c>
    </row>
    <row r="284" spans="1:27" x14ac:dyDescent="0.3">
      <c r="A284" s="3">
        <v>-0.75</v>
      </c>
      <c r="B284">
        <v>3</v>
      </c>
      <c r="C284">
        <v>-0.78539999999999999</v>
      </c>
      <c r="D284">
        <v>2.8129</v>
      </c>
      <c r="E284" s="1">
        <v>5.9080000000000001E-2</v>
      </c>
      <c r="F284" s="1">
        <v>0</v>
      </c>
      <c r="G284" s="1">
        <f t="shared" si="8"/>
        <v>101.16438356164385</v>
      </c>
      <c r="H284">
        <v>2.2498148538138176</v>
      </c>
      <c r="I284">
        <v>0.47798627941634098</v>
      </c>
      <c r="J284">
        <v>0.63826128210459099</v>
      </c>
      <c r="K284">
        <v>170.77428660063561</v>
      </c>
      <c r="L284">
        <v>7.8936211194709767</v>
      </c>
      <c r="M284">
        <v>12.080803813437894</v>
      </c>
      <c r="O284" s="3">
        <v>-2.75</v>
      </c>
      <c r="P284">
        <v>25</v>
      </c>
      <c r="Q284">
        <v>-2.7865000000000002</v>
      </c>
      <c r="R284">
        <v>24.717600000000001</v>
      </c>
      <c r="S284" s="1">
        <v>4.8835000000000003E-5</v>
      </c>
      <c r="T284" s="1">
        <v>0</v>
      </c>
      <c r="U284" s="1">
        <f t="shared" si="9"/>
        <v>8.3621575342465768E-2</v>
      </c>
      <c r="V284">
        <v>1.0431865171318604</v>
      </c>
      <c r="W284">
        <v>0.11023084788032253</v>
      </c>
      <c r="X284">
        <v>0.45728318842479065</v>
      </c>
      <c r="Y284">
        <v>-0.23055468579005645</v>
      </c>
      <c r="Z284">
        <v>0.59332095708821486</v>
      </c>
      <c r="AA284">
        <v>-3.5174839104873207E-2</v>
      </c>
    </row>
    <row r="285" spans="1:27" x14ac:dyDescent="0.3">
      <c r="A285" s="3">
        <v>-0.75</v>
      </c>
      <c r="B285">
        <v>4</v>
      </c>
      <c r="C285">
        <v>-0.78449999999999998</v>
      </c>
      <c r="D285">
        <v>3.7612999999999999</v>
      </c>
      <c r="E285" s="1">
        <v>6.2479E-2</v>
      </c>
      <c r="F285" s="1">
        <v>0</v>
      </c>
      <c r="G285" s="1">
        <f t="shared" si="8"/>
        <v>106.9845890410959</v>
      </c>
      <c r="H285">
        <v>2.2123222625637995</v>
      </c>
      <c r="I285">
        <v>0.44494936985878225</v>
      </c>
      <c r="J285">
        <v>0.63834212260812362</v>
      </c>
      <c r="K285">
        <v>176.20570521545994</v>
      </c>
      <c r="L285">
        <v>6.8517134200544128</v>
      </c>
      <c r="M285">
        <v>12.676276625962432</v>
      </c>
      <c r="O285" s="3">
        <v>-2.5</v>
      </c>
      <c r="P285">
        <v>25</v>
      </c>
      <c r="Q285">
        <v>-2.5348000000000002</v>
      </c>
      <c r="R285">
        <v>24.720700000000001</v>
      </c>
      <c r="S285" s="1">
        <v>-1.2303999999999999E-4</v>
      </c>
      <c r="T285" s="1">
        <v>0</v>
      </c>
      <c r="U285" s="1">
        <f t="shared" si="9"/>
        <v>-0.2106849315068493</v>
      </c>
      <c r="V285">
        <v>1.0564592432829889</v>
      </c>
      <c r="W285">
        <v>0.11091931074201061</v>
      </c>
      <c r="X285">
        <v>0.457719801575379</v>
      </c>
      <c r="Y285">
        <v>-0.15781276645052053</v>
      </c>
      <c r="Z285">
        <v>0.59196068657857515</v>
      </c>
      <c r="AA285">
        <v>-2.377439737812893E-2</v>
      </c>
    </row>
    <row r="286" spans="1:27" x14ac:dyDescent="0.3">
      <c r="A286" s="3">
        <v>-0.75</v>
      </c>
      <c r="B286">
        <v>5</v>
      </c>
      <c r="C286">
        <v>-0.78449999999999998</v>
      </c>
      <c r="D286">
        <v>4.7629000000000001</v>
      </c>
      <c r="E286" s="1">
        <v>6.5682000000000004E-2</v>
      </c>
      <c r="F286" s="1">
        <v>0</v>
      </c>
      <c r="G286" s="1">
        <f t="shared" si="8"/>
        <v>112.46917808219179</v>
      </c>
      <c r="H286">
        <v>2.1863173368907396</v>
      </c>
      <c r="I286">
        <v>0.41889678267365893</v>
      </c>
      <c r="J286">
        <v>0.63589495984564759</v>
      </c>
      <c r="K286">
        <v>180.44585398276652</v>
      </c>
      <c r="L286">
        <v>6.2192131695238384</v>
      </c>
      <c r="M286">
        <v>13.135718743665104</v>
      </c>
      <c r="O286" s="3">
        <v>-2.25</v>
      </c>
      <c r="P286">
        <v>25</v>
      </c>
      <c r="Q286">
        <v>-2.2801999999999998</v>
      </c>
      <c r="R286">
        <v>24.7332</v>
      </c>
      <c r="S286" s="1">
        <v>-3.4179000000000002E-4</v>
      </c>
      <c r="T286" s="1">
        <v>0</v>
      </c>
      <c r="U286" s="1">
        <f t="shared" si="9"/>
        <v>-0.58525684931506861</v>
      </c>
      <c r="V286">
        <v>1.1091611285531067</v>
      </c>
      <c r="W286">
        <v>0.11194014088013751</v>
      </c>
      <c r="X286">
        <v>0.45524317716447688</v>
      </c>
      <c r="Y286">
        <v>2.0749799525267627</v>
      </c>
      <c r="Z286">
        <v>0.57289054743025436</v>
      </c>
      <c r="AA286">
        <v>0.29774151632235868</v>
      </c>
    </row>
    <row r="287" spans="1:27" x14ac:dyDescent="0.3">
      <c r="A287" s="3">
        <v>-0.75</v>
      </c>
      <c r="B287">
        <v>6</v>
      </c>
      <c r="C287">
        <v>-0.78410000000000002</v>
      </c>
      <c r="D287">
        <v>5.7644000000000002</v>
      </c>
      <c r="E287" s="1">
        <v>6.8532999999999997E-2</v>
      </c>
      <c r="F287" s="1">
        <v>0</v>
      </c>
      <c r="G287" s="1">
        <f t="shared" si="8"/>
        <v>117.35102739726028</v>
      </c>
      <c r="H287">
        <v>2.1673793869372746</v>
      </c>
      <c r="I287">
        <v>0.39585867063849062</v>
      </c>
      <c r="J287">
        <v>0.63179509590246841</v>
      </c>
      <c r="K287">
        <v>183.62444766517183</v>
      </c>
      <c r="L287">
        <v>5.7366806046731469</v>
      </c>
      <c r="M287">
        <v>13.483905353427135</v>
      </c>
      <c r="O287" s="3">
        <v>-2</v>
      </c>
      <c r="P287">
        <v>25</v>
      </c>
      <c r="Q287">
        <v>-2.0299</v>
      </c>
      <c r="R287">
        <v>24.7301</v>
      </c>
      <c r="S287" s="1">
        <v>5.8790000000000003E-4</v>
      </c>
      <c r="T287" s="1">
        <v>0</v>
      </c>
      <c r="U287" s="1">
        <f t="shared" si="9"/>
        <v>1.0066780821917809</v>
      </c>
      <c r="V287">
        <v>1.3414486385219864</v>
      </c>
      <c r="W287">
        <v>0.11031605827644635</v>
      </c>
      <c r="X287">
        <v>0.4554254110211689</v>
      </c>
      <c r="Y287">
        <v>22.450518861495755</v>
      </c>
      <c r="Z287">
        <v>0.68294103302450493</v>
      </c>
      <c r="AA287">
        <v>2.6636212145414291</v>
      </c>
    </row>
    <row r="288" spans="1:27" x14ac:dyDescent="0.3">
      <c r="A288" s="3">
        <v>-0.75</v>
      </c>
      <c r="B288">
        <v>7</v>
      </c>
      <c r="C288">
        <v>-0.78339999999999999</v>
      </c>
      <c r="D288">
        <v>6.7690999999999999</v>
      </c>
      <c r="E288" s="1">
        <v>7.0846000000000006E-2</v>
      </c>
      <c r="F288" s="1">
        <v>0</v>
      </c>
      <c r="G288" s="1">
        <f t="shared" si="8"/>
        <v>121.31164383561645</v>
      </c>
      <c r="H288">
        <v>2.1523080084217567</v>
      </c>
      <c r="I288">
        <v>0.37490816155489942</v>
      </c>
      <c r="J288">
        <v>0.62510824861056435</v>
      </c>
      <c r="K288">
        <v>185.92246721329272</v>
      </c>
      <c r="L288">
        <v>5.3633627083945905</v>
      </c>
      <c r="M288">
        <v>13.748255162853978</v>
      </c>
      <c r="O288" s="3">
        <v>-1.75</v>
      </c>
      <c r="P288">
        <v>25</v>
      </c>
      <c r="Q288">
        <v>-1.7799</v>
      </c>
      <c r="R288">
        <v>24.7285</v>
      </c>
      <c r="S288" s="1">
        <v>7.2598000000000003E-3</v>
      </c>
      <c r="T288" s="1">
        <v>0</v>
      </c>
      <c r="U288" s="1">
        <f t="shared" si="9"/>
        <v>12.431164383561645</v>
      </c>
      <c r="V288">
        <v>1.7102665017529339</v>
      </c>
      <c r="W288">
        <v>0.10672117897893327</v>
      </c>
      <c r="X288">
        <v>0.47541342718247848</v>
      </c>
      <c r="Y288">
        <v>77.946078673274414</v>
      </c>
      <c r="Z288">
        <v>1.424564447862404</v>
      </c>
      <c r="AA288">
        <v>7.2535500770005097</v>
      </c>
    </row>
    <row r="289" spans="1:27" x14ac:dyDescent="0.3">
      <c r="A289" s="3">
        <v>-0.75</v>
      </c>
      <c r="B289">
        <v>8</v>
      </c>
      <c r="C289">
        <v>-0.78400000000000003</v>
      </c>
      <c r="D289">
        <v>7.6973000000000003</v>
      </c>
      <c r="E289" s="1">
        <v>7.3018E-2</v>
      </c>
      <c r="F289" s="1">
        <v>0</v>
      </c>
      <c r="G289" s="1">
        <f t="shared" si="8"/>
        <v>125.03082191780823</v>
      </c>
      <c r="H289">
        <v>2.1429027854863203</v>
      </c>
      <c r="I289">
        <v>0.35597644924534094</v>
      </c>
      <c r="J289">
        <v>0.61932775068176649</v>
      </c>
      <c r="K289">
        <v>187.7867225629461</v>
      </c>
      <c r="L289">
        <v>5.0486579946046293</v>
      </c>
      <c r="M289">
        <v>13.947055995886668</v>
      </c>
      <c r="O289" s="3">
        <v>-1.5</v>
      </c>
      <c r="P289">
        <v>25</v>
      </c>
      <c r="Q289">
        <v>-1.5401</v>
      </c>
      <c r="R289">
        <v>24.705100000000002</v>
      </c>
      <c r="S289" s="1">
        <v>2.2432000000000001E-2</v>
      </c>
      <c r="T289" s="1">
        <v>0</v>
      </c>
      <c r="U289" s="1">
        <f t="shared" si="9"/>
        <v>38.410958904109599</v>
      </c>
      <c r="V289">
        <v>1.9333543304562832</v>
      </c>
      <c r="W289">
        <v>0.10519721352193638</v>
      </c>
      <c r="X289">
        <v>0.48329936698074394</v>
      </c>
      <c r="Y289">
        <v>133.91849284457305</v>
      </c>
      <c r="Z289">
        <v>2.0078947309667745</v>
      </c>
      <c r="AA289">
        <v>11.024254463795179</v>
      </c>
    </row>
    <row r="290" spans="1:27" x14ac:dyDescent="0.3">
      <c r="A290" s="3">
        <v>-0.75</v>
      </c>
      <c r="B290">
        <v>9</v>
      </c>
      <c r="C290">
        <v>-0.78369999999999995</v>
      </c>
      <c r="D290">
        <v>8.7285000000000004</v>
      </c>
      <c r="E290" s="1">
        <v>7.4994000000000005E-2</v>
      </c>
      <c r="F290" s="1">
        <v>0</v>
      </c>
      <c r="G290" s="1">
        <f t="shared" si="8"/>
        <v>128.41438356164383</v>
      </c>
      <c r="H290">
        <v>2.133804952969454</v>
      </c>
      <c r="I290">
        <v>0.33876423434468744</v>
      </c>
      <c r="J290">
        <v>0.6138647040531805</v>
      </c>
      <c r="K290">
        <v>188.93302238077237</v>
      </c>
      <c r="L290">
        <v>4.7957106199109187</v>
      </c>
      <c r="M290">
        <v>14.092021102184624</v>
      </c>
      <c r="O290" s="3">
        <v>-1.25</v>
      </c>
      <c r="P290">
        <v>25</v>
      </c>
      <c r="Q290">
        <v>-1.2845</v>
      </c>
      <c r="R290">
        <v>24.706600000000002</v>
      </c>
      <c r="S290" s="1">
        <v>4.4088000000000002E-2</v>
      </c>
      <c r="T290" s="1">
        <v>0</v>
      </c>
      <c r="U290" s="1">
        <f t="shared" si="9"/>
        <v>75.493150684931507</v>
      </c>
      <c r="V290">
        <v>2.0282739724080749</v>
      </c>
      <c r="W290">
        <v>0.10443631847571654</v>
      </c>
      <c r="X290">
        <v>0.48687543720083709</v>
      </c>
      <c r="Y290">
        <v>166.91300045249443</v>
      </c>
      <c r="Z290">
        <v>2.3401337513891503</v>
      </c>
      <c r="AA290">
        <v>13.097357383516998</v>
      </c>
    </row>
    <row r="291" spans="1:27" x14ac:dyDescent="0.3">
      <c r="A291" s="3">
        <v>-0.75</v>
      </c>
      <c r="B291">
        <v>10</v>
      </c>
      <c r="C291">
        <v>-0.7843</v>
      </c>
      <c r="D291">
        <v>9.6879000000000008</v>
      </c>
      <c r="E291" s="1">
        <v>7.7563999999999994E-2</v>
      </c>
      <c r="F291" s="1">
        <v>0</v>
      </c>
      <c r="G291" s="1">
        <f t="shared" si="8"/>
        <v>132.81506849315068</v>
      </c>
      <c r="H291">
        <v>2.1266704230915536</v>
      </c>
      <c r="I291">
        <v>0.32307371487204417</v>
      </c>
      <c r="J291">
        <v>0.60867280402018042</v>
      </c>
      <c r="K291">
        <v>190.52383963967802</v>
      </c>
      <c r="L291">
        <v>4.5890507206759148</v>
      </c>
      <c r="M291">
        <v>14.25834982527377</v>
      </c>
      <c r="O291" s="3">
        <v>-1</v>
      </c>
      <c r="P291">
        <v>25</v>
      </c>
      <c r="Q291">
        <v>-1.0377000000000001</v>
      </c>
      <c r="R291">
        <v>24.697299999999998</v>
      </c>
      <c r="S291" s="1">
        <v>6.8071999999999994E-2</v>
      </c>
      <c r="T291" s="1">
        <v>0</v>
      </c>
      <c r="U291" s="1">
        <f t="shared" si="9"/>
        <v>116.56164383561642</v>
      </c>
      <c r="V291">
        <v>2.0659131959683887</v>
      </c>
      <c r="W291">
        <v>0.10409557817783421</v>
      </c>
      <c r="X291">
        <v>0.4885969864378798</v>
      </c>
      <c r="Y291">
        <v>182.98916948515517</v>
      </c>
      <c r="Z291">
        <v>2.5295047012907546</v>
      </c>
      <c r="AA291">
        <v>14.097219047091412</v>
      </c>
    </row>
    <row r="292" spans="1:27" x14ac:dyDescent="0.3">
      <c r="A292" s="3">
        <v>-0.75</v>
      </c>
      <c r="B292">
        <v>15</v>
      </c>
      <c r="C292">
        <v>-0.78410000000000002</v>
      </c>
      <c r="D292">
        <v>14.6988</v>
      </c>
      <c r="E292" s="1">
        <v>8.4869E-2</v>
      </c>
      <c r="F292" s="1">
        <v>0</v>
      </c>
      <c r="G292" s="1">
        <f t="shared" si="8"/>
        <v>145.32363013698631</v>
      </c>
      <c r="H292">
        <v>2.1125646955742097</v>
      </c>
      <c r="I292">
        <v>0.23763252925786732</v>
      </c>
      <c r="J292">
        <v>0.5690236538005462</v>
      </c>
      <c r="K292">
        <v>192.5749185328919</v>
      </c>
      <c r="L292">
        <v>3.6653719215754021</v>
      </c>
      <c r="M292">
        <v>14.508076493107405</v>
      </c>
      <c r="O292" s="3">
        <v>-0.75</v>
      </c>
      <c r="P292">
        <v>25</v>
      </c>
      <c r="Q292">
        <v>-0.78380000000000005</v>
      </c>
      <c r="R292">
        <v>24.690999999999999</v>
      </c>
      <c r="S292" s="1">
        <v>9.2494000000000007E-2</v>
      </c>
      <c r="T292" s="1">
        <v>0</v>
      </c>
      <c r="U292" s="1">
        <f t="shared" si="9"/>
        <v>158.38013698630138</v>
      </c>
      <c r="V292">
        <v>2.0774245511847607</v>
      </c>
      <c r="W292">
        <v>0.10451090253006677</v>
      </c>
      <c r="X292">
        <v>0.4886390023607865</v>
      </c>
      <c r="Y292">
        <v>189.54594187923419</v>
      </c>
      <c r="Z292">
        <v>2.6463712108369171</v>
      </c>
      <c r="AA292">
        <v>14.521429226339317</v>
      </c>
    </row>
    <row r="293" spans="1:27" x14ac:dyDescent="0.3">
      <c r="A293" s="3">
        <v>-0.75</v>
      </c>
      <c r="B293">
        <v>20</v>
      </c>
      <c r="C293">
        <v>-0.78369999999999995</v>
      </c>
      <c r="D293">
        <v>19.6754</v>
      </c>
      <c r="E293" s="1">
        <v>9.0165999999999996E-2</v>
      </c>
      <c r="F293" s="1">
        <v>0</v>
      </c>
      <c r="G293" s="1">
        <f t="shared" si="8"/>
        <v>154.39383561643837</v>
      </c>
      <c r="H293">
        <v>2.091251862425922</v>
      </c>
      <c r="I293">
        <v>0.14754982494099972</v>
      </c>
      <c r="J293">
        <v>0.51965824540196692</v>
      </c>
      <c r="K293">
        <v>192.11831667383066</v>
      </c>
      <c r="L293">
        <v>2.9904404776013767</v>
      </c>
      <c r="M293">
        <v>14.621184710704522</v>
      </c>
      <c r="O293" s="3">
        <v>-0.5</v>
      </c>
      <c r="P293">
        <v>25</v>
      </c>
      <c r="Q293">
        <v>-0.53239999999999998</v>
      </c>
      <c r="R293">
        <v>24.686299999999999</v>
      </c>
      <c r="S293" s="1">
        <v>0.11731</v>
      </c>
      <c r="T293" s="1">
        <v>0</v>
      </c>
      <c r="U293" s="1">
        <f t="shared" si="9"/>
        <v>200.8732876712329</v>
      </c>
      <c r="V293">
        <v>2.0712033590749739</v>
      </c>
      <c r="W293">
        <v>0.10572521917869067</v>
      </c>
      <c r="X293">
        <v>0.48853319194790618</v>
      </c>
      <c r="Y293">
        <v>190.81606959797602</v>
      </c>
      <c r="Z293">
        <v>2.7328819652446072</v>
      </c>
      <c r="AA293">
        <v>14.662645541212498</v>
      </c>
    </row>
    <row r="294" spans="1:27" x14ac:dyDescent="0.3">
      <c r="A294" s="3">
        <v>-0.75</v>
      </c>
      <c r="B294">
        <v>25</v>
      </c>
      <c r="C294">
        <v>-0.78380000000000005</v>
      </c>
      <c r="D294">
        <v>24.690999999999999</v>
      </c>
      <c r="E294" s="1">
        <v>9.2494000000000007E-2</v>
      </c>
      <c r="F294" s="1">
        <v>0</v>
      </c>
      <c r="G294" s="1">
        <f t="shared" si="8"/>
        <v>158.38013698630138</v>
      </c>
      <c r="H294">
        <v>2.0774245511847607</v>
      </c>
      <c r="I294">
        <v>0.10451090253006677</v>
      </c>
      <c r="J294">
        <v>0.4886390023607865</v>
      </c>
      <c r="K294">
        <v>189.54594187923419</v>
      </c>
      <c r="L294">
        <v>2.6463712108369171</v>
      </c>
      <c r="M294">
        <v>14.521429226339317</v>
      </c>
      <c r="U294" s="1">
        <f t="shared" si="9"/>
        <v>0</v>
      </c>
    </row>
    <row r="295" spans="1:27" x14ac:dyDescent="0.3">
      <c r="A295" s="3">
        <v>-0.75</v>
      </c>
      <c r="B295">
        <v>30</v>
      </c>
      <c r="C295">
        <v>-0.78320000000000001</v>
      </c>
      <c r="D295">
        <v>29.6004</v>
      </c>
      <c r="E295" s="1">
        <v>9.4377000000000003E-2</v>
      </c>
      <c r="F295" s="1">
        <v>0</v>
      </c>
      <c r="G295" s="1">
        <f t="shared" si="8"/>
        <v>161.60445205479454</v>
      </c>
      <c r="H295">
        <v>2.071180129778353</v>
      </c>
      <c r="I295">
        <v>8.573288166244826E-2</v>
      </c>
      <c r="J295">
        <v>0.46941111255389378</v>
      </c>
      <c r="K295">
        <v>186.34780395374108</v>
      </c>
      <c r="L295">
        <v>2.4565998283145878</v>
      </c>
      <c r="M295">
        <v>14.319456674553553</v>
      </c>
      <c r="O295" s="3">
        <v>-4</v>
      </c>
      <c r="P295">
        <v>30</v>
      </c>
      <c r="Q295">
        <v>-4.0290999999999997</v>
      </c>
      <c r="R295">
        <v>29.620699999999999</v>
      </c>
      <c r="S295" s="1">
        <v>4.7071E-4</v>
      </c>
      <c r="T295" s="1">
        <v>0</v>
      </c>
      <c r="U295" s="1">
        <f t="shared" si="9"/>
        <v>0.80601027397260283</v>
      </c>
      <c r="V295">
        <v>1.0126420810007972</v>
      </c>
      <c r="W295">
        <v>9.2741945689171851E-2</v>
      </c>
      <c r="X295">
        <v>0.44969449749644075</v>
      </c>
      <c r="Y295">
        <v>-0.20587257516398211</v>
      </c>
      <c r="Z295">
        <v>0.58687661822528703</v>
      </c>
      <c r="AA295">
        <v>-3.2356583435702316E-2</v>
      </c>
    </row>
    <row r="296" spans="1:27" x14ac:dyDescent="0.3">
      <c r="A296" s="3"/>
      <c r="E296" s="1"/>
      <c r="F296" s="1"/>
      <c r="G296" s="1">
        <f t="shared" si="8"/>
        <v>0</v>
      </c>
      <c r="O296" s="3">
        <v>-3.75</v>
      </c>
      <c r="P296">
        <v>30</v>
      </c>
      <c r="Q296">
        <v>-3.7759</v>
      </c>
      <c r="R296">
        <v>29.625399999999999</v>
      </c>
      <c r="S296" s="1">
        <v>6.0351999999999997E-4</v>
      </c>
      <c r="T296" s="1">
        <v>0</v>
      </c>
      <c r="U296" s="1">
        <f t="shared" si="9"/>
        <v>1.0334246575342465</v>
      </c>
      <c r="V296">
        <v>1.018355509946874</v>
      </c>
      <c r="W296">
        <v>9.3247097552489902E-2</v>
      </c>
      <c r="X296">
        <v>0.44970591714838071</v>
      </c>
      <c r="Y296">
        <v>-0.20727728100833334</v>
      </c>
      <c r="Z296">
        <v>0.59298609455714291</v>
      </c>
      <c r="AA296">
        <v>-3.2394584740691477E-2</v>
      </c>
    </row>
    <row r="297" spans="1:27" x14ac:dyDescent="0.3">
      <c r="A297" s="3">
        <v>-0.5</v>
      </c>
      <c r="B297">
        <v>0</v>
      </c>
      <c r="C297">
        <v>-0.53549999999999998</v>
      </c>
      <c r="D297">
        <v>8.2000000000000007E-3</v>
      </c>
      <c r="E297" s="1">
        <v>4.3690999999999999E-3</v>
      </c>
      <c r="F297" s="1">
        <v>0</v>
      </c>
      <c r="G297" s="1">
        <f t="shared" si="8"/>
        <v>7.481335616438356</v>
      </c>
      <c r="H297">
        <v>2.5657996035302495</v>
      </c>
      <c r="I297">
        <v>0.76528486521976802</v>
      </c>
      <c r="J297">
        <v>-0.58720324035638161</v>
      </c>
      <c r="K297">
        <v>-2.2797592383500396</v>
      </c>
      <c r="L297">
        <v>97.741006642661233</v>
      </c>
      <c r="M297">
        <v>-0.14141203831491883</v>
      </c>
      <c r="O297" s="3">
        <v>-3.5</v>
      </c>
      <c r="P297">
        <v>30</v>
      </c>
      <c r="Q297">
        <v>-3.5324</v>
      </c>
      <c r="R297">
        <v>29.630099999999999</v>
      </c>
      <c r="S297" s="1">
        <v>4.0821E-4</v>
      </c>
      <c r="T297" s="1">
        <v>0</v>
      </c>
      <c r="U297" s="1">
        <f t="shared" si="9"/>
        <v>0.69898972602739728</v>
      </c>
      <c r="V297">
        <v>1.0251187617775825</v>
      </c>
      <c r="W297">
        <v>9.3565287223802959E-2</v>
      </c>
      <c r="X297">
        <v>0.44918245650971311</v>
      </c>
      <c r="Y297">
        <v>-0.20618415463994674</v>
      </c>
      <c r="Z297">
        <v>0.59672698213382058</v>
      </c>
      <c r="AA297">
        <v>-3.2011147021900971E-2</v>
      </c>
    </row>
    <row r="298" spans="1:27" x14ac:dyDescent="0.3">
      <c r="A298" s="3">
        <v>-0.5</v>
      </c>
      <c r="B298">
        <v>1</v>
      </c>
      <c r="C298">
        <v>-0.53480000000000005</v>
      </c>
      <c r="D298">
        <v>0.87690000000000001</v>
      </c>
      <c r="E298" s="1">
        <v>5.1360999999999997E-2</v>
      </c>
      <c r="F298" s="1">
        <v>0</v>
      </c>
      <c r="G298" s="1">
        <f t="shared" si="8"/>
        <v>87.946917808219183</v>
      </c>
      <c r="H298">
        <v>2.6268026644788876</v>
      </c>
      <c r="I298">
        <v>0.81692973366444732</v>
      </c>
      <c r="J298">
        <v>-0.2571411264444658</v>
      </c>
      <c r="K298">
        <v>37.912590523867181</v>
      </c>
      <c r="L298">
        <v>74.559015009644867</v>
      </c>
      <c r="M298">
        <v>2.2970801228760935</v>
      </c>
      <c r="O298" s="3">
        <v>-3.25</v>
      </c>
      <c r="P298">
        <v>30</v>
      </c>
      <c r="Q298">
        <v>-3.2770000000000001</v>
      </c>
      <c r="R298">
        <v>29.630099999999999</v>
      </c>
      <c r="S298" s="1">
        <v>-4.1991000000000001E-4</v>
      </c>
      <c r="T298" s="1">
        <v>0</v>
      </c>
      <c r="U298" s="1">
        <f t="shared" si="9"/>
        <v>-0.71902397260273976</v>
      </c>
      <c r="V298">
        <v>1.0325994116567176</v>
      </c>
      <c r="W298">
        <v>9.3904464066010468E-2</v>
      </c>
      <c r="X298">
        <v>0.44938979171387106</v>
      </c>
      <c r="Y298">
        <v>-0.20909415622011102</v>
      </c>
      <c r="Z298">
        <v>0.59976658943494132</v>
      </c>
      <c r="AA298">
        <v>-3.2227762439518866E-2</v>
      </c>
    </row>
    <row r="299" spans="1:27" x14ac:dyDescent="0.3">
      <c r="A299" s="3">
        <v>-0.5</v>
      </c>
      <c r="B299">
        <v>2</v>
      </c>
      <c r="C299">
        <v>-0.53369999999999995</v>
      </c>
      <c r="D299">
        <v>1.8004</v>
      </c>
      <c r="E299" s="1">
        <v>7.6799000000000006E-2</v>
      </c>
      <c r="F299" s="1">
        <v>0</v>
      </c>
      <c r="G299" s="1">
        <f t="shared" si="8"/>
        <v>131.50513698630138</v>
      </c>
      <c r="H299">
        <v>2.4739557350171819</v>
      </c>
      <c r="I299">
        <v>0.63615534460547873</v>
      </c>
      <c r="J299">
        <v>0.53743898179077776</v>
      </c>
      <c r="K299">
        <v>148.83538631002409</v>
      </c>
      <c r="L299">
        <v>21.67917138845586</v>
      </c>
      <c r="M299">
        <v>9.5749035049196731</v>
      </c>
      <c r="O299" s="3">
        <v>-3</v>
      </c>
      <c r="P299">
        <v>30</v>
      </c>
      <c r="Q299">
        <v>-3.0301</v>
      </c>
      <c r="R299">
        <v>29.626899999999999</v>
      </c>
      <c r="S299" s="1">
        <v>-4.4913999999999997E-5</v>
      </c>
      <c r="T299" s="1">
        <v>0</v>
      </c>
      <c r="U299" s="1">
        <f t="shared" si="9"/>
        <v>-7.6907534246575343E-2</v>
      </c>
      <c r="V299">
        <v>1.039902085843766</v>
      </c>
      <c r="W299">
        <v>9.4213114924910954E-2</v>
      </c>
      <c r="X299">
        <v>0.44941887763079569</v>
      </c>
      <c r="Y299">
        <v>-0.2085192425007138</v>
      </c>
      <c r="Z299">
        <v>0.60358151452361675</v>
      </c>
      <c r="AA299">
        <v>-3.1913454762270949E-2</v>
      </c>
    </row>
    <row r="300" spans="1:27" x14ac:dyDescent="0.3">
      <c r="A300" s="3">
        <v>-0.5</v>
      </c>
      <c r="B300">
        <v>3</v>
      </c>
      <c r="C300">
        <v>-0.53520000000000001</v>
      </c>
      <c r="D300">
        <v>2.8081999999999998</v>
      </c>
      <c r="E300" s="1">
        <v>8.4032999999999997E-2</v>
      </c>
      <c r="F300" s="1">
        <v>0</v>
      </c>
      <c r="G300" s="1">
        <f t="shared" si="8"/>
        <v>143.89212328767124</v>
      </c>
      <c r="H300">
        <v>2.3224501438642928</v>
      </c>
      <c r="I300">
        <v>0.5044792581470946</v>
      </c>
      <c r="J300">
        <v>0.64364642652051807</v>
      </c>
      <c r="K300">
        <v>179.65095154868789</v>
      </c>
      <c r="L300">
        <v>10.123008185964638</v>
      </c>
      <c r="M300">
        <v>12.311281275800336</v>
      </c>
      <c r="O300" s="3">
        <v>-2.75</v>
      </c>
      <c r="P300">
        <v>30</v>
      </c>
      <c r="Q300">
        <v>-2.7863000000000002</v>
      </c>
      <c r="R300">
        <v>29.620699999999999</v>
      </c>
      <c r="S300" s="1">
        <v>4.1022999999999997E-5</v>
      </c>
      <c r="T300" s="1">
        <v>0</v>
      </c>
      <c r="U300" s="1">
        <f t="shared" si="9"/>
        <v>7.024486301369863E-2</v>
      </c>
      <c r="V300">
        <v>1.0492054627446492</v>
      </c>
      <c r="W300">
        <v>9.4557710614844942E-2</v>
      </c>
      <c r="X300">
        <v>0.45003210205011962</v>
      </c>
      <c r="Y300">
        <v>-0.20559914193693068</v>
      </c>
      <c r="Z300">
        <v>0.60582253322330548</v>
      </c>
      <c r="AA300">
        <v>-3.1187523222683103E-2</v>
      </c>
    </row>
    <row r="301" spans="1:27" x14ac:dyDescent="0.3">
      <c r="A301" s="3">
        <v>-0.5</v>
      </c>
      <c r="B301">
        <v>4</v>
      </c>
      <c r="C301">
        <v>-0.53410000000000002</v>
      </c>
      <c r="D301">
        <v>3.7597999999999998</v>
      </c>
      <c r="E301" s="1">
        <v>8.8893E-2</v>
      </c>
      <c r="F301" s="1">
        <v>0</v>
      </c>
      <c r="G301" s="1">
        <f t="shared" si="8"/>
        <v>152.21404109589042</v>
      </c>
      <c r="H301">
        <v>2.2627063516721333</v>
      </c>
      <c r="I301">
        <v>0.4614270441707235</v>
      </c>
      <c r="J301">
        <v>0.64850280459144605</v>
      </c>
      <c r="K301">
        <v>187.23545688912088</v>
      </c>
      <c r="L301">
        <v>8.207917389376135</v>
      </c>
      <c r="M301">
        <v>13.169825799070813</v>
      </c>
      <c r="O301" s="3">
        <v>-2.5</v>
      </c>
      <c r="P301">
        <v>30</v>
      </c>
      <c r="Q301">
        <v>-2.5350999999999999</v>
      </c>
      <c r="R301">
        <v>29.630099999999999</v>
      </c>
      <c r="S301" s="1">
        <v>-1.8553999999999999E-4</v>
      </c>
      <c r="T301" s="1">
        <v>0</v>
      </c>
      <c r="U301" s="1">
        <f t="shared" si="9"/>
        <v>-0.3177054794520548</v>
      </c>
      <c r="V301">
        <v>1.0635304497320581</v>
      </c>
      <c r="W301">
        <v>9.4825245910368561E-2</v>
      </c>
      <c r="X301">
        <v>0.45029370655604511</v>
      </c>
      <c r="Y301">
        <v>-8.0246651290428572E-2</v>
      </c>
      <c r="Z301">
        <v>0.60354518716221217</v>
      </c>
      <c r="AA301">
        <v>-1.200873113004049E-2</v>
      </c>
    </row>
    <row r="302" spans="1:27" x14ac:dyDescent="0.3">
      <c r="A302" s="3">
        <v>-0.5</v>
      </c>
      <c r="B302">
        <v>5</v>
      </c>
      <c r="C302">
        <v>-0.53400000000000003</v>
      </c>
      <c r="D302">
        <v>4.766</v>
      </c>
      <c r="E302" s="1">
        <v>9.1579999999999995E-2</v>
      </c>
      <c r="F302" s="1">
        <v>0</v>
      </c>
      <c r="G302" s="1">
        <f t="shared" si="8"/>
        <v>156.8150684931507</v>
      </c>
      <c r="H302">
        <v>2.2271238656007433</v>
      </c>
      <c r="I302">
        <v>0.42963122112932561</v>
      </c>
      <c r="J302">
        <v>0.64474506043993662</v>
      </c>
      <c r="K302">
        <v>190.74295244935675</v>
      </c>
      <c r="L302">
        <v>7.1738344798630393</v>
      </c>
      <c r="M302">
        <v>13.630891487963471</v>
      </c>
      <c r="O302" s="3">
        <v>-2.25</v>
      </c>
      <c r="P302">
        <v>30</v>
      </c>
      <c r="Q302">
        <v>-2.2812999999999999</v>
      </c>
      <c r="R302">
        <v>29.630099999999999</v>
      </c>
      <c r="S302" s="1">
        <v>-1.9335000000000001E-4</v>
      </c>
      <c r="T302" s="1">
        <v>0</v>
      </c>
      <c r="U302" s="1">
        <f t="shared" si="9"/>
        <v>-0.33107876712328771</v>
      </c>
      <c r="V302">
        <v>1.1272427653545103</v>
      </c>
      <c r="W302">
        <v>9.5365260222861986E-2</v>
      </c>
      <c r="X302">
        <v>0.44737839252637296</v>
      </c>
      <c r="Y302">
        <v>3.1357078681515911</v>
      </c>
      <c r="Z302">
        <v>0.5840382558159537</v>
      </c>
      <c r="AA302">
        <v>0.44272930609718558</v>
      </c>
    </row>
    <row r="303" spans="1:27" x14ac:dyDescent="0.3">
      <c r="A303" s="3">
        <v>-0.5</v>
      </c>
      <c r="B303">
        <v>6</v>
      </c>
      <c r="C303">
        <v>-0.53269999999999995</v>
      </c>
      <c r="D303">
        <v>5.7690999999999999</v>
      </c>
      <c r="E303" s="1">
        <v>9.5416000000000001E-2</v>
      </c>
      <c r="F303" s="1">
        <v>0</v>
      </c>
      <c r="G303" s="1">
        <f t="shared" si="8"/>
        <v>163.38356164383563</v>
      </c>
      <c r="H303">
        <v>2.1975071324413311</v>
      </c>
      <c r="I303">
        <v>0.40454915997626828</v>
      </c>
      <c r="J303">
        <v>0.64057624208844477</v>
      </c>
      <c r="K303">
        <v>193.59793157912773</v>
      </c>
      <c r="L303">
        <v>6.5257890084588412</v>
      </c>
      <c r="M303">
        <v>14.021373277161521</v>
      </c>
      <c r="O303" s="3">
        <v>-2</v>
      </c>
      <c r="P303">
        <v>30</v>
      </c>
      <c r="Q303">
        <v>-2.0304000000000002</v>
      </c>
      <c r="R303">
        <v>29.631599999999999</v>
      </c>
      <c r="S303" s="1">
        <v>8.8477E-4</v>
      </c>
      <c r="T303" s="1">
        <v>0</v>
      </c>
      <c r="U303" s="1">
        <f t="shared" si="9"/>
        <v>1.5150171232876715</v>
      </c>
      <c r="V303">
        <v>1.3756118531002381</v>
      </c>
      <c r="W303">
        <v>9.2945996131617192E-2</v>
      </c>
      <c r="X303">
        <v>0.44910159777166858</v>
      </c>
      <c r="Y303">
        <v>26.810456789865924</v>
      </c>
      <c r="Z303">
        <v>0.75175076508323468</v>
      </c>
      <c r="AA303">
        <v>3.1019045925216382</v>
      </c>
    </row>
    <row r="304" spans="1:27" x14ac:dyDescent="0.3">
      <c r="A304" s="3">
        <v>-0.5</v>
      </c>
      <c r="B304">
        <v>7</v>
      </c>
      <c r="C304">
        <v>-0.53369999999999995</v>
      </c>
      <c r="D304">
        <v>6.7723000000000004</v>
      </c>
      <c r="E304" s="1">
        <v>9.7384999999999999E-2</v>
      </c>
      <c r="F304" s="1">
        <v>0</v>
      </c>
      <c r="G304" s="1">
        <f t="shared" si="8"/>
        <v>166.75513698630138</v>
      </c>
      <c r="H304">
        <v>2.1798321772344442</v>
      </c>
      <c r="I304">
        <v>0.38107044738071372</v>
      </c>
      <c r="J304">
        <v>0.63317994513934139</v>
      </c>
      <c r="K304">
        <v>194.9958079144028</v>
      </c>
      <c r="L304">
        <v>5.976634087074733</v>
      </c>
      <c r="M304">
        <v>14.237126617310743</v>
      </c>
      <c r="O304" s="3">
        <v>-1.75</v>
      </c>
      <c r="P304">
        <v>30</v>
      </c>
      <c r="Q304">
        <v>-1.7809999999999999</v>
      </c>
      <c r="R304">
        <v>29.636299999999999</v>
      </c>
      <c r="S304" s="1">
        <v>8.1738000000000002E-3</v>
      </c>
      <c r="T304" s="1">
        <v>0</v>
      </c>
      <c r="U304" s="1">
        <f t="shared" si="9"/>
        <v>13.99623287671233</v>
      </c>
      <c r="V304">
        <v>1.7381216188917481</v>
      </c>
      <c r="W304">
        <v>8.9279449321898394E-2</v>
      </c>
      <c r="X304">
        <v>0.46449047031387092</v>
      </c>
      <c r="Y304">
        <v>83.900621880385813</v>
      </c>
      <c r="Z304">
        <v>1.4448437288398157</v>
      </c>
      <c r="AA304">
        <v>7.6825456605629414</v>
      </c>
    </row>
    <row r="305" spans="1:61" x14ac:dyDescent="0.3">
      <c r="A305" s="3">
        <v>-0.5</v>
      </c>
      <c r="B305">
        <v>8</v>
      </c>
      <c r="C305">
        <v>-0.53369999999999995</v>
      </c>
      <c r="D305">
        <v>7.7065999999999999</v>
      </c>
      <c r="E305" s="1">
        <v>0.10025000000000001</v>
      </c>
      <c r="F305" s="1">
        <v>0</v>
      </c>
      <c r="G305" s="1">
        <f t="shared" si="8"/>
        <v>171.66095890410961</v>
      </c>
      <c r="H305">
        <v>2.1655382957505993</v>
      </c>
      <c r="I305">
        <v>0.36162262994129551</v>
      </c>
      <c r="J305">
        <v>0.62779088673655636</v>
      </c>
      <c r="K305">
        <v>196.39180801813359</v>
      </c>
      <c r="L305">
        <v>5.5746505899132597</v>
      </c>
      <c r="M305">
        <v>14.433698582091601</v>
      </c>
      <c r="O305" s="3">
        <v>-1.5</v>
      </c>
      <c r="P305">
        <v>30</v>
      </c>
      <c r="Q305">
        <v>-1.5396000000000001</v>
      </c>
      <c r="R305">
        <v>29.6191</v>
      </c>
      <c r="S305" s="1">
        <v>2.4627E-2</v>
      </c>
      <c r="T305" s="1">
        <v>0</v>
      </c>
      <c r="U305" s="1">
        <f t="shared" si="9"/>
        <v>42.169520547945204</v>
      </c>
      <c r="V305">
        <v>1.951146480296599</v>
      </c>
      <c r="W305">
        <v>8.7759943404091795E-2</v>
      </c>
      <c r="X305">
        <v>0.4690975869272932</v>
      </c>
      <c r="Y305">
        <v>138.07945266639803</v>
      </c>
      <c r="Z305">
        <v>1.9582955038718641</v>
      </c>
      <c r="AA305">
        <v>11.263135624722548</v>
      </c>
    </row>
    <row r="306" spans="1:61" x14ac:dyDescent="0.3">
      <c r="A306" s="3">
        <v>-0.5</v>
      </c>
      <c r="B306">
        <v>9</v>
      </c>
      <c r="C306">
        <v>-0.53339999999999999</v>
      </c>
      <c r="D306">
        <v>8.7285000000000004</v>
      </c>
      <c r="E306" s="1">
        <v>0.1022</v>
      </c>
      <c r="F306" s="1">
        <v>0</v>
      </c>
      <c r="G306" s="1">
        <f t="shared" si="8"/>
        <v>175.00000000000003</v>
      </c>
      <c r="H306">
        <v>2.1554526745305442</v>
      </c>
      <c r="I306">
        <v>0.34299761498750941</v>
      </c>
      <c r="J306">
        <v>0.62040598874446573</v>
      </c>
      <c r="K306">
        <v>197.08693471255569</v>
      </c>
      <c r="L306">
        <v>5.2362013807392991</v>
      </c>
      <c r="M306">
        <v>14.552562554018811</v>
      </c>
      <c r="O306" s="3">
        <v>-1.25</v>
      </c>
      <c r="P306">
        <v>30</v>
      </c>
      <c r="Q306">
        <v>-1.2850999999999999</v>
      </c>
      <c r="R306">
        <v>29.617599999999999</v>
      </c>
      <c r="S306" s="1">
        <v>4.6353999999999999E-2</v>
      </c>
      <c r="T306" s="1">
        <v>0</v>
      </c>
      <c r="U306" s="1">
        <f t="shared" si="9"/>
        <v>79.373287671232873</v>
      </c>
      <c r="V306">
        <v>2.0375468580939606</v>
      </c>
      <c r="W306">
        <v>8.6378148190954546E-2</v>
      </c>
      <c r="X306">
        <v>0.47015973903029618</v>
      </c>
      <c r="Y306">
        <v>167.35947795601206</v>
      </c>
      <c r="Z306">
        <v>2.2219381911021623</v>
      </c>
      <c r="AA306">
        <v>13.072626076877247</v>
      </c>
      <c r="BI306" s="1"/>
    </row>
    <row r="307" spans="1:61" x14ac:dyDescent="0.3">
      <c r="A307" s="3">
        <v>-0.5</v>
      </c>
      <c r="B307">
        <v>10</v>
      </c>
      <c r="C307">
        <v>-0.53300000000000003</v>
      </c>
      <c r="D307">
        <v>9.6893999999999991</v>
      </c>
      <c r="E307" s="1">
        <v>0.1037</v>
      </c>
      <c r="F307" s="1">
        <v>0</v>
      </c>
      <c r="G307" s="1">
        <f t="shared" si="8"/>
        <v>177.56849315068496</v>
      </c>
      <c r="H307">
        <v>2.1451046151278002</v>
      </c>
      <c r="I307">
        <v>0.32511503344596199</v>
      </c>
      <c r="J307">
        <v>0.61293065036531935</v>
      </c>
      <c r="K307">
        <v>197.41264978979953</v>
      </c>
      <c r="L307">
        <v>4.9522906074486697</v>
      </c>
      <c r="M307">
        <v>14.646930886885407</v>
      </c>
      <c r="O307" s="3">
        <v>-1</v>
      </c>
      <c r="P307">
        <v>30</v>
      </c>
      <c r="Q307">
        <v>-1.0387999999999999</v>
      </c>
      <c r="R307">
        <v>29.6113</v>
      </c>
      <c r="S307" s="1">
        <v>7.0354E-2</v>
      </c>
      <c r="T307" s="1">
        <v>0</v>
      </c>
      <c r="U307" s="1">
        <f t="shared" si="9"/>
        <v>120.46917808219179</v>
      </c>
      <c r="V307">
        <v>2.0683201322466718</v>
      </c>
      <c r="W307">
        <v>8.5686930522506963E-2</v>
      </c>
      <c r="X307">
        <v>0.4701769216875567</v>
      </c>
      <c r="Y307">
        <v>181.28954726982172</v>
      </c>
      <c r="Z307">
        <v>2.3701539187288274</v>
      </c>
      <c r="AA307">
        <v>13.950029847431214</v>
      </c>
      <c r="BI307" s="1"/>
    </row>
    <row r="308" spans="1:61" x14ac:dyDescent="0.3">
      <c r="A308" s="3">
        <v>-0.5</v>
      </c>
      <c r="B308">
        <v>15</v>
      </c>
      <c r="C308">
        <v>-0.53259999999999996</v>
      </c>
      <c r="D308">
        <v>14.7035</v>
      </c>
      <c r="E308" s="1">
        <v>0.11138000000000001</v>
      </c>
      <c r="F308" s="1">
        <v>0</v>
      </c>
      <c r="G308" s="1">
        <f t="shared" si="8"/>
        <v>190.7191780821918</v>
      </c>
      <c r="H308">
        <v>2.1211702402786914</v>
      </c>
      <c r="I308">
        <v>0.24088950044433943</v>
      </c>
      <c r="J308">
        <v>0.57248949803457783</v>
      </c>
      <c r="K308">
        <v>197.19136404213776</v>
      </c>
      <c r="L308">
        <v>3.890274155373159</v>
      </c>
      <c r="M308">
        <v>14.795597131428851</v>
      </c>
      <c r="O308" s="3">
        <v>-0.75</v>
      </c>
      <c r="P308">
        <v>30</v>
      </c>
      <c r="Q308">
        <v>-0.78320000000000001</v>
      </c>
      <c r="R308">
        <v>29.6004</v>
      </c>
      <c r="S308" s="1">
        <v>9.4377000000000003E-2</v>
      </c>
      <c r="T308" s="1">
        <v>0</v>
      </c>
      <c r="U308" s="1">
        <f t="shared" si="9"/>
        <v>161.60445205479454</v>
      </c>
      <c r="V308">
        <v>2.071180129778353</v>
      </c>
      <c r="W308">
        <v>8.573288166244826E-2</v>
      </c>
      <c r="X308">
        <v>0.46941111255389378</v>
      </c>
      <c r="Y308">
        <v>186.34780395374108</v>
      </c>
      <c r="Z308">
        <v>2.4565998283145878</v>
      </c>
      <c r="AA308">
        <v>14.319456674553553</v>
      </c>
    </row>
    <row r="309" spans="1:61" x14ac:dyDescent="0.3">
      <c r="A309" s="3">
        <v>-0.5</v>
      </c>
      <c r="B309">
        <v>20</v>
      </c>
      <c r="C309">
        <v>-0.53300000000000003</v>
      </c>
      <c r="D309">
        <v>19.6707</v>
      </c>
      <c r="E309" s="1">
        <v>0.11554</v>
      </c>
      <c r="F309" s="1">
        <v>0</v>
      </c>
      <c r="G309" s="1">
        <f t="shared" si="8"/>
        <v>197.84246575342468</v>
      </c>
      <c r="H309">
        <v>2.0966892366720793</v>
      </c>
      <c r="I309">
        <v>0.15013103692404639</v>
      </c>
      <c r="J309">
        <v>0.52038712453398783</v>
      </c>
      <c r="K309">
        <v>194.71965760195152</v>
      </c>
      <c r="L309">
        <v>3.1169903632301064</v>
      </c>
      <c r="M309">
        <v>14.780729295725788</v>
      </c>
      <c r="U309" s="1">
        <f t="shared" si="9"/>
        <v>0</v>
      </c>
    </row>
    <row r="310" spans="1:61" x14ac:dyDescent="0.3">
      <c r="A310" s="3">
        <v>-0.5</v>
      </c>
      <c r="B310">
        <v>25</v>
      </c>
      <c r="C310">
        <v>-0.53239999999999998</v>
      </c>
      <c r="D310">
        <v>24.686299999999999</v>
      </c>
      <c r="E310" s="1">
        <v>0.11731</v>
      </c>
      <c r="F310" s="1">
        <v>0</v>
      </c>
      <c r="G310" s="1">
        <f t="shared" si="8"/>
        <v>200.8732876712329</v>
      </c>
      <c r="H310">
        <v>2.0712033590749739</v>
      </c>
      <c r="I310">
        <v>0.10572521917869067</v>
      </c>
      <c r="J310">
        <v>0.48853319194790618</v>
      </c>
      <c r="K310">
        <v>190.81606959797602</v>
      </c>
      <c r="L310">
        <v>2.7328819652446072</v>
      </c>
      <c r="M310">
        <v>14.662645541212498</v>
      </c>
      <c r="O310" s="3">
        <v>-4</v>
      </c>
      <c r="P310">
        <v>35</v>
      </c>
      <c r="Q310">
        <v>-4.0278999999999998</v>
      </c>
      <c r="R310">
        <v>34.6051</v>
      </c>
      <c r="S310" s="1">
        <v>3.4571E-4</v>
      </c>
      <c r="T310" s="1">
        <v>0</v>
      </c>
      <c r="U310" s="1">
        <f t="shared" si="9"/>
        <v>0.59196917808219185</v>
      </c>
      <c r="V310">
        <v>1.0173615629402877</v>
      </c>
      <c r="W310">
        <v>8.3777700871973726E-2</v>
      </c>
      <c r="X310">
        <v>0.44280874779159995</v>
      </c>
      <c r="Y310">
        <v>-0.19633339490661827</v>
      </c>
      <c r="Z310">
        <v>0.59815112486273925</v>
      </c>
      <c r="AA310">
        <v>-3.0714184053791956E-2</v>
      </c>
    </row>
    <row r="311" spans="1:61" x14ac:dyDescent="0.3">
      <c r="A311" s="3"/>
      <c r="E311" s="1"/>
      <c r="F311" s="1"/>
      <c r="G311" s="1">
        <f t="shared" si="8"/>
        <v>0</v>
      </c>
      <c r="O311" s="3">
        <v>-3.75</v>
      </c>
      <c r="P311">
        <v>35</v>
      </c>
      <c r="Q311">
        <v>-3.7757000000000001</v>
      </c>
      <c r="R311">
        <v>34.608199999999997</v>
      </c>
      <c r="S311" s="1">
        <v>5.7227000000000005E-4</v>
      </c>
      <c r="T311" s="1">
        <v>0</v>
      </c>
      <c r="U311" s="1">
        <f t="shared" si="9"/>
        <v>0.97991438356164395</v>
      </c>
      <c r="V311">
        <v>1.0233374062314071</v>
      </c>
      <c r="W311">
        <v>8.4027935163425466E-2</v>
      </c>
      <c r="X311">
        <v>0.44266163403386827</v>
      </c>
      <c r="Y311">
        <v>-0.19613241754191157</v>
      </c>
      <c r="Z311">
        <v>0.60488582721240658</v>
      </c>
      <c r="AA311">
        <v>-3.0503569558074036E-2</v>
      </c>
    </row>
    <row r="312" spans="1:61" x14ac:dyDescent="0.3">
      <c r="A312" s="3">
        <v>-0.25</v>
      </c>
      <c r="B312">
        <v>0</v>
      </c>
      <c r="C312">
        <v>-0.29049999999999998</v>
      </c>
      <c r="D312">
        <v>1.1299999999999999E-2</v>
      </c>
      <c r="E312" s="1">
        <v>4.1425999999999998E-3</v>
      </c>
      <c r="F312" s="1">
        <v>0</v>
      </c>
      <c r="G312" s="1">
        <f t="shared" si="8"/>
        <v>7.0934931506849317</v>
      </c>
      <c r="H312">
        <v>2.6108363041535485</v>
      </c>
      <c r="I312">
        <v>0.74573217047548268</v>
      </c>
      <c r="J312">
        <v>-0.61839372478765697</v>
      </c>
      <c r="K312">
        <v>-2.9157062316347226</v>
      </c>
      <c r="L312">
        <v>102.07715167242502</v>
      </c>
      <c r="M312">
        <v>-0.17773962259918738</v>
      </c>
      <c r="O312" s="3">
        <v>-3.5</v>
      </c>
      <c r="P312">
        <v>35</v>
      </c>
      <c r="Q312">
        <v>-3.5333999999999999</v>
      </c>
      <c r="R312">
        <v>34.619100000000003</v>
      </c>
      <c r="S312" s="1">
        <v>3.9259000000000001E-4</v>
      </c>
      <c r="T312" s="1">
        <v>0</v>
      </c>
      <c r="U312" s="1">
        <f t="shared" si="9"/>
        <v>0.67224315068493157</v>
      </c>
      <c r="V312">
        <v>1.0301015958100097</v>
      </c>
      <c r="W312">
        <v>8.415114813184997E-2</v>
      </c>
      <c r="X312">
        <v>0.44217922495861262</v>
      </c>
      <c r="Y312">
        <v>-0.19530505394409683</v>
      </c>
      <c r="Z312">
        <v>0.60816610417478312</v>
      </c>
      <c r="AA312">
        <v>-3.0175435969099617E-2</v>
      </c>
    </row>
    <row r="313" spans="1:61" x14ac:dyDescent="0.3">
      <c r="A313" s="3">
        <v>-0.25</v>
      </c>
      <c r="B313">
        <v>1</v>
      </c>
      <c r="C313">
        <v>-0.28960000000000002</v>
      </c>
      <c r="D313">
        <v>0.88629999999999998</v>
      </c>
      <c r="E313" s="1">
        <v>5.5361E-2</v>
      </c>
      <c r="F313" s="1">
        <v>0</v>
      </c>
      <c r="G313" s="1">
        <f t="shared" si="8"/>
        <v>94.796232876712324</v>
      </c>
      <c r="H313">
        <v>2.6499755851380806</v>
      </c>
      <c r="I313">
        <v>0.78559240201132396</v>
      </c>
      <c r="J313">
        <v>-0.44728563539939542</v>
      </c>
      <c r="K313">
        <v>18.819816610440263</v>
      </c>
      <c r="L313">
        <v>88.535853958247358</v>
      </c>
      <c r="M313">
        <v>1.1302997878293488</v>
      </c>
      <c r="O313" s="3">
        <v>-3.25</v>
      </c>
      <c r="P313">
        <v>35</v>
      </c>
      <c r="Q313">
        <v>-3.2787000000000002</v>
      </c>
      <c r="R313">
        <v>34.6113</v>
      </c>
      <c r="S313" s="1">
        <v>3.7696000000000002E-4</v>
      </c>
      <c r="T313" s="1">
        <v>0</v>
      </c>
      <c r="U313" s="1">
        <f t="shared" si="9"/>
        <v>0.64547945205479462</v>
      </c>
      <c r="V313">
        <v>1.0375500609639012</v>
      </c>
      <c r="W313">
        <v>8.4299055939345668E-2</v>
      </c>
      <c r="X313">
        <v>0.44232073435129698</v>
      </c>
      <c r="Y313">
        <v>-0.194323126746445</v>
      </c>
      <c r="Z313">
        <v>0.61177536465892668</v>
      </c>
      <c r="AA313">
        <v>-2.9808186941878707E-2</v>
      </c>
    </row>
    <row r="314" spans="1:61" x14ac:dyDescent="0.3">
      <c r="A314" s="3">
        <v>-0.25</v>
      </c>
      <c r="B314">
        <v>2</v>
      </c>
      <c r="C314">
        <v>-0.28799999999999998</v>
      </c>
      <c r="D314">
        <v>1.7926</v>
      </c>
      <c r="E314" s="1">
        <v>9.5572000000000004E-2</v>
      </c>
      <c r="F314" s="1">
        <v>0</v>
      </c>
      <c r="G314" s="1">
        <f t="shared" si="8"/>
        <v>163.65068493150687</v>
      </c>
      <c r="H314">
        <v>2.6535946586927888</v>
      </c>
      <c r="I314">
        <v>0.76689086686497154</v>
      </c>
      <c r="J314">
        <v>0.1959632009559516</v>
      </c>
      <c r="K314">
        <v>99.437169855724576</v>
      </c>
      <c r="L314">
        <v>47.380545344772223</v>
      </c>
      <c r="M314">
        <v>5.9639542376088164</v>
      </c>
      <c r="O314" s="3">
        <v>-3</v>
      </c>
      <c r="P314">
        <v>35</v>
      </c>
      <c r="Q314">
        <v>-3.0297999999999998</v>
      </c>
      <c r="R314">
        <v>34.612900000000003</v>
      </c>
      <c r="S314" s="1">
        <v>-5.852E-6</v>
      </c>
      <c r="T314" s="1">
        <v>0</v>
      </c>
      <c r="U314" s="1">
        <f t="shared" si="9"/>
        <v>-1.0020547945205481E-2</v>
      </c>
      <c r="V314">
        <v>1.0457798355829582</v>
      </c>
      <c r="W314">
        <v>8.4446026532391819E-2</v>
      </c>
      <c r="X314">
        <v>0.44243081716725047</v>
      </c>
      <c r="Y314">
        <v>-0.1943870684307592</v>
      </c>
      <c r="Z314">
        <v>0.61420594015694108</v>
      </c>
      <c r="AA314">
        <v>-2.958334226883615E-2</v>
      </c>
    </row>
    <row r="315" spans="1:61" x14ac:dyDescent="0.3">
      <c r="A315" s="3">
        <v>-0.25</v>
      </c>
      <c r="B315">
        <v>3</v>
      </c>
      <c r="C315">
        <v>-0.28820000000000001</v>
      </c>
      <c r="D315">
        <v>2.8018999999999998</v>
      </c>
      <c r="E315" s="1">
        <v>0.11033</v>
      </c>
      <c r="F315" s="1">
        <v>0</v>
      </c>
      <c r="G315" s="1">
        <f t="shared" si="8"/>
        <v>188.92123287671234</v>
      </c>
      <c r="H315">
        <v>2.4164368723981244</v>
      </c>
      <c r="I315">
        <v>0.55491788969433076</v>
      </c>
      <c r="J315">
        <v>0.61789455781624802</v>
      </c>
      <c r="K315">
        <v>175.80248021547118</v>
      </c>
      <c r="L315">
        <v>14.590609254953199</v>
      </c>
      <c r="M315">
        <v>11.578963246964353</v>
      </c>
      <c r="O315" s="3">
        <v>-2.75</v>
      </c>
      <c r="P315">
        <v>35</v>
      </c>
      <c r="Q315">
        <v>-2.7866</v>
      </c>
      <c r="R315">
        <v>34.612900000000003</v>
      </c>
      <c r="S315" s="1">
        <v>-8.3976999999999999E-5</v>
      </c>
      <c r="T315" s="1">
        <v>0</v>
      </c>
      <c r="U315" s="1">
        <f t="shared" si="9"/>
        <v>-0.14379623287671234</v>
      </c>
      <c r="V315">
        <v>1.0551173133857699</v>
      </c>
      <c r="W315">
        <v>8.4619153157716162E-2</v>
      </c>
      <c r="X315">
        <v>0.44278585660278591</v>
      </c>
      <c r="Y315">
        <v>-0.19097166168234181</v>
      </c>
      <c r="Z315">
        <v>0.616222286906568</v>
      </c>
      <c r="AA315">
        <v>-2.8806355048507461E-2</v>
      </c>
    </row>
    <row r="316" spans="1:61" x14ac:dyDescent="0.3">
      <c r="A316" s="3">
        <v>-0.25</v>
      </c>
      <c r="B316">
        <v>4</v>
      </c>
      <c r="C316">
        <v>-0.28849999999999998</v>
      </c>
      <c r="D316">
        <v>3.7612999999999999</v>
      </c>
      <c r="E316" s="1">
        <v>0.11545999999999999</v>
      </c>
      <c r="F316" s="1">
        <v>0</v>
      </c>
      <c r="G316" s="1">
        <f t="shared" si="8"/>
        <v>197.70547945205479</v>
      </c>
      <c r="H316">
        <v>2.3144200533571579</v>
      </c>
      <c r="I316">
        <v>0.48214618607906823</v>
      </c>
      <c r="J316">
        <v>0.64688393649185927</v>
      </c>
      <c r="K316">
        <v>189.72513904160454</v>
      </c>
      <c r="L316">
        <v>9.7883681839575996</v>
      </c>
      <c r="M316">
        <v>13.046764636984738</v>
      </c>
      <c r="O316" s="3">
        <v>-2.5</v>
      </c>
      <c r="P316">
        <v>35</v>
      </c>
      <c r="Q316">
        <v>-2.5348000000000002</v>
      </c>
      <c r="R316">
        <v>34.608199999999997</v>
      </c>
      <c r="S316" s="1">
        <v>3.3210000000000002E-5</v>
      </c>
      <c r="T316" s="1">
        <v>0</v>
      </c>
      <c r="U316" s="1">
        <f t="shared" si="9"/>
        <v>5.6866438356164395E-2</v>
      </c>
      <c r="V316">
        <v>1.0710396167537828</v>
      </c>
      <c r="W316">
        <v>8.4728877109598644E-2</v>
      </c>
      <c r="X316">
        <v>0.44298764546409014</v>
      </c>
      <c r="Y316">
        <v>1.9942502713206699E-2</v>
      </c>
      <c r="Z316">
        <v>0.61540914161629201</v>
      </c>
      <c r="AA316">
        <v>2.9634271550573535E-3</v>
      </c>
    </row>
    <row r="317" spans="1:61" x14ac:dyDescent="0.3">
      <c r="A317" s="3">
        <v>-0.25</v>
      </c>
      <c r="B317">
        <v>5</v>
      </c>
      <c r="C317">
        <v>-0.2888</v>
      </c>
      <c r="D317">
        <v>4.766</v>
      </c>
      <c r="E317" s="1">
        <v>0.1196</v>
      </c>
      <c r="F317" s="1">
        <v>0</v>
      </c>
      <c r="G317" s="1">
        <f t="shared" si="8"/>
        <v>204.79452054794521</v>
      </c>
      <c r="H317">
        <v>2.2630066633759429</v>
      </c>
      <c r="I317">
        <v>0.44480993461050283</v>
      </c>
      <c r="J317">
        <v>0.64782032833670533</v>
      </c>
      <c r="K317">
        <v>194.50856112321819</v>
      </c>
      <c r="L317">
        <v>8.2049331280772488</v>
      </c>
      <c r="M317">
        <v>13.67958807963505</v>
      </c>
      <c r="O317" s="3">
        <v>-2.25</v>
      </c>
      <c r="P317">
        <v>35</v>
      </c>
      <c r="Q317">
        <v>-2.2801</v>
      </c>
      <c r="R317">
        <v>34.617600000000003</v>
      </c>
      <c r="S317" s="1">
        <v>-6.8351999999999999E-5</v>
      </c>
      <c r="T317" s="1">
        <v>0</v>
      </c>
      <c r="U317" s="1">
        <f t="shared" si="9"/>
        <v>-0.11704109589041096</v>
      </c>
      <c r="V317">
        <v>1.1494355779581482</v>
      </c>
      <c r="W317">
        <v>8.4981613437206616E-2</v>
      </c>
      <c r="X317">
        <v>0.43937898237646422</v>
      </c>
      <c r="Y317">
        <v>4.7582770317949805</v>
      </c>
      <c r="Z317">
        <v>0.59563682682237629</v>
      </c>
      <c r="AA317">
        <v>0.65884798133364963</v>
      </c>
    </row>
    <row r="318" spans="1:61" x14ac:dyDescent="0.3">
      <c r="A318" s="3">
        <v>-0.25</v>
      </c>
      <c r="B318">
        <v>6</v>
      </c>
      <c r="C318">
        <v>-0.28849999999999998</v>
      </c>
      <c r="D318">
        <v>5.7613000000000003</v>
      </c>
      <c r="E318" s="1">
        <v>0.12280000000000001</v>
      </c>
      <c r="F318" s="1">
        <v>0</v>
      </c>
      <c r="G318" s="1">
        <f t="shared" si="8"/>
        <v>210.27397260273975</v>
      </c>
      <c r="H318">
        <v>2.2284166440378455</v>
      </c>
      <c r="I318">
        <v>0.41549877604199814</v>
      </c>
      <c r="J318">
        <v>0.6431843133647267</v>
      </c>
      <c r="K318">
        <v>197.11348134128622</v>
      </c>
      <c r="L318">
        <v>7.2394677753098486</v>
      </c>
      <c r="M318">
        <v>14.077971006657494</v>
      </c>
      <c r="O318" s="3">
        <v>-2</v>
      </c>
      <c r="P318">
        <v>35</v>
      </c>
      <c r="Q318">
        <v>-2.0301999999999998</v>
      </c>
      <c r="R318">
        <v>34.620699999999999</v>
      </c>
      <c r="S318" s="1">
        <v>1.5254000000000001E-3</v>
      </c>
      <c r="T318" s="1">
        <v>0</v>
      </c>
      <c r="U318" s="1">
        <f t="shared" si="9"/>
        <v>2.6119863013698632</v>
      </c>
      <c r="V318">
        <v>1.4263831129063989</v>
      </c>
      <c r="W318">
        <v>8.2048604825022062E-2</v>
      </c>
      <c r="X318">
        <v>0.44392870848854632</v>
      </c>
      <c r="Y318">
        <v>34.100869053730207</v>
      </c>
      <c r="Z318">
        <v>0.86296691325041197</v>
      </c>
      <c r="AA318">
        <v>3.8049538195750876</v>
      </c>
    </row>
    <row r="319" spans="1:61" x14ac:dyDescent="0.3">
      <c r="A319" s="3">
        <v>-0.25</v>
      </c>
      <c r="B319">
        <v>7</v>
      </c>
      <c r="C319">
        <v>-0.28839999999999999</v>
      </c>
      <c r="D319">
        <v>6.7675999999999998</v>
      </c>
      <c r="E319" s="1">
        <v>0.12497999999999999</v>
      </c>
      <c r="F319" s="1">
        <v>0</v>
      </c>
      <c r="G319" s="1">
        <f t="shared" si="8"/>
        <v>214.00684931506848</v>
      </c>
      <c r="H319">
        <v>2.2018082887781314</v>
      </c>
      <c r="I319">
        <v>0.38993074838168107</v>
      </c>
      <c r="J319">
        <v>0.63702394996662082</v>
      </c>
      <c r="K319">
        <v>198.29007611248028</v>
      </c>
      <c r="L319">
        <v>6.5549573672223458</v>
      </c>
      <c r="M319">
        <v>14.333148776037454</v>
      </c>
      <c r="O319" s="3">
        <v>-1.75</v>
      </c>
      <c r="P319">
        <v>35</v>
      </c>
      <c r="Q319">
        <v>-1.7801</v>
      </c>
      <c r="R319">
        <v>34.619100000000003</v>
      </c>
      <c r="S319" s="1">
        <v>1.0111E-2</v>
      </c>
      <c r="T319" s="1">
        <v>0</v>
      </c>
      <c r="U319" s="1">
        <f t="shared" si="9"/>
        <v>17.313356164383563</v>
      </c>
      <c r="V319">
        <v>1.7795821398133254</v>
      </c>
      <c r="W319">
        <v>7.8855215013364358E-2</v>
      </c>
      <c r="X319">
        <v>0.45498416238992678</v>
      </c>
      <c r="Y319">
        <v>93.616721719787535</v>
      </c>
      <c r="Z319">
        <v>1.5248809033335589</v>
      </c>
      <c r="AA319">
        <v>8.3725070534398167</v>
      </c>
    </row>
    <row r="320" spans="1:61" x14ac:dyDescent="0.3">
      <c r="A320" s="3">
        <v>-0.25</v>
      </c>
      <c r="B320">
        <v>8</v>
      </c>
      <c r="C320">
        <v>-0.28839999999999999</v>
      </c>
      <c r="D320">
        <v>7.6988000000000003</v>
      </c>
      <c r="E320" s="1">
        <v>0.12717000000000001</v>
      </c>
      <c r="F320" s="1">
        <v>0</v>
      </c>
      <c r="G320" s="1">
        <f t="shared" si="8"/>
        <v>217.75684931506851</v>
      </c>
      <c r="H320">
        <v>2.1826570039185857</v>
      </c>
      <c r="I320">
        <v>0.36742054379616085</v>
      </c>
      <c r="J320">
        <v>0.62919034751808378</v>
      </c>
      <c r="K320">
        <v>199.17250403309063</v>
      </c>
      <c r="L320">
        <v>6.0240308012352841</v>
      </c>
      <c r="M320">
        <v>14.523256969806162</v>
      </c>
      <c r="O320" s="3">
        <v>-1.5</v>
      </c>
      <c r="P320">
        <v>35</v>
      </c>
      <c r="Q320">
        <v>-1.5399</v>
      </c>
      <c r="R320">
        <v>34.6051</v>
      </c>
      <c r="S320" s="1">
        <v>2.6970999999999998E-2</v>
      </c>
      <c r="T320" s="1">
        <v>0</v>
      </c>
      <c r="U320" s="1">
        <f t="shared" si="9"/>
        <v>46.183219178082197</v>
      </c>
      <c r="V320">
        <v>1.9724331561930222</v>
      </c>
      <c r="W320">
        <v>7.6872544911550725E-2</v>
      </c>
      <c r="X320">
        <v>0.45659450951454228</v>
      </c>
      <c r="Y320">
        <v>141.53753725479316</v>
      </c>
      <c r="Z320">
        <v>1.9319626435972856</v>
      </c>
      <c r="AA320">
        <v>11.420614491510399</v>
      </c>
    </row>
    <row r="321" spans="1:27" x14ac:dyDescent="0.3">
      <c r="A321" s="3">
        <v>-0.25</v>
      </c>
      <c r="B321">
        <v>9</v>
      </c>
      <c r="C321">
        <v>-0.28839999999999999</v>
      </c>
      <c r="D321">
        <v>8.7159999999999993</v>
      </c>
      <c r="E321" s="1">
        <v>0.12914</v>
      </c>
      <c r="F321" s="1">
        <v>0</v>
      </c>
      <c r="G321" s="1">
        <f t="shared" si="8"/>
        <v>221.13013698630141</v>
      </c>
      <c r="H321">
        <v>2.1705135701318352</v>
      </c>
      <c r="I321">
        <v>0.34761981220701227</v>
      </c>
      <c r="J321">
        <v>0.62139824436073732</v>
      </c>
      <c r="K321">
        <v>199.64663318361704</v>
      </c>
      <c r="L321">
        <v>5.6008613879744802</v>
      </c>
      <c r="M321">
        <v>14.639276611800728</v>
      </c>
      <c r="O321" s="3">
        <v>-1.25</v>
      </c>
      <c r="P321">
        <v>35</v>
      </c>
      <c r="Q321">
        <v>-1.2845</v>
      </c>
      <c r="R321">
        <v>34.595700000000001</v>
      </c>
      <c r="S321" s="1">
        <v>4.9299000000000003E-2</v>
      </c>
      <c r="T321" s="1">
        <v>0</v>
      </c>
      <c r="U321" s="1">
        <f t="shared" si="9"/>
        <v>84.416095890410958</v>
      </c>
      <c r="V321">
        <v>2.0493236136670991</v>
      </c>
      <c r="W321">
        <v>7.5881355258063193E-2</v>
      </c>
      <c r="X321">
        <v>0.45670444252189812</v>
      </c>
      <c r="Y321">
        <v>168.06232966475176</v>
      </c>
      <c r="Z321">
        <v>2.1551471400496065</v>
      </c>
      <c r="AA321">
        <v>13.05208720345618</v>
      </c>
    </row>
    <row r="322" spans="1:27" x14ac:dyDescent="0.3">
      <c r="A322" s="3">
        <v>-0.25</v>
      </c>
      <c r="B322">
        <v>10</v>
      </c>
      <c r="C322">
        <v>-0.28849999999999998</v>
      </c>
      <c r="D322">
        <v>9.6815999999999995</v>
      </c>
      <c r="E322" s="1">
        <v>0.13138</v>
      </c>
      <c r="F322" s="1">
        <v>0</v>
      </c>
      <c r="G322" s="1">
        <f t="shared" si="8"/>
        <v>224.96575342465755</v>
      </c>
      <c r="H322">
        <v>2.1541653369990206</v>
      </c>
      <c r="I322">
        <v>0.33014516659193932</v>
      </c>
      <c r="J322">
        <v>0.61568123184917223</v>
      </c>
      <c r="K322">
        <v>199.5661623516099</v>
      </c>
      <c r="L322">
        <v>5.2751977367072387</v>
      </c>
      <c r="M322">
        <v>14.74443055349974</v>
      </c>
      <c r="O322" s="3">
        <v>-1</v>
      </c>
      <c r="P322">
        <v>35</v>
      </c>
      <c r="Q322">
        <v>-1.038</v>
      </c>
      <c r="R322">
        <v>34.581600000000002</v>
      </c>
      <c r="S322" s="1">
        <v>7.2790999999999995E-2</v>
      </c>
      <c r="T322" s="1">
        <v>0</v>
      </c>
      <c r="U322" s="1">
        <f t="shared" si="9"/>
        <v>124.64212328767124</v>
      </c>
      <c r="V322">
        <v>2.0733760168436808</v>
      </c>
      <c r="W322">
        <v>7.519727049795169E-2</v>
      </c>
      <c r="X322">
        <v>0.45590404081987429</v>
      </c>
      <c r="Y322">
        <v>179.57910672282151</v>
      </c>
      <c r="Z322">
        <v>2.2689850345777813</v>
      </c>
      <c r="AA322">
        <v>13.78471742644782</v>
      </c>
    </row>
    <row r="323" spans="1:27" x14ac:dyDescent="0.3">
      <c r="A323" s="3">
        <v>-0.25</v>
      </c>
      <c r="B323">
        <v>15</v>
      </c>
      <c r="C323">
        <v>-0.28839999999999999</v>
      </c>
      <c r="D323">
        <v>14.7004</v>
      </c>
      <c r="E323" s="1">
        <v>0.13735</v>
      </c>
      <c r="F323" s="1">
        <v>0</v>
      </c>
      <c r="G323" s="1">
        <f t="shared" ref="G323:G385" si="10">1000*E323/0.584</f>
        <v>235.18835616438358</v>
      </c>
      <c r="H323">
        <v>2.1272519172211934</v>
      </c>
      <c r="I323">
        <v>0.24410339830210692</v>
      </c>
      <c r="J323">
        <v>0.57333963188619408</v>
      </c>
      <c r="K323">
        <v>197.5716741184427</v>
      </c>
      <c r="L323">
        <v>4.0485402172559448</v>
      </c>
      <c r="M323">
        <v>14.781751186275516</v>
      </c>
      <c r="U323" s="1">
        <f t="shared" ref="U323:U385" si="11">1000*S323/0.584</f>
        <v>0</v>
      </c>
    </row>
    <row r="324" spans="1:27" x14ac:dyDescent="0.3">
      <c r="A324" s="3">
        <v>-0.25</v>
      </c>
      <c r="B324">
        <v>20</v>
      </c>
      <c r="C324">
        <v>-0.28739999999999999</v>
      </c>
      <c r="D324">
        <v>19.6676</v>
      </c>
      <c r="E324" s="1">
        <v>0.14061999999999999</v>
      </c>
      <c r="F324" s="1">
        <v>0</v>
      </c>
      <c r="G324" s="1">
        <f t="shared" si="10"/>
        <v>240.78767123287673</v>
      </c>
      <c r="H324">
        <v>2.0952708518449894</v>
      </c>
      <c r="I324">
        <v>0.15527703887662267</v>
      </c>
      <c r="J324">
        <v>0.52246707202012377</v>
      </c>
      <c r="K324">
        <v>193.7459479737438</v>
      </c>
      <c r="L324">
        <v>3.2207796206194459</v>
      </c>
      <c r="M324">
        <v>14.716772915966555</v>
      </c>
      <c r="O324" s="3">
        <v>-4</v>
      </c>
      <c r="P324">
        <v>40</v>
      </c>
      <c r="Q324">
        <v>-4.0282</v>
      </c>
      <c r="R324">
        <v>39.6113</v>
      </c>
      <c r="S324" s="1">
        <v>4.3946000000000002E-4</v>
      </c>
      <c r="T324" s="1">
        <v>0</v>
      </c>
      <c r="U324" s="1">
        <f t="shared" si="11"/>
        <v>0.75250000000000006</v>
      </c>
      <c r="V324">
        <v>1.0223071311311387</v>
      </c>
      <c r="W324">
        <v>7.714260753155712E-2</v>
      </c>
      <c r="X324">
        <v>0.43598516486580791</v>
      </c>
      <c r="Y324">
        <v>-0.18841107605174703</v>
      </c>
      <c r="Z324">
        <v>0.61070676796763379</v>
      </c>
      <c r="AA324">
        <v>-2.9332236050940718E-2</v>
      </c>
    </row>
    <row r="325" spans="1:27" x14ac:dyDescent="0.3">
      <c r="A325" s="3"/>
      <c r="E325" s="1"/>
      <c r="F325" s="1"/>
      <c r="G325" s="1">
        <f t="shared" si="10"/>
        <v>0</v>
      </c>
      <c r="O325" s="3">
        <v>-3.75</v>
      </c>
      <c r="P325">
        <v>40</v>
      </c>
      <c r="Q325">
        <v>-3.7761999999999998</v>
      </c>
      <c r="R325">
        <v>39.6051</v>
      </c>
      <c r="S325" s="1">
        <v>3.9259000000000001E-4</v>
      </c>
      <c r="T325" s="1">
        <v>0</v>
      </c>
      <c r="U325" s="1">
        <f t="shared" si="11"/>
        <v>0.67224315068493157</v>
      </c>
      <c r="V325">
        <v>1.0278622558726669</v>
      </c>
      <c r="W325">
        <v>7.7304477461765775E-2</v>
      </c>
      <c r="X325">
        <v>0.43576898941614112</v>
      </c>
      <c r="Y325">
        <v>-0.1884445394479978</v>
      </c>
      <c r="Z325">
        <v>0.61517531768108913</v>
      </c>
      <c r="AA325">
        <v>-2.9178890245717862E-2</v>
      </c>
    </row>
    <row r="326" spans="1:27" x14ac:dyDescent="0.3">
      <c r="A326" s="3">
        <v>0</v>
      </c>
      <c r="B326">
        <v>0</v>
      </c>
      <c r="C326">
        <v>-4.02E-2</v>
      </c>
      <c r="D326">
        <v>1.1299999999999999E-2</v>
      </c>
      <c r="E326" s="1">
        <v>4.5332000000000003E-3</v>
      </c>
      <c r="F326" s="1">
        <v>0</v>
      </c>
      <c r="G326" s="1">
        <f t="shared" si="10"/>
        <v>7.7623287671232877</v>
      </c>
      <c r="H326">
        <v>2.6443280129633311</v>
      </c>
      <c r="I326">
        <v>0.73381589886949239</v>
      </c>
      <c r="J326">
        <v>-0.63852355906949787</v>
      </c>
      <c r="K326">
        <v>-3.2584042044134103</v>
      </c>
      <c r="L326">
        <v>104.88932572114686</v>
      </c>
      <c r="M326">
        <v>-0.19611452633013426</v>
      </c>
      <c r="O326" s="3">
        <v>-3.5</v>
      </c>
      <c r="P326">
        <v>40</v>
      </c>
      <c r="Q326">
        <v>-3.5326</v>
      </c>
      <c r="R326">
        <v>39.617600000000003</v>
      </c>
      <c r="S326" s="1">
        <v>4.3165E-4</v>
      </c>
      <c r="T326" s="1">
        <v>0</v>
      </c>
      <c r="U326" s="1">
        <f t="shared" si="11"/>
        <v>0.73912671232876714</v>
      </c>
      <c r="V326">
        <v>1.0348626434885866</v>
      </c>
      <c r="W326">
        <v>7.7387822773348741E-2</v>
      </c>
      <c r="X326">
        <v>0.43544269889109793</v>
      </c>
      <c r="Y326">
        <v>-0.18881936887408077</v>
      </c>
      <c r="Z326">
        <v>0.61978289217988702</v>
      </c>
      <c r="AA326">
        <v>-2.9039154226783482E-2</v>
      </c>
    </row>
    <row r="327" spans="1:27" x14ac:dyDescent="0.3">
      <c r="A327" s="3">
        <v>0</v>
      </c>
      <c r="B327">
        <v>1</v>
      </c>
      <c r="C327">
        <v>-4.0099999999999997E-2</v>
      </c>
      <c r="D327">
        <v>0.88629999999999998</v>
      </c>
      <c r="E327" s="1">
        <v>5.7979000000000003E-2</v>
      </c>
      <c r="F327" s="1">
        <v>0</v>
      </c>
      <c r="G327" s="1">
        <f t="shared" si="10"/>
        <v>99.279109589041099</v>
      </c>
      <c r="H327">
        <v>2.6697564646892062</v>
      </c>
      <c r="I327">
        <v>0.7614184072412481</v>
      </c>
      <c r="J327">
        <v>-0.53572069849841886</v>
      </c>
      <c r="K327">
        <v>9.8941254585846146</v>
      </c>
      <c r="L327">
        <v>96.055274954120591</v>
      </c>
      <c r="M327">
        <v>0.58982869603742016</v>
      </c>
      <c r="O327" s="3">
        <v>-3.25</v>
      </c>
      <c r="P327">
        <v>40</v>
      </c>
      <c r="Q327">
        <v>-3.2776999999999998</v>
      </c>
      <c r="R327">
        <v>39.616</v>
      </c>
      <c r="S327" s="1">
        <v>-6.2304000000000005E-4</v>
      </c>
      <c r="T327" s="1">
        <v>0</v>
      </c>
      <c r="U327" s="1">
        <f t="shared" si="11"/>
        <v>-1.0668493150684932</v>
      </c>
      <c r="V327">
        <v>1.0421242385114502</v>
      </c>
      <c r="W327">
        <v>7.7467511808567757E-2</v>
      </c>
      <c r="X327">
        <v>0.43530407312867253</v>
      </c>
      <c r="Y327">
        <v>-0.18812030516489869</v>
      </c>
      <c r="Z327">
        <v>0.62485300575201508</v>
      </c>
      <c r="AA327">
        <v>-2.8730045187045587E-2</v>
      </c>
    </row>
    <row r="328" spans="1:27" x14ac:dyDescent="0.3">
      <c r="A328" s="3">
        <v>0</v>
      </c>
      <c r="B328">
        <v>2</v>
      </c>
      <c r="C328">
        <v>-3.8800000000000001E-2</v>
      </c>
      <c r="D328">
        <v>1.7926</v>
      </c>
      <c r="E328" s="1">
        <v>0.10663</v>
      </c>
      <c r="F328" s="1">
        <v>0</v>
      </c>
      <c r="G328" s="1">
        <f t="shared" si="10"/>
        <v>182.58561643835617</v>
      </c>
      <c r="H328">
        <v>2.7130417151230981</v>
      </c>
      <c r="I328">
        <v>0.79790573524067476</v>
      </c>
      <c r="J328">
        <v>-0.21483921157611052</v>
      </c>
      <c r="K328">
        <v>49.251486580437565</v>
      </c>
      <c r="L328">
        <v>72.592861831057022</v>
      </c>
      <c r="M328">
        <v>2.8892359082451957</v>
      </c>
      <c r="O328" s="3">
        <v>-3</v>
      </c>
      <c r="P328">
        <v>40</v>
      </c>
      <c r="Q328">
        <v>-3.0295999999999998</v>
      </c>
      <c r="R328">
        <v>39.6066</v>
      </c>
      <c r="S328" s="1">
        <v>1.4259E-4</v>
      </c>
      <c r="T328" s="1">
        <v>0</v>
      </c>
      <c r="U328" s="1">
        <f t="shared" si="11"/>
        <v>0.2441609589041096</v>
      </c>
      <c r="V328">
        <v>1.0502667723580568</v>
      </c>
      <c r="W328">
        <v>7.7498830465489985E-2</v>
      </c>
      <c r="X328">
        <v>0.43549277736189246</v>
      </c>
      <c r="Y328">
        <v>-0.18783160159696966</v>
      </c>
      <c r="Z328">
        <v>0.62717285674661338</v>
      </c>
      <c r="AA328">
        <v>-2.8463556736072475E-2</v>
      </c>
    </row>
    <row r="329" spans="1:27" x14ac:dyDescent="0.3">
      <c r="A329" s="3">
        <v>0</v>
      </c>
      <c r="B329">
        <v>3</v>
      </c>
      <c r="C329">
        <v>-3.9300000000000002E-2</v>
      </c>
      <c r="D329">
        <v>2.7926000000000002</v>
      </c>
      <c r="E329" s="1">
        <v>0.13431999999999999</v>
      </c>
      <c r="F329" s="1">
        <v>0</v>
      </c>
      <c r="G329" s="1">
        <f t="shared" si="10"/>
        <v>230</v>
      </c>
      <c r="H329">
        <v>2.5653503098821622</v>
      </c>
      <c r="I329">
        <v>0.65472803836278681</v>
      </c>
      <c r="J329">
        <v>0.48409618506996788</v>
      </c>
      <c r="K329">
        <v>147.65514422773805</v>
      </c>
      <c r="L329">
        <v>26.958093286036853</v>
      </c>
      <c r="M329">
        <v>9.1605602502960739</v>
      </c>
      <c r="O329" s="3">
        <v>-2.75</v>
      </c>
      <c r="P329">
        <v>40</v>
      </c>
      <c r="Q329">
        <v>-2.7848000000000002</v>
      </c>
      <c r="R329">
        <v>39.601900000000001</v>
      </c>
      <c r="S329" s="1">
        <v>-9.9601999999999999E-5</v>
      </c>
      <c r="T329" s="1">
        <v>0</v>
      </c>
      <c r="U329" s="1">
        <f t="shared" si="11"/>
        <v>-0.1705513698630137</v>
      </c>
      <c r="V329">
        <v>1.060509379961136</v>
      </c>
      <c r="W329">
        <v>7.7610560215641111E-2</v>
      </c>
      <c r="X329">
        <v>0.43591593942433382</v>
      </c>
      <c r="Y329">
        <v>-0.17758375001077464</v>
      </c>
      <c r="Z329">
        <v>0.62973348745156932</v>
      </c>
      <c r="AA329">
        <v>-2.6650713478881212E-2</v>
      </c>
    </row>
    <row r="330" spans="1:27" x14ac:dyDescent="0.3">
      <c r="A330" s="3">
        <v>0</v>
      </c>
      <c r="B330">
        <v>4</v>
      </c>
      <c r="C330">
        <v>-3.8199999999999998E-2</v>
      </c>
      <c r="D330">
        <v>3.7566000000000002</v>
      </c>
      <c r="E330" s="1">
        <v>0.14174</v>
      </c>
      <c r="F330" s="1">
        <v>0</v>
      </c>
      <c r="G330" s="1">
        <f t="shared" si="10"/>
        <v>242.70547945205482</v>
      </c>
      <c r="H330">
        <v>2.382150739007336</v>
      </c>
      <c r="I330">
        <v>0.51493765905804767</v>
      </c>
      <c r="J330">
        <v>0.6333717853101305</v>
      </c>
      <c r="K330">
        <v>184.55444612757142</v>
      </c>
      <c r="L330">
        <v>12.322823106832324</v>
      </c>
      <c r="M330">
        <v>12.330350002548448</v>
      </c>
      <c r="O330" s="3">
        <v>-2.5</v>
      </c>
      <c r="P330">
        <v>40</v>
      </c>
      <c r="Q330">
        <v>-2.5356999999999998</v>
      </c>
      <c r="R330">
        <v>39.6066</v>
      </c>
      <c r="S330" s="1">
        <v>-1.4647999999999999E-4</v>
      </c>
      <c r="T330" s="1">
        <v>0</v>
      </c>
      <c r="U330" s="1">
        <f t="shared" si="11"/>
        <v>-0.25082191780821922</v>
      </c>
      <c r="V330">
        <v>1.0789174261677807</v>
      </c>
      <c r="W330">
        <v>7.7666371774778378E-2</v>
      </c>
      <c r="X330">
        <v>0.43582361746556303</v>
      </c>
      <c r="Y330">
        <v>0.20063066914499303</v>
      </c>
      <c r="Z330">
        <v>0.62720050659295334</v>
      </c>
      <c r="AA330">
        <v>2.9595742876892463E-2</v>
      </c>
    </row>
    <row r="331" spans="1:27" x14ac:dyDescent="0.3">
      <c r="A331" s="3">
        <v>0</v>
      </c>
      <c r="B331">
        <v>5</v>
      </c>
      <c r="C331">
        <v>-3.95E-2</v>
      </c>
      <c r="D331">
        <v>4.7629000000000001</v>
      </c>
      <c r="E331" s="1">
        <v>0.14727999999999999</v>
      </c>
      <c r="F331" s="1">
        <v>0</v>
      </c>
      <c r="G331" s="1">
        <f t="shared" si="10"/>
        <v>252.19178082191783</v>
      </c>
      <c r="H331">
        <v>2.3069704946261043</v>
      </c>
      <c r="I331">
        <v>0.46345133089012336</v>
      </c>
      <c r="J331">
        <v>0.64386064383736008</v>
      </c>
      <c r="K331">
        <v>192.88074550056422</v>
      </c>
      <c r="L331">
        <v>9.3939298592982752</v>
      </c>
      <c r="M331">
        <v>13.306595877655525</v>
      </c>
      <c r="O331" s="3">
        <v>-2.25</v>
      </c>
      <c r="P331">
        <v>40</v>
      </c>
      <c r="Q331">
        <v>-2.2801</v>
      </c>
      <c r="R331">
        <v>39.619100000000003</v>
      </c>
      <c r="S331" s="1">
        <v>-2.9289E-5</v>
      </c>
      <c r="T331" s="1">
        <v>0</v>
      </c>
      <c r="U331" s="1">
        <f t="shared" si="11"/>
        <v>-5.0152397260273977E-2</v>
      </c>
      <c r="V331">
        <v>1.174824088179355</v>
      </c>
      <c r="W331">
        <v>7.7648824572235986E-2</v>
      </c>
      <c r="X331">
        <v>0.43161898212800509</v>
      </c>
      <c r="Y331">
        <v>7.1152028980326421</v>
      </c>
      <c r="Z331">
        <v>0.61676622491786048</v>
      </c>
      <c r="AA331">
        <v>0.963905765737749</v>
      </c>
    </row>
    <row r="332" spans="1:27" x14ac:dyDescent="0.3">
      <c r="A332" s="3">
        <v>0</v>
      </c>
      <c r="B332">
        <v>6</v>
      </c>
      <c r="C332">
        <v>-3.85E-2</v>
      </c>
      <c r="D332">
        <v>5.766</v>
      </c>
      <c r="E332" s="1">
        <v>0.15073</v>
      </c>
      <c r="F332" s="1">
        <v>0</v>
      </c>
      <c r="G332" s="1">
        <f t="shared" si="10"/>
        <v>258.09931506849313</v>
      </c>
      <c r="H332">
        <v>2.2592326255092732</v>
      </c>
      <c r="I332">
        <v>0.42891264113725924</v>
      </c>
      <c r="J332">
        <v>0.64284622720377982</v>
      </c>
      <c r="K332">
        <v>195.8649272037508</v>
      </c>
      <c r="L332">
        <v>8.0146533572624659</v>
      </c>
      <c r="M332">
        <v>13.79799095977743</v>
      </c>
      <c r="O332" s="3">
        <v>-2</v>
      </c>
      <c r="P332">
        <v>40</v>
      </c>
      <c r="Q332">
        <v>-2.0301</v>
      </c>
      <c r="R332">
        <v>39.620699999999999</v>
      </c>
      <c r="S332" s="1">
        <v>2.0723E-3</v>
      </c>
      <c r="T332" s="1">
        <v>0</v>
      </c>
      <c r="U332" s="1">
        <f t="shared" si="11"/>
        <v>3.5484589041095891</v>
      </c>
      <c r="V332">
        <v>1.4723774517271875</v>
      </c>
      <c r="W332">
        <v>7.43225240299389E-2</v>
      </c>
      <c r="X332">
        <v>0.43786646224668824</v>
      </c>
      <c r="Y332">
        <v>41.267528475025223</v>
      </c>
      <c r="Z332">
        <v>0.97592936321357426</v>
      </c>
      <c r="AA332">
        <v>4.4607659118123761</v>
      </c>
    </row>
    <row r="333" spans="1:27" x14ac:dyDescent="0.3">
      <c r="A333" s="3">
        <v>0</v>
      </c>
      <c r="B333">
        <v>7</v>
      </c>
      <c r="C333">
        <v>-3.85E-2</v>
      </c>
      <c r="D333">
        <v>6.7613000000000003</v>
      </c>
      <c r="E333" s="1">
        <v>0.15315000000000001</v>
      </c>
      <c r="F333" s="1">
        <v>0</v>
      </c>
      <c r="G333" s="1">
        <f t="shared" si="10"/>
        <v>262.24315068493155</v>
      </c>
      <c r="H333">
        <v>2.2244257671297651</v>
      </c>
      <c r="I333">
        <v>0.40025077614737525</v>
      </c>
      <c r="J333">
        <v>0.63606230062657854</v>
      </c>
      <c r="K333">
        <v>197.40372225801806</v>
      </c>
      <c r="L333">
        <v>7.1285333264290642</v>
      </c>
      <c r="M333">
        <v>14.123994896283889</v>
      </c>
      <c r="O333" s="3">
        <v>-1.75</v>
      </c>
      <c r="P333">
        <v>40</v>
      </c>
      <c r="Q333">
        <v>-1.7801</v>
      </c>
      <c r="R333">
        <v>39.6113</v>
      </c>
      <c r="S333" s="1">
        <v>1.2104E-2</v>
      </c>
      <c r="T333" s="1">
        <v>0</v>
      </c>
      <c r="U333" s="1">
        <f t="shared" si="11"/>
        <v>20.726027397260278</v>
      </c>
      <c r="V333">
        <v>1.8152053803315451</v>
      </c>
      <c r="W333">
        <v>7.1413814915036733E-2</v>
      </c>
      <c r="X333">
        <v>0.44511420435422339</v>
      </c>
      <c r="Y333">
        <v>101.04585953479342</v>
      </c>
      <c r="Z333">
        <v>1.5873467925771358</v>
      </c>
      <c r="AA333">
        <v>8.8595748988989591</v>
      </c>
    </row>
    <row r="334" spans="1:27" x14ac:dyDescent="0.3">
      <c r="A334" s="3">
        <v>0</v>
      </c>
      <c r="B334">
        <v>8</v>
      </c>
      <c r="C334">
        <v>-3.7999999999999999E-2</v>
      </c>
      <c r="D334">
        <v>7.6925999999999997</v>
      </c>
      <c r="E334" s="1">
        <v>0.15558</v>
      </c>
      <c r="F334" s="1">
        <v>0</v>
      </c>
      <c r="G334" s="1">
        <f t="shared" si="10"/>
        <v>266.40410958904107</v>
      </c>
      <c r="H334">
        <v>2.200106258006203</v>
      </c>
      <c r="I334">
        <v>0.37629109984875075</v>
      </c>
      <c r="J334">
        <v>0.63056544853991259</v>
      </c>
      <c r="K334">
        <v>198.13831370633525</v>
      </c>
      <c r="L334">
        <v>6.4587092410434783</v>
      </c>
      <c r="M334">
        <v>14.333258644895407</v>
      </c>
      <c r="O334" s="3">
        <v>-1.5</v>
      </c>
      <c r="P334">
        <v>40</v>
      </c>
      <c r="Q334">
        <v>-1.5395000000000001</v>
      </c>
      <c r="R334">
        <v>39.6113</v>
      </c>
      <c r="S334" s="1">
        <v>3.0478999999999999E-2</v>
      </c>
      <c r="T334" s="1">
        <v>0</v>
      </c>
      <c r="U334" s="1">
        <f t="shared" si="11"/>
        <v>52.19006849315069</v>
      </c>
      <c r="V334">
        <v>1.9932381113419244</v>
      </c>
      <c r="W334">
        <v>6.997373425486747E-2</v>
      </c>
      <c r="X334">
        <v>0.44569850622147567</v>
      </c>
      <c r="Y334">
        <v>146.09182293349787</v>
      </c>
      <c r="Z334">
        <v>1.9513673673383169</v>
      </c>
      <c r="AA334">
        <v>11.665056790188745</v>
      </c>
    </row>
    <row r="335" spans="1:27" x14ac:dyDescent="0.3">
      <c r="A335" s="3">
        <v>0</v>
      </c>
      <c r="B335">
        <v>9</v>
      </c>
      <c r="C335">
        <v>-3.7900000000000003E-2</v>
      </c>
      <c r="D335">
        <v>8.7065999999999999</v>
      </c>
      <c r="E335" s="1">
        <v>0.15737999999999999</v>
      </c>
      <c r="F335" s="1">
        <v>0</v>
      </c>
      <c r="G335" s="1">
        <f t="shared" si="10"/>
        <v>269.48630136986304</v>
      </c>
      <c r="H335">
        <v>2.1810351262117349</v>
      </c>
      <c r="I335">
        <v>0.35475177878194025</v>
      </c>
      <c r="J335">
        <v>0.6220486597302215</v>
      </c>
      <c r="K335">
        <v>198.47406829828284</v>
      </c>
      <c r="L335">
        <v>5.9530640646894186</v>
      </c>
      <c r="M335">
        <v>14.483090467275483</v>
      </c>
      <c r="O335" s="3">
        <v>-1.25</v>
      </c>
      <c r="P335">
        <v>40</v>
      </c>
      <c r="Q335">
        <v>-1.2850999999999999</v>
      </c>
      <c r="R335">
        <v>39.598799999999997</v>
      </c>
      <c r="S335" s="1">
        <v>5.2689E-2</v>
      </c>
      <c r="T335" s="1">
        <v>0</v>
      </c>
      <c r="U335" s="1">
        <f t="shared" si="11"/>
        <v>90.220890410958916</v>
      </c>
      <c r="V335">
        <v>2.0624281997392129</v>
      </c>
      <c r="W335">
        <v>6.9053832684430147E-2</v>
      </c>
      <c r="X335">
        <v>0.44486738689253946</v>
      </c>
      <c r="Y335">
        <v>168.46971783650201</v>
      </c>
      <c r="Z335">
        <v>2.1227213375600078</v>
      </c>
      <c r="AA335">
        <v>13.000592388315157</v>
      </c>
    </row>
    <row r="336" spans="1:27" x14ac:dyDescent="0.3">
      <c r="A336" s="3">
        <v>0</v>
      </c>
      <c r="B336">
        <v>10</v>
      </c>
      <c r="C336">
        <v>-3.8699999999999998E-2</v>
      </c>
      <c r="D336">
        <v>9.6768999999999998</v>
      </c>
      <c r="E336" s="1">
        <v>0.15891</v>
      </c>
      <c r="F336" s="1">
        <v>0</v>
      </c>
      <c r="G336" s="1">
        <f t="shared" si="10"/>
        <v>272.10616438356163</v>
      </c>
      <c r="H336">
        <v>2.1661842128537274</v>
      </c>
      <c r="I336">
        <v>0.33472253353747522</v>
      </c>
      <c r="J336">
        <v>0.61407527302519582</v>
      </c>
      <c r="K336">
        <v>198.25089913052133</v>
      </c>
      <c r="L336">
        <v>5.54886650381086</v>
      </c>
      <c r="M336">
        <v>14.565986762255944</v>
      </c>
      <c r="U336" s="1">
        <f t="shared" si="11"/>
        <v>0</v>
      </c>
    </row>
    <row r="337" spans="1:27" x14ac:dyDescent="0.3">
      <c r="A337" s="3">
        <v>0</v>
      </c>
      <c r="B337">
        <v>15</v>
      </c>
      <c r="C337">
        <v>-3.8199999999999998E-2</v>
      </c>
      <c r="D337">
        <v>14.687900000000001</v>
      </c>
      <c r="E337" s="1">
        <v>0.16446</v>
      </c>
      <c r="F337" s="1">
        <v>0</v>
      </c>
      <c r="G337" s="1">
        <f t="shared" si="10"/>
        <v>281.60958904109594</v>
      </c>
      <c r="H337">
        <v>2.124213439792829</v>
      </c>
      <c r="I337">
        <v>0.2481750613778288</v>
      </c>
      <c r="J337">
        <v>0.57351141941093509</v>
      </c>
      <c r="K337">
        <v>195.05224649288965</v>
      </c>
      <c r="L337">
        <v>4.1936076490595422</v>
      </c>
      <c r="M337">
        <v>14.614128980160213</v>
      </c>
      <c r="O337" s="3">
        <v>-4</v>
      </c>
      <c r="P337">
        <v>45</v>
      </c>
      <c r="Q337">
        <v>-4.0278999999999998</v>
      </c>
      <c r="R337">
        <v>44.587899999999998</v>
      </c>
      <c r="S337" s="1">
        <v>4.6289999999999998E-4</v>
      </c>
      <c r="T337" s="1">
        <v>0</v>
      </c>
      <c r="U337" s="1">
        <f t="shared" si="11"/>
        <v>0.79263698630136992</v>
      </c>
      <c r="V337">
        <v>1.0256899169358955</v>
      </c>
      <c r="W337">
        <v>7.1744647261394665E-2</v>
      </c>
      <c r="X337">
        <v>0.42881423298999816</v>
      </c>
      <c r="Y337">
        <v>-0.18329259262393327</v>
      </c>
      <c r="Z337">
        <v>0.62442714442692049</v>
      </c>
      <c r="AA337">
        <v>-2.8441268327346995E-2</v>
      </c>
    </row>
    <row r="338" spans="1:27" x14ac:dyDescent="0.3">
      <c r="A338" s="3"/>
      <c r="E338" s="1"/>
      <c r="F338" s="1"/>
      <c r="G338" s="1">
        <f t="shared" si="10"/>
        <v>0</v>
      </c>
      <c r="O338" s="3">
        <v>-3.75</v>
      </c>
      <c r="P338">
        <v>45</v>
      </c>
      <c r="Q338">
        <v>-3.7763</v>
      </c>
      <c r="R338">
        <v>44.567599999999999</v>
      </c>
      <c r="S338" s="1">
        <v>6.1914999999999995E-4</v>
      </c>
      <c r="T338" s="1">
        <v>0</v>
      </c>
      <c r="U338" s="1">
        <f t="shared" si="11"/>
        <v>1.0601883561643837</v>
      </c>
      <c r="V338">
        <v>1.0322564786502262</v>
      </c>
      <c r="W338">
        <v>7.1887481362480909E-2</v>
      </c>
      <c r="X338">
        <v>0.42865002551141168</v>
      </c>
      <c r="Y338">
        <v>-0.18264167087660144</v>
      </c>
      <c r="Z338">
        <v>0.62986061461898646</v>
      </c>
      <c r="AA338">
        <v>-2.815998284901422E-2</v>
      </c>
    </row>
    <row r="339" spans="1:27" x14ac:dyDescent="0.3">
      <c r="A339" s="3">
        <v>0.25</v>
      </c>
      <c r="B339">
        <v>0</v>
      </c>
      <c r="C339">
        <v>0.21129999999999999</v>
      </c>
      <c r="D339">
        <v>1.7600000000000001E-2</v>
      </c>
      <c r="E339" s="1">
        <v>4.6582000000000004E-3</v>
      </c>
      <c r="F339" s="1">
        <v>0</v>
      </c>
      <c r="G339" s="1">
        <f t="shared" si="10"/>
        <v>7.9763698630137005</v>
      </c>
      <c r="H339">
        <v>2.6721592650879167</v>
      </c>
      <c r="I339">
        <v>0.72412164843405669</v>
      </c>
      <c r="J339">
        <v>-0.64285407272099315</v>
      </c>
      <c r="K339">
        <v>-3.4515821615203444</v>
      </c>
      <c r="L339">
        <v>106.53619933586718</v>
      </c>
      <c r="M339">
        <v>-0.20557770252354243</v>
      </c>
      <c r="O339" s="3">
        <v>-3.5</v>
      </c>
      <c r="P339">
        <v>45</v>
      </c>
      <c r="Q339">
        <v>-3.5327000000000002</v>
      </c>
      <c r="R339">
        <v>44.573799999999999</v>
      </c>
      <c r="S339" s="1">
        <v>3.7696000000000002E-4</v>
      </c>
      <c r="T339" s="1">
        <v>0</v>
      </c>
      <c r="U339" s="1">
        <f t="shared" si="11"/>
        <v>0.64547945205479462</v>
      </c>
      <c r="V339">
        <v>1.0385771742426944</v>
      </c>
      <c r="W339">
        <v>7.1979169090699402E-2</v>
      </c>
      <c r="X339">
        <v>0.42829277564266999</v>
      </c>
      <c r="Y339">
        <v>-0.18216299176980516</v>
      </c>
      <c r="Z339">
        <v>0.63373599213744158</v>
      </c>
      <c r="AA339">
        <v>-2.7915249157784653E-2</v>
      </c>
    </row>
    <row r="340" spans="1:27" x14ac:dyDescent="0.3">
      <c r="A340" s="3">
        <v>0.25</v>
      </c>
      <c r="B340">
        <v>1</v>
      </c>
      <c r="C340">
        <v>0.21210000000000001</v>
      </c>
      <c r="D340">
        <v>0.89729999999999999</v>
      </c>
      <c r="E340" s="1">
        <v>5.9338000000000002E-2</v>
      </c>
      <c r="F340" s="1">
        <v>0</v>
      </c>
      <c r="G340" s="1">
        <f t="shared" si="10"/>
        <v>101.60616438356165</v>
      </c>
      <c r="H340">
        <v>2.6835936709233121</v>
      </c>
      <c r="I340">
        <v>0.74420720903333903</v>
      </c>
      <c r="J340">
        <v>-0.57132630400038309</v>
      </c>
      <c r="K340">
        <v>5.3991346424580682</v>
      </c>
      <c r="L340">
        <v>99.824365156413592</v>
      </c>
      <c r="M340">
        <v>0.32020457347041137</v>
      </c>
      <c r="O340" s="3">
        <v>-3.25</v>
      </c>
      <c r="P340">
        <v>45</v>
      </c>
      <c r="Q340">
        <v>-3.2804000000000002</v>
      </c>
      <c r="R340">
        <v>44.570700000000002</v>
      </c>
      <c r="S340" s="1">
        <v>6.6602000000000002E-4</v>
      </c>
      <c r="T340" s="1">
        <v>0</v>
      </c>
      <c r="U340" s="1">
        <f t="shared" si="11"/>
        <v>1.1404452054794523</v>
      </c>
      <c r="V340">
        <v>1.0459641328528997</v>
      </c>
      <c r="W340">
        <v>7.2028943223069575E-2</v>
      </c>
      <c r="X340">
        <v>0.42825722483999557</v>
      </c>
      <c r="Y340">
        <v>-0.18263899126219613</v>
      </c>
      <c r="Z340">
        <v>0.63727590469546513</v>
      </c>
      <c r="AA340">
        <v>-2.7790530619259762E-2</v>
      </c>
    </row>
    <row r="341" spans="1:27" x14ac:dyDescent="0.3">
      <c r="A341" s="3">
        <v>0.25</v>
      </c>
      <c r="B341">
        <v>2</v>
      </c>
      <c r="C341">
        <v>0.21260000000000001</v>
      </c>
      <c r="D341">
        <v>1.8066</v>
      </c>
      <c r="E341" s="1">
        <v>0.11219</v>
      </c>
      <c r="F341" s="1">
        <v>0</v>
      </c>
      <c r="G341" s="1">
        <f t="shared" si="10"/>
        <v>192.10616438356166</v>
      </c>
      <c r="H341">
        <v>2.7107469419075563</v>
      </c>
      <c r="I341">
        <v>0.77504391462846756</v>
      </c>
      <c r="J341">
        <v>-0.39534779846105939</v>
      </c>
      <c r="K341">
        <v>26.332089795220014</v>
      </c>
      <c r="L341">
        <v>84.807932804679382</v>
      </c>
      <c r="M341">
        <v>1.5460248937511629</v>
      </c>
      <c r="O341" s="3">
        <v>-3</v>
      </c>
      <c r="P341">
        <v>45</v>
      </c>
      <c r="Q341">
        <v>-3.0297999999999998</v>
      </c>
      <c r="R341">
        <v>44.564399999999999</v>
      </c>
      <c r="S341" s="1">
        <v>1.9605000000000001E-6</v>
      </c>
      <c r="T341" s="1">
        <v>0</v>
      </c>
      <c r="U341" s="1">
        <f t="shared" si="11"/>
        <v>3.3570205479452058E-3</v>
      </c>
      <c r="V341">
        <v>1.0547905935493811</v>
      </c>
      <c r="W341">
        <v>7.2102470870177265E-2</v>
      </c>
      <c r="X341">
        <v>0.428619086618857</v>
      </c>
      <c r="Y341">
        <v>-0.17990021317638735</v>
      </c>
      <c r="Z341">
        <v>0.64122183282755674</v>
      </c>
      <c r="AA341">
        <v>-2.7144732201261644E-2</v>
      </c>
    </row>
    <row r="342" spans="1:27" x14ac:dyDescent="0.3">
      <c r="A342" s="3">
        <v>0.25</v>
      </c>
      <c r="B342">
        <v>3</v>
      </c>
      <c r="C342">
        <v>0.21410000000000001</v>
      </c>
      <c r="D342">
        <v>2.8050999999999999</v>
      </c>
      <c r="E342" s="1">
        <v>0.15276999999999999</v>
      </c>
      <c r="F342" s="1">
        <v>0</v>
      </c>
      <c r="G342" s="1">
        <f t="shared" si="10"/>
        <v>261.59246575342462</v>
      </c>
      <c r="H342">
        <v>2.7206108464425585</v>
      </c>
      <c r="I342">
        <v>0.76330319806979885</v>
      </c>
      <c r="J342">
        <v>0.11044158184281527</v>
      </c>
      <c r="K342">
        <v>90.738225313301768</v>
      </c>
      <c r="L342">
        <v>51.06829281785145</v>
      </c>
      <c r="M342">
        <v>5.3081597851017861</v>
      </c>
      <c r="O342" s="3">
        <v>-2.75</v>
      </c>
      <c r="P342">
        <v>45</v>
      </c>
      <c r="Q342">
        <v>-2.7858999999999998</v>
      </c>
      <c r="R342">
        <v>44.558199999999999</v>
      </c>
      <c r="S342" s="1">
        <v>9.5710000000000004E-5</v>
      </c>
      <c r="T342" s="1">
        <v>0</v>
      </c>
      <c r="U342" s="1">
        <f t="shared" si="11"/>
        <v>0.16388698630136989</v>
      </c>
      <c r="V342">
        <v>1.0650250097272893</v>
      </c>
      <c r="W342">
        <v>7.2139438951630955E-2</v>
      </c>
      <c r="X342">
        <v>0.42896944638064477</v>
      </c>
      <c r="Y342">
        <v>-0.15910649554675291</v>
      </c>
      <c r="Z342">
        <v>0.64282568932319584</v>
      </c>
      <c r="AA342">
        <v>-2.3776516995388183E-2</v>
      </c>
    </row>
    <row r="343" spans="1:27" x14ac:dyDescent="0.3">
      <c r="A343" s="3">
        <v>0.25</v>
      </c>
      <c r="B343">
        <v>4</v>
      </c>
      <c r="C343">
        <v>0.21429999999999999</v>
      </c>
      <c r="D343">
        <v>3.7566000000000002</v>
      </c>
      <c r="E343" s="1">
        <v>0.16879</v>
      </c>
      <c r="F343" s="1">
        <v>0</v>
      </c>
      <c r="G343" s="1">
        <f t="shared" si="10"/>
        <v>289.02397260273972</v>
      </c>
      <c r="H343">
        <v>2.4965029662887055</v>
      </c>
      <c r="I343">
        <v>0.57974664769480999</v>
      </c>
      <c r="J343">
        <v>0.57151510275660378</v>
      </c>
      <c r="K343">
        <v>166.83874531128606</v>
      </c>
      <c r="L343">
        <v>18.43561508719684</v>
      </c>
      <c r="M343">
        <v>10.636162413624081</v>
      </c>
      <c r="O343" s="3">
        <v>-2.5</v>
      </c>
      <c r="P343">
        <v>45</v>
      </c>
      <c r="Q343">
        <v>-2.5341</v>
      </c>
      <c r="R343">
        <v>44.573799999999999</v>
      </c>
      <c r="S343" s="1">
        <v>-6.0538999999999998E-5</v>
      </c>
      <c r="T343" s="1">
        <v>0</v>
      </c>
      <c r="U343" s="1">
        <f t="shared" si="11"/>
        <v>-0.10366267123287672</v>
      </c>
      <c r="V343">
        <v>1.0863328961340972</v>
      </c>
      <c r="W343">
        <v>7.2189770081415361E-2</v>
      </c>
      <c r="X343">
        <v>0.42864455903574566</v>
      </c>
      <c r="Y343">
        <v>0.46984087819893033</v>
      </c>
      <c r="Z343">
        <v>0.63983870696253708</v>
      </c>
      <c r="AA343">
        <v>6.8834791340762577E-2</v>
      </c>
    </row>
    <row r="344" spans="1:27" x14ac:dyDescent="0.3">
      <c r="A344" s="3">
        <v>0.25</v>
      </c>
      <c r="B344">
        <v>5</v>
      </c>
      <c r="C344">
        <v>0.2152</v>
      </c>
      <c r="D344">
        <v>4.7550999999999997</v>
      </c>
      <c r="E344" s="1">
        <v>0.17544000000000001</v>
      </c>
      <c r="F344" s="1">
        <v>0</v>
      </c>
      <c r="G344" s="1">
        <f t="shared" si="10"/>
        <v>300.41095890410963</v>
      </c>
      <c r="H344">
        <v>2.3636796164697911</v>
      </c>
      <c r="I344">
        <v>0.49196505624259607</v>
      </c>
      <c r="J344">
        <v>0.63213431000388365</v>
      </c>
      <c r="K344">
        <v>186.3529080069259</v>
      </c>
      <c r="L344">
        <v>11.193123948013936</v>
      </c>
      <c r="M344">
        <v>12.547803121113287</v>
      </c>
      <c r="O344" s="3">
        <v>-2.25</v>
      </c>
      <c r="P344">
        <v>45</v>
      </c>
      <c r="Q344">
        <v>-2.2808999999999999</v>
      </c>
      <c r="R344">
        <v>44.581600000000002</v>
      </c>
      <c r="S344" s="1">
        <v>6.4460000000000003E-5</v>
      </c>
      <c r="T344" s="1">
        <v>0</v>
      </c>
      <c r="U344" s="1">
        <f t="shared" si="11"/>
        <v>0.11037671232876714</v>
      </c>
      <c r="V344">
        <v>1.1949485124101411</v>
      </c>
      <c r="W344">
        <v>7.1852309161073019E-2</v>
      </c>
      <c r="X344">
        <v>0.42434531606930187</v>
      </c>
      <c r="Y344">
        <v>9.2864077898598616</v>
      </c>
      <c r="Z344">
        <v>0.64976182916692338</v>
      </c>
      <c r="AA344">
        <v>1.236854716310986</v>
      </c>
    </row>
    <row r="345" spans="1:27" x14ac:dyDescent="0.3">
      <c r="A345" s="3">
        <v>0.25</v>
      </c>
      <c r="B345">
        <v>6</v>
      </c>
      <c r="C345">
        <v>0.21510000000000001</v>
      </c>
      <c r="D345">
        <v>5.7550999999999997</v>
      </c>
      <c r="E345" s="1">
        <v>0.1784</v>
      </c>
      <c r="F345" s="1">
        <v>0</v>
      </c>
      <c r="G345" s="1">
        <f t="shared" si="10"/>
        <v>305.47945205479454</v>
      </c>
      <c r="H345">
        <v>2.2993360178000848</v>
      </c>
      <c r="I345">
        <v>0.4469988990025453</v>
      </c>
      <c r="J345">
        <v>0.63735370969682004</v>
      </c>
      <c r="K345">
        <v>191.46739042470864</v>
      </c>
      <c r="L345">
        <v>8.9690830425862433</v>
      </c>
      <c r="M345">
        <v>13.252948412539363</v>
      </c>
      <c r="O345" s="3">
        <v>-2</v>
      </c>
      <c r="P345">
        <v>45</v>
      </c>
      <c r="Q345">
        <v>-2.0297999999999998</v>
      </c>
      <c r="R345">
        <v>44.573799999999999</v>
      </c>
      <c r="S345" s="1">
        <v>2.9237999999999998E-3</v>
      </c>
      <c r="T345" s="1">
        <v>0</v>
      </c>
      <c r="U345" s="1">
        <f t="shared" si="11"/>
        <v>5.0065068493150688</v>
      </c>
      <c r="V345">
        <v>1.5085914582027833</v>
      </c>
      <c r="W345">
        <v>6.8320307845641803E-2</v>
      </c>
      <c r="X345">
        <v>0.43047741124559197</v>
      </c>
      <c r="Y345">
        <v>47.010048907431553</v>
      </c>
      <c r="Z345">
        <v>1.0669561280614299</v>
      </c>
      <c r="AA345">
        <v>4.9595147963536848</v>
      </c>
    </row>
    <row r="346" spans="1:27" x14ac:dyDescent="0.3">
      <c r="A346" s="3">
        <v>0.25</v>
      </c>
      <c r="B346">
        <v>7</v>
      </c>
      <c r="C346">
        <v>0.21590000000000001</v>
      </c>
      <c r="D346">
        <v>6.7644000000000002</v>
      </c>
      <c r="E346" s="1">
        <v>0.18135000000000001</v>
      </c>
      <c r="F346" s="1">
        <v>0</v>
      </c>
      <c r="G346" s="1">
        <f t="shared" si="10"/>
        <v>310.53082191780828</v>
      </c>
      <c r="H346">
        <v>2.2529024984893415</v>
      </c>
      <c r="I346">
        <v>0.41486810636201427</v>
      </c>
      <c r="J346">
        <v>0.63275847809720831</v>
      </c>
      <c r="K346">
        <v>193.79823315001747</v>
      </c>
      <c r="L346">
        <v>7.7787063102972738</v>
      </c>
      <c r="M346">
        <v>13.690759715071094</v>
      </c>
      <c r="O346" s="3">
        <v>-1.75</v>
      </c>
      <c r="P346">
        <v>45</v>
      </c>
      <c r="Q346">
        <v>-1.7798</v>
      </c>
      <c r="R346">
        <v>44.584800000000001</v>
      </c>
      <c r="S346" s="1">
        <v>1.3854E-2</v>
      </c>
      <c r="T346" s="1">
        <v>0</v>
      </c>
      <c r="U346" s="1">
        <f t="shared" si="11"/>
        <v>23.722602739726028</v>
      </c>
      <c r="V346">
        <v>1.8439655686463461</v>
      </c>
      <c r="W346">
        <v>6.5634567387378884E-2</v>
      </c>
      <c r="X346">
        <v>0.43482989044885956</v>
      </c>
      <c r="Y346">
        <v>106.7680851196706</v>
      </c>
      <c r="Z346">
        <v>1.6433934700700188</v>
      </c>
      <c r="AA346">
        <v>9.2152851442481758</v>
      </c>
    </row>
    <row r="347" spans="1:27" x14ac:dyDescent="0.3">
      <c r="A347" s="3">
        <v>0.25</v>
      </c>
      <c r="B347">
        <v>8</v>
      </c>
      <c r="C347">
        <v>0.21479999999999999</v>
      </c>
      <c r="D347">
        <v>7.6863000000000001</v>
      </c>
      <c r="E347" s="1">
        <v>0.18321999999999999</v>
      </c>
      <c r="F347" s="1">
        <v>0</v>
      </c>
      <c r="G347" s="1">
        <f t="shared" si="10"/>
        <v>313.73287671232879</v>
      </c>
      <c r="H347">
        <v>2.2224127696853277</v>
      </c>
      <c r="I347">
        <v>0.38703113876987172</v>
      </c>
      <c r="J347">
        <v>0.62762694871063274</v>
      </c>
      <c r="K347">
        <v>194.63727714695847</v>
      </c>
      <c r="L347">
        <v>6.9187586276233466</v>
      </c>
      <c r="M347">
        <v>13.938672955101744</v>
      </c>
      <c r="O347" s="3">
        <v>-1.5</v>
      </c>
      <c r="P347">
        <v>45</v>
      </c>
      <c r="Q347">
        <v>-1.5387999999999999</v>
      </c>
      <c r="R347">
        <v>44.570700000000002</v>
      </c>
      <c r="S347" s="1">
        <v>3.3494000000000003E-2</v>
      </c>
      <c r="T347" s="1">
        <v>0</v>
      </c>
      <c r="U347" s="1">
        <f t="shared" si="11"/>
        <v>57.352739726027401</v>
      </c>
      <c r="V347">
        <v>2.0128947975608305</v>
      </c>
      <c r="W347">
        <v>6.4404292244925845E-2</v>
      </c>
      <c r="X347">
        <v>0.4340134181460224</v>
      </c>
      <c r="Y347">
        <v>148.14213666014126</v>
      </c>
      <c r="Z347">
        <v>1.9598002687559177</v>
      </c>
      <c r="AA347">
        <v>11.713256628328109</v>
      </c>
    </row>
    <row r="348" spans="1:27" x14ac:dyDescent="0.3">
      <c r="A348" s="3">
        <v>0.25</v>
      </c>
      <c r="B348">
        <v>9</v>
      </c>
      <c r="C348">
        <v>0.21490000000000001</v>
      </c>
      <c r="D348">
        <v>8.7128999999999994</v>
      </c>
      <c r="E348" s="1">
        <v>0.18478</v>
      </c>
      <c r="F348" s="1">
        <v>0</v>
      </c>
      <c r="G348" s="1">
        <f t="shared" si="10"/>
        <v>316.40410958904113</v>
      </c>
      <c r="H348">
        <v>2.193504991963608</v>
      </c>
      <c r="I348">
        <v>0.36327228358551394</v>
      </c>
      <c r="J348">
        <v>0.62045970529729144</v>
      </c>
      <c r="K348">
        <v>194.76590849569445</v>
      </c>
      <c r="L348">
        <v>6.3214092176379397</v>
      </c>
      <c r="M348">
        <v>14.131701179820167</v>
      </c>
      <c r="O348" s="3">
        <v>-1.25</v>
      </c>
      <c r="P348">
        <v>45</v>
      </c>
      <c r="Q348">
        <v>-1.2845</v>
      </c>
      <c r="R348">
        <v>44.555100000000003</v>
      </c>
      <c r="S348" s="1">
        <v>5.6071999999999997E-2</v>
      </c>
      <c r="T348" s="1">
        <v>0</v>
      </c>
      <c r="U348" s="1">
        <f t="shared" si="11"/>
        <v>96.013698630136986</v>
      </c>
      <c r="V348">
        <v>2.072115620289595</v>
      </c>
      <c r="W348">
        <v>6.3698222809436961E-2</v>
      </c>
      <c r="X348">
        <v>0.43310733485913949</v>
      </c>
      <c r="Y348">
        <v>167.59930435871249</v>
      </c>
      <c r="Z348">
        <v>2.1029509820118868</v>
      </c>
      <c r="AA348">
        <v>12.872958191263569</v>
      </c>
    </row>
    <row r="349" spans="1:27" x14ac:dyDescent="0.3">
      <c r="A349" s="3">
        <v>0.25</v>
      </c>
      <c r="B349">
        <v>10</v>
      </c>
      <c r="C349">
        <v>0.2162</v>
      </c>
      <c r="D349">
        <v>9.6722999999999999</v>
      </c>
      <c r="E349" s="1">
        <v>0.18626999999999999</v>
      </c>
      <c r="F349" s="1">
        <v>0</v>
      </c>
      <c r="G349" s="1">
        <f t="shared" si="10"/>
        <v>318.95547945205476</v>
      </c>
      <c r="H349">
        <v>2.1764304340098319</v>
      </c>
      <c r="I349">
        <v>0.34205821243636692</v>
      </c>
      <c r="J349">
        <v>0.61188805780512912</v>
      </c>
      <c r="K349">
        <v>194.82954863986555</v>
      </c>
      <c r="L349">
        <v>5.8207252797758349</v>
      </c>
      <c r="M349">
        <v>14.247221157107463</v>
      </c>
      <c r="U349" s="1">
        <f t="shared" si="11"/>
        <v>0</v>
      </c>
    </row>
    <row r="350" spans="1:27" x14ac:dyDescent="0.3">
      <c r="A350" s="3">
        <v>0.25</v>
      </c>
      <c r="B350">
        <v>15</v>
      </c>
      <c r="C350">
        <v>0.217</v>
      </c>
      <c r="D350">
        <v>14.689399999999999</v>
      </c>
      <c r="E350" s="1">
        <v>0.19017999999999999</v>
      </c>
      <c r="F350" s="1">
        <v>0</v>
      </c>
      <c r="G350" s="1">
        <f t="shared" si="10"/>
        <v>325.65068493150682</v>
      </c>
      <c r="H350">
        <v>2.1241588437296919</v>
      </c>
      <c r="I350">
        <v>0.25256963747184397</v>
      </c>
      <c r="J350">
        <v>0.57237589511110232</v>
      </c>
      <c r="K350">
        <v>190.95086187088424</v>
      </c>
      <c r="L350">
        <v>4.3137059783242586</v>
      </c>
      <c r="M350">
        <v>14.307203834647076</v>
      </c>
      <c r="O350" s="3">
        <v>-4</v>
      </c>
      <c r="P350">
        <v>50</v>
      </c>
      <c r="Q350">
        <v>-4.0294999999999996</v>
      </c>
      <c r="R350">
        <v>49.5426</v>
      </c>
      <c r="S350" s="1">
        <v>6.2695999999999997E-4</v>
      </c>
      <c r="T350" s="1">
        <v>0</v>
      </c>
      <c r="U350" s="1">
        <f t="shared" si="11"/>
        <v>1.0735616438356164</v>
      </c>
      <c r="V350">
        <v>1.0280144716806039</v>
      </c>
      <c r="W350">
        <v>6.7090713256183418E-2</v>
      </c>
      <c r="X350">
        <v>0.42109591014416725</v>
      </c>
      <c r="Y350">
        <v>-0.17937806523391181</v>
      </c>
      <c r="Z350">
        <v>0.63512036335399047</v>
      </c>
      <c r="AA350">
        <v>-2.7770918163793561E-2</v>
      </c>
    </row>
    <row r="351" spans="1:27" x14ac:dyDescent="0.3">
      <c r="A351" s="3"/>
      <c r="E351" s="1"/>
      <c r="F351" s="1"/>
      <c r="G351" s="1">
        <f t="shared" si="10"/>
        <v>0</v>
      </c>
      <c r="O351" s="3">
        <v>-3.75</v>
      </c>
      <c r="P351">
        <v>50</v>
      </c>
      <c r="Q351">
        <v>-3.7755000000000001</v>
      </c>
      <c r="R351">
        <v>49.534799999999997</v>
      </c>
      <c r="S351" s="1">
        <v>5.4102000000000002E-4</v>
      </c>
      <c r="T351" s="1">
        <v>0</v>
      </c>
      <c r="U351" s="1">
        <f t="shared" si="11"/>
        <v>0.92640410958904129</v>
      </c>
      <c r="V351">
        <v>1.0348739705539136</v>
      </c>
      <c r="W351">
        <v>6.7280566481222367E-2</v>
      </c>
      <c r="X351">
        <v>0.42105526590371956</v>
      </c>
      <c r="Y351">
        <v>-0.18047697298529325</v>
      </c>
      <c r="Z351">
        <v>0.64000532669947374</v>
      </c>
      <c r="AA351">
        <v>-2.7755845815213169E-2</v>
      </c>
    </row>
    <row r="352" spans="1:27" x14ac:dyDescent="0.3">
      <c r="A352" s="3">
        <v>0.5</v>
      </c>
      <c r="B352">
        <v>0</v>
      </c>
      <c r="C352">
        <v>0.45650000000000002</v>
      </c>
      <c r="D352">
        <v>3.0099999999999998E-2</v>
      </c>
      <c r="E352" s="1">
        <v>4.666E-3</v>
      </c>
      <c r="F352" s="1">
        <v>0</v>
      </c>
      <c r="G352" s="1">
        <f t="shared" si="10"/>
        <v>7.9897260273972615</v>
      </c>
      <c r="H352">
        <v>2.6992744817518273</v>
      </c>
      <c r="I352">
        <v>0.71962663673136862</v>
      </c>
      <c r="J352">
        <v>-0.65313373262165975</v>
      </c>
      <c r="K352">
        <v>-3.6112093780274255</v>
      </c>
      <c r="L352">
        <v>108.01609068481298</v>
      </c>
      <c r="M352">
        <v>-0.21292455692755877</v>
      </c>
      <c r="O352" s="3">
        <v>-3.5</v>
      </c>
      <c r="P352">
        <v>50</v>
      </c>
      <c r="Q352">
        <v>-3.5326</v>
      </c>
      <c r="R352">
        <v>49.5426</v>
      </c>
      <c r="S352" s="1">
        <v>4.3946000000000002E-4</v>
      </c>
      <c r="T352" s="1">
        <v>0</v>
      </c>
      <c r="U352" s="1">
        <f t="shared" si="11"/>
        <v>0.75250000000000006</v>
      </c>
      <c r="V352">
        <v>1.0417661815556714</v>
      </c>
      <c r="W352">
        <v>6.7348521262284355E-2</v>
      </c>
      <c r="X352">
        <v>0.42086897414246099</v>
      </c>
      <c r="Y352">
        <v>-0.1794483731665254</v>
      </c>
      <c r="Z352">
        <v>0.64359052616170898</v>
      </c>
      <c r="AA352">
        <v>-2.7415072714879942E-2</v>
      </c>
    </row>
    <row r="353" spans="1:27" x14ac:dyDescent="0.3">
      <c r="A353" s="3">
        <v>0.5</v>
      </c>
      <c r="B353">
        <v>1</v>
      </c>
      <c r="C353">
        <v>0.45739999999999997</v>
      </c>
      <c r="D353">
        <v>0.88939999999999997</v>
      </c>
      <c r="E353" s="1">
        <v>6.0447000000000001E-2</v>
      </c>
      <c r="F353" s="1">
        <v>0</v>
      </c>
      <c r="G353" s="1">
        <f t="shared" si="10"/>
        <v>103.50513698630138</v>
      </c>
      <c r="H353">
        <v>2.7032060542569485</v>
      </c>
      <c r="I353">
        <v>0.73365097427978576</v>
      </c>
      <c r="J353">
        <v>-0.59844252720679836</v>
      </c>
      <c r="K353">
        <v>2.7343836083849427</v>
      </c>
      <c r="L353">
        <v>102.51244365915605</v>
      </c>
      <c r="M353">
        <v>0.1609905641113035</v>
      </c>
      <c r="O353" s="3">
        <v>-3.25</v>
      </c>
      <c r="P353">
        <v>50</v>
      </c>
      <c r="Q353">
        <v>-3.2778999999999998</v>
      </c>
      <c r="R353">
        <v>49.5426</v>
      </c>
      <c r="S353" s="1">
        <v>3.5352000000000002E-4</v>
      </c>
      <c r="T353" s="1">
        <v>0</v>
      </c>
      <c r="U353" s="1">
        <f t="shared" si="11"/>
        <v>0.60534246575342465</v>
      </c>
      <c r="V353">
        <v>1.0492479356009172</v>
      </c>
      <c r="W353">
        <v>6.7407805976767071E-2</v>
      </c>
      <c r="X353">
        <v>0.4208604259970658</v>
      </c>
      <c r="Y353">
        <v>-0.17747589735975147</v>
      </c>
      <c r="Z353">
        <v>0.64737741252039616</v>
      </c>
      <c r="AA353">
        <v>-2.6920392584139207E-2</v>
      </c>
    </row>
    <row r="354" spans="1:27" x14ac:dyDescent="0.3">
      <c r="A354" s="3">
        <v>0.5</v>
      </c>
      <c r="B354">
        <v>2</v>
      </c>
      <c r="C354">
        <v>0.45950000000000002</v>
      </c>
      <c r="D354">
        <v>1.7988</v>
      </c>
      <c r="E354" s="1">
        <v>0.11541</v>
      </c>
      <c r="F354" s="1">
        <v>0</v>
      </c>
      <c r="G354" s="1">
        <f t="shared" si="10"/>
        <v>197.61986301369865</v>
      </c>
      <c r="H354">
        <v>2.719772668389806</v>
      </c>
      <c r="I354">
        <v>0.755521671049318</v>
      </c>
      <c r="J354">
        <v>-0.47583437179833582</v>
      </c>
      <c r="K354">
        <v>15.64288417627932</v>
      </c>
      <c r="L354">
        <v>90.835618757761935</v>
      </c>
      <c r="M354">
        <v>0.91538619010492328</v>
      </c>
      <c r="O354" s="3">
        <v>-3</v>
      </c>
      <c r="P354">
        <v>50</v>
      </c>
      <c r="Q354">
        <v>-3.0295000000000001</v>
      </c>
      <c r="R354">
        <v>49.526899999999998</v>
      </c>
      <c r="S354" s="1">
        <v>1.8165E-4</v>
      </c>
      <c r="T354" s="1">
        <v>0</v>
      </c>
      <c r="U354" s="1">
        <f t="shared" si="11"/>
        <v>0.31104452054794524</v>
      </c>
      <c r="V354">
        <v>1.0580549720776624</v>
      </c>
      <c r="W354">
        <v>6.7479425658118652E-2</v>
      </c>
      <c r="X354">
        <v>0.42119625345113948</v>
      </c>
      <c r="Y354">
        <v>-0.17355562615589762</v>
      </c>
      <c r="Z354">
        <v>0.65025500650801904</v>
      </c>
      <c r="AA354">
        <v>-2.6106616889554814E-2</v>
      </c>
    </row>
    <row r="355" spans="1:27" x14ac:dyDescent="0.3">
      <c r="A355" s="3">
        <v>0.5</v>
      </c>
      <c r="B355">
        <v>3</v>
      </c>
      <c r="C355">
        <v>0.45950000000000002</v>
      </c>
      <c r="D355">
        <v>2.7909999999999999</v>
      </c>
      <c r="E355" s="1">
        <v>0.16223000000000001</v>
      </c>
      <c r="F355" s="1">
        <v>0</v>
      </c>
      <c r="G355" s="1">
        <f t="shared" si="10"/>
        <v>277.79109589041099</v>
      </c>
      <c r="H355">
        <v>2.7658334512873011</v>
      </c>
      <c r="I355">
        <v>0.77995572399998181</v>
      </c>
      <c r="J355">
        <v>-0.20726687473331251</v>
      </c>
      <c r="K355">
        <v>48.078410587077705</v>
      </c>
      <c r="L355">
        <v>69.611025196728235</v>
      </c>
      <c r="M355">
        <v>2.7665862155849266</v>
      </c>
      <c r="O355" s="3">
        <v>-2.75</v>
      </c>
      <c r="P355">
        <v>50</v>
      </c>
      <c r="Q355">
        <v>-2.7850999999999999</v>
      </c>
      <c r="R355">
        <v>49.528500000000001</v>
      </c>
      <c r="S355" s="1">
        <v>-8.3976999999999999E-5</v>
      </c>
      <c r="T355" s="1">
        <v>0</v>
      </c>
      <c r="U355" s="1">
        <f t="shared" si="11"/>
        <v>-0.14379623287671234</v>
      </c>
      <c r="V355">
        <v>1.0687651544570584</v>
      </c>
      <c r="W355">
        <v>6.7509178136595502E-2</v>
      </c>
      <c r="X355">
        <v>0.4215282260843381</v>
      </c>
      <c r="Y355">
        <v>-0.14164677211787144</v>
      </c>
      <c r="Z355">
        <v>0.65405506150616344</v>
      </c>
      <c r="AA355">
        <v>-2.1093299928011712E-2</v>
      </c>
    </row>
    <row r="356" spans="1:27" x14ac:dyDescent="0.3">
      <c r="A356" s="3">
        <v>0.5</v>
      </c>
      <c r="B356">
        <v>4</v>
      </c>
      <c r="C356">
        <v>0.4607</v>
      </c>
      <c r="D356">
        <v>3.7456999999999998</v>
      </c>
      <c r="E356" s="1">
        <v>0.19053999999999999</v>
      </c>
      <c r="F356" s="1">
        <v>0</v>
      </c>
      <c r="G356" s="1">
        <f t="shared" si="10"/>
        <v>326.26712328767127</v>
      </c>
      <c r="H356">
        <v>2.6623268759925796</v>
      </c>
      <c r="I356">
        <v>0.68777713260746454</v>
      </c>
      <c r="J356">
        <v>0.35518232865898797</v>
      </c>
      <c r="K356">
        <v>124.41625416296814</v>
      </c>
      <c r="L356">
        <v>33.835251527797261</v>
      </c>
      <c r="M356">
        <v>7.4376523895592355</v>
      </c>
      <c r="O356" s="3">
        <v>-2.5</v>
      </c>
      <c r="P356">
        <v>50</v>
      </c>
      <c r="Q356">
        <v>-2.5356999999999998</v>
      </c>
      <c r="R356">
        <v>49.5426</v>
      </c>
      <c r="S356" s="1">
        <v>-1.3665E-5</v>
      </c>
      <c r="T356" s="1">
        <v>0</v>
      </c>
      <c r="U356" s="1">
        <f t="shared" si="11"/>
        <v>-2.3398972602739727E-2</v>
      </c>
      <c r="V356">
        <v>1.0912338031978386</v>
      </c>
      <c r="W356">
        <v>6.750692339744005E-2</v>
      </c>
      <c r="X356">
        <v>0.42100389681780592</v>
      </c>
      <c r="Y356">
        <v>0.65645029190482851</v>
      </c>
      <c r="Z356">
        <v>0.65136920871147419</v>
      </c>
      <c r="AA356">
        <v>9.5742368449916432E-2</v>
      </c>
    </row>
    <row r="357" spans="1:27" x14ac:dyDescent="0.3">
      <c r="A357" s="3">
        <v>0.5</v>
      </c>
      <c r="B357">
        <v>5</v>
      </c>
      <c r="C357">
        <v>0.46050000000000002</v>
      </c>
      <c r="D357">
        <v>4.7441000000000004</v>
      </c>
      <c r="E357" s="1">
        <v>0.20035</v>
      </c>
      <c r="F357" s="1">
        <v>0</v>
      </c>
      <c r="G357" s="1">
        <f t="shared" si="10"/>
        <v>343.0650684931507</v>
      </c>
      <c r="H357">
        <v>2.4521926758558359</v>
      </c>
      <c r="I357">
        <v>0.53571909212524038</v>
      </c>
      <c r="J357">
        <v>0.59366688337191353</v>
      </c>
      <c r="K357">
        <v>172.12013212485161</v>
      </c>
      <c r="L357">
        <v>14.766343767453955</v>
      </c>
      <c r="M357">
        <v>11.171132718492281</v>
      </c>
      <c r="O357" s="3">
        <v>-2.25</v>
      </c>
      <c r="P357">
        <v>50</v>
      </c>
      <c r="Q357">
        <v>-2.2799</v>
      </c>
      <c r="R357">
        <v>49.5426</v>
      </c>
      <c r="S357" s="1">
        <v>6.4460000000000003E-5</v>
      </c>
      <c r="T357" s="1">
        <v>0</v>
      </c>
      <c r="U357" s="1">
        <f t="shared" si="11"/>
        <v>0.11037671232876714</v>
      </c>
      <c r="V357">
        <v>1.2057421194583766</v>
      </c>
      <c r="W357">
        <v>6.6967296459462047E-2</v>
      </c>
      <c r="X357">
        <v>0.41673652475338502</v>
      </c>
      <c r="Y357">
        <v>10.315033381778058</v>
      </c>
      <c r="Z357">
        <v>0.67180597132192632</v>
      </c>
      <c r="AA357">
        <v>1.3615585989526016</v>
      </c>
    </row>
    <row r="358" spans="1:27" x14ac:dyDescent="0.3">
      <c r="A358" s="3">
        <v>0.5</v>
      </c>
      <c r="B358">
        <v>6</v>
      </c>
      <c r="C358">
        <v>0.46129999999999999</v>
      </c>
      <c r="D358">
        <v>5.7504</v>
      </c>
      <c r="E358" s="1">
        <v>0.20502999999999999</v>
      </c>
      <c r="F358" s="1">
        <v>0</v>
      </c>
      <c r="G358" s="1">
        <f t="shared" si="10"/>
        <v>351.07876712328772</v>
      </c>
      <c r="H358">
        <v>2.3468980254038243</v>
      </c>
      <c r="I358">
        <v>0.47196798282064478</v>
      </c>
      <c r="J358">
        <v>0.6242763258820021</v>
      </c>
      <c r="K358">
        <v>183.65329666123026</v>
      </c>
      <c r="L358">
        <v>10.375990414574318</v>
      </c>
      <c r="M358">
        <v>12.454452499583004</v>
      </c>
      <c r="O358" s="3">
        <v>-2</v>
      </c>
      <c r="P358">
        <v>50</v>
      </c>
      <c r="Q358">
        <v>-2.0305</v>
      </c>
      <c r="R358">
        <v>49.5441</v>
      </c>
      <c r="S358" s="1">
        <v>3.1581999999999999E-3</v>
      </c>
      <c r="T358" s="1">
        <v>0</v>
      </c>
      <c r="U358" s="1">
        <f t="shared" si="11"/>
        <v>5.4078767123287674</v>
      </c>
      <c r="V358">
        <v>1.5263148174816545</v>
      </c>
      <c r="W358">
        <v>6.3177346569093462E-2</v>
      </c>
      <c r="X358">
        <v>0.42148181994525741</v>
      </c>
      <c r="Y358">
        <v>49.136231446276682</v>
      </c>
      <c r="Z358">
        <v>1.0928962536940092</v>
      </c>
      <c r="AA358">
        <v>5.1236311342934071</v>
      </c>
    </row>
    <row r="359" spans="1:27" x14ac:dyDescent="0.3">
      <c r="A359" s="3">
        <v>0.5</v>
      </c>
      <c r="B359">
        <v>7</v>
      </c>
      <c r="C359">
        <v>0.45960000000000001</v>
      </c>
      <c r="D359">
        <v>6.7504</v>
      </c>
      <c r="E359" s="1">
        <v>0.20752999999999999</v>
      </c>
      <c r="F359" s="1">
        <v>0</v>
      </c>
      <c r="G359" s="1">
        <f t="shared" si="10"/>
        <v>355.35958904109589</v>
      </c>
      <c r="H359">
        <v>2.2916969581821767</v>
      </c>
      <c r="I359">
        <v>0.43245490320500773</v>
      </c>
      <c r="J359">
        <v>0.62654737747296774</v>
      </c>
      <c r="K359">
        <v>187.29802487032464</v>
      </c>
      <c r="L359">
        <v>8.5881173224791691</v>
      </c>
      <c r="M359">
        <v>13.007569078027828</v>
      </c>
      <c r="O359" s="3">
        <v>-1.75</v>
      </c>
      <c r="P359">
        <v>50</v>
      </c>
      <c r="Q359">
        <v>-1.7795000000000001</v>
      </c>
      <c r="R359">
        <v>49.5426</v>
      </c>
      <c r="S359" s="1">
        <v>1.4682000000000001E-2</v>
      </c>
      <c r="T359" s="1">
        <v>0</v>
      </c>
      <c r="U359" s="1">
        <f t="shared" si="11"/>
        <v>25.140410958904113</v>
      </c>
      <c r="V359">
        <v>1.8611042540635614</v>
      </c>
      <c r="W359">
        <v>6.0449959894848214E-2</v>
      </c>
      <c r="X359">
        <v>0.42332771480296222</v>
      </c>
      <c r="Y359">
        <v>108.19335279414115</v>
      </c>
      <c r="Z359">
        <v>1.6291121997150528</v>
      </c>
      <c r="AA359">
        <v>9.2523064569196354</v>
      </c>
    </row>
    <row r="360" spans="1:27" x14ac:dyDescent="0.3">
      <c r="A360" s="3">
        <v>0.5</v>
      </c>
      <c r="B360">
        <v>9</v>
      </c>
      <c r="C360">
        <v>0.46039999999999998</v>
      </c>
      <c r="D360">
        <v>8.6988000000000003</v>
      </c>
      <c r="E360" s="1">
        <v>0.21110000000000001</v>
      </c>
      <c r="F360" s="1">
        <v>0</v>
      </c>
      <c r="G360" s="1">
        <f t="shared" si="10"/>
        <v>361.47260273972609</v>
      </c>
      <c r="H360">
        <v>2.215020491991555</v>
      </c>
      <c r="I360">
        <v>0.37433263444708392</v>
      </c>
      <c r="J360">
        <v>0.61558127655433814</v>
      </c>
      <c r="K360">
        <v>189.32480010010502</v>
      </c>
      <c r="L360">
        <v>6.7086745453917898</v>
      </c>
      <c r="M360">
        <v>13.603475857112548</v>
      </c>
      <c r="O360" s="3">
        <v>-1.5</v>
      </c>
      <c r="P360">
        <v>50</v>
      </c>
      <c r="Q360">
        <v>-1.5404</v>
      </c>
      <c r="R360">
        <v>49.530099999999997</v>
      </c>
      <c r="S360" s="1">
        <v>3.4525E-2</v>
      </c>
      <c r="T360" s="1">
        <v>0</v>
      </c>
      <c r="U360" s="1">
        <f t="shared" si="11"/>
        <v>59.118150684931507</v>
      </c>
      <c r="V360">
        <v>2.0249356103555529</v>
      </c>
      <c r="W360">
        <v>5.9239759412750885E-2</v>
      </c>
      <c r="X360">
        <v>0.42134527767348312</v>
      </c>
      <c r="Y360">
        <v>147.58723626231475</v>
      </c>
      <c r="Z360">
        <v>1.9183605806285418</v>
      </c>
      <c r="AA360">
        <v>11.599992645837467</v>
      </c>
    </row>
    <row r="361" spans="1:27" x14ac:dyDescent="0.3">
      <c r="A361" s="3">
        <v>0.5</v>
      </c>
      <c r="B361">
        <v>10</v>
      </c>
      <c r="C361">
        <v>0.46050000000000002</v>
      </c>
      <c r="D361">
        <v>9.6644000000000005</v>
      </c>
      <c r="E361" s="1">
        <v>0.21196000000000001</v>
      </c>
      <c r="F361" s="1">
        <v>0</v>
      </c>
      <c r="G361" s="1">
        <f t="shared" si="10"/>
        <v>362.94520547945211</v>
      </c>
      <c r="H361">
        <v>2.1917314198871818</v>
      </c>
      <c r="I361">
        <v>0.35024273843029174</v>
      </c>
      <c r="J361">
        <v>0.60865841467837067</v>
      </c>
      <c r="K361">
        <v>189.3448544398492</v>
      </c>
      <c r="L361">
        <v>6.1189072463045111</v>
      </c>
      <c r="M361">
        <v>13.749481008338421</v>
      </c>
      <c r="O361" s="3">
        <v>-1.25</v>
      </c>
      <c r="P361">
        <v>50</v>
      </c>
      <c r="Q361">
        <v>-1.2847999999999999</v>
      </c>
      <c r="R361">
        <v>49.531599999999997</v>
      </c>
      <c r="S361" s="1">
        <v>5.7283000000000001E-2</v>
      </c>
      <c r="T361" s="1">
        <v>0</v>
      </c>
      <c r="U361" s="1">
        <f t="shared" si="11"/>
        <v>98.087328767123296</v>
      </c>
      <c r="V361">
        <v>2.081973430879668</v>
      </c>
      <c r="W361">
        <v>5.8702440676011658E-2</v>
      </c>
      <c r="X361">
        <v>0.41960503746716998</v>
      </c>
      <c r="Y361">
        <v>165.44619400547657</v>
      </c>
      <c r="Z361">
        <v>2.0507818326275364</v>
      </c>
      <c r="AA361">
        <v>12.64741384359875</v>
      </c>
    </row>
    <row r="362" spans="1:27" x14ac:dyDescent="0.3">
      <c r="A362" s="3"/>
      <c r="E362" s="1"/>
      <c r="F362" s="1"/>
      <c r="G362" s="1">
        <f t="shared" si="10"/>
        <v>0</v>
      </c>
      <c r="U362" s="1">
        <f t="shared" si="11"/>
        <v>0</v>
      </c>
    </row>
    <row r="363" spans="1:27" x14ac:dyDescent="0.3">
      <c r="A363" s="3">
        <v>0.75</v>
      </c>
      <c r="B363">
        <v>0</v>
      </c>
      <c r="C363">
        <v>0.70620000000000005</v>
      </c>
      <c r="D363">
        <v>1.7600000000000001E-2</v>
      </c>
      <c r="E363" s="1">
        <v>4.8145000000000002E-3</v>
      </c>
      <c r="F363" s="1">
        <v>0</v>
      </c>
      <c r="G363" s="1">
        <f t="shared" si="10"/>
        <v>8.2440068493150687</v>
      </c>
      <c r="H363">
        <v>2.7112856609932532</v>
      </c>
      <c r="I363">
        <v>0.71680714082601715</v>
      </c>
      <c r="J363">
        <v>-0.66522774120544281</v>
      </c>
      <c r="K363">
        <v>-3.9325905278652051</v>
      </c>
      <c r="L363">
        <v>109.05934515003175</v>
      </c>
      <c r="M363">
        <v>-0.23084665355284775</v>
      </c>
      <c r="O363" s="3">
        <v>-4</v>
      </c>
      <c r="P363">
        <v>55</v>
      </c>
      <c r="Q363">
        <v>-4.0278999999999998</v>
      </c>
      <c r="R363">
        <v>54.604999999999997</v>
      </c>
      <c r="S363" s="1">
        <v>8.3009000000000002E-4</v>
      </c>
      <c r="T363" s="1">
        <v>0</v>
      </c>
      <c r="U363" s="1">
        <f t="shared" si="11"/>
        <v>1.4213869863013699</v>
      </c>
      <c r="V363">
        <v>1.0310632753015747</v>
      </c>
      <c r="W363">
        <v>6.2938969248558782E-2</v>
      </c>
      <c r="X363">
        <v>0.41282699257723748</v>
      </c>
      <c r="Y363">
        <v>-0.17520055674360807</v>
      </c>
      <c r="Z363">
        <v>0.63423377719017449</v>
      </c>
      <c r="AA363">
        <v>-2.7043960643483834E-2</v>
      </c>
    </row>
    <row r="364" spans="1:27" x14ac:dyDescent="0.3">
      <c r="A364" s="3">
        <v>0.75</v>
      </c>
      <c r="B364">
        <v>1</v>
      </c>
      <c r="C364">
        <v>0.70740000000000003</v>
      </c>
      <c r="D364">
        <v>0.87690000000000001</v>
      </c>
      <c r="E364" s="1">
        <v>6.1057E-2</v>
      </c>
      <c r="F364" s="1">
        <v>0</v>
      </c>
      <c r="G364" s="1">
        <f t="shared" si="10"/>
        <v>104.54965753424659</v>
      </c>
      <c r="H364">
        <v>2.7222444985066767</v>
      </c>
      <c r="I364">
        <v>0.72715258306078956</v>
      </c>
      <c r="J364">
        <v>-0.61512064514771392</v>
      </c>
      <c r="K364">
        <v>1.0371248630866146</v>
      </c>
      <c r="L364">
        <v>104.06961435864145</v>
      </c>
      <c r="M364">
        <v>6.0635093083772483E-2</v>
      </c>
      <c r="O364" s="3">
        <v>-3.75</v>
      </c>
      <c r="P364">
        <v>55</v>
      </c>
      <c r="Q364">
        <v>-3.7763</v>
      </c>
      <c r="R364">
        <v>54.604999999999997</v>
      </c>
      <c r="S364" s="1">
        <v>4.0039999999999997E-4</v>
      </c>
      <c r="T364" s="1">
        <v>0</v>
      </c>
      <c r="U364" s="1">
        <f t="shared" si="11"/>
        <v>0.68561643835616437</v>
      </c>
      <c r="V364">
        <v>1.0378969792957542</v>
      </c>
      <c r="W364">
        <v>6.3115296640333302E-2</v>
      </c>
      <c r="X364">
        <v>0.41282768587862823</v>
      </c>
      <c r="Y364">
        <v>-0.17609378953217927</v>
      </c>
      <c r="Z364">
        <v>0.63894429137046982</v>
      </c>
      <c r="AA364">
        <v>-2.700286985211851E-2</v>
      </c>
    </row>
    <row r="365" spans="1:27" x14ac:dyDescent="0.3">
      <c r="A365" s="3">
        <v>0.75</v>
      </c>
      <c r="B365">
        <v>2</v>
      </c>
      <c r="C365">
        <v>0.70840000000000003</v>
      </c>
      <c r="D365">
        <v>1.7926</v>
      </c>
      <c r="E365" s="1">
        <v>0.1179</v>
      </c>
      <c r="F365" s="1">
        <v>0</v>
      </c>
      <c r="G365" s="1">
        <f t="shared" si="10"/>
        <v>201.88356164383563</v>
      </c>
      <c r="H365">
        <v>2.7316792118017883</v>
      </c>
      <c r="I365">
        <v>0.74433796655869111</v>
      </c>
      <c r="J365">
        <v>-0.52365166877696012</v>
      </c>
      <c r="K365">
        <v>9.7517251311554904</v>
      </c>
      <c r="L365">
        <v>94.587042972755071</v>
      </c>
      <c r="M365">
        <v>0.56816160974961283</v>
      </c>
      <c r="O365" s="3">
        <v>-3.5</v>
      </c>
      <c r="P365">
        <v>55</v>
      </c>
      <c r="Q365">
        <v>-3.5324</v>
      </c>
      <c r="R365">
        <v>54.604999999999997</v>
      </c>
      <c r="S365" s="1">
        <v>2.4415E-4</v>
      </c>
      <c r="T365" s="1">
        <v>0</v>
      </c>
      <c r="U365" s="1">
        <f t="shared" si="11"/>
        <v>0.41806506849315073</v>
      </c>
      <c r="V365">
        <v>1.0451462931462392</v>
      </c>
      <c r="W365">
        <v>6.3247537464006964E-2</v>
      </c>
      <c r="X365">
        <v>0.41268638219263754</v>
      </c>
      <c r="Y365">
        <v>-0.17407316390917024</v>
      </c>
      <c r="Z365">
        <v>0.64541329822395399</v>
      </c>
      <c r="AA365">
        <v>-2.6507872321290118E-2</v>
      </c>
    </row>
    <row r="366" spans="1:27" x14ac:dyDescent="0.3">
      <c r="A366" s="3">
        <v>0.75</v>
      </c>
      <c r="B366">
        <v>3</v>
      </c>
      <c r="C366">
        <v>0.70879999999999999</v>
      </c>
      <c r="D366">
        <v>2.7801</v>
      </c>
      <c r="E366" s="1">
        <v>0.16814999999999999</v>
      </c>
      <c r="F366" s="1">
        <v>0</v>
      </c>
      <c r="G366" s="1">
        <f t="shared" si="10"/>
        <v>287.92808219178085</v>
      </c>
      <c r="H366">
        <v>2.7536392133618186</v>
      </c>
      <c r="I366">
        <v>0.76637252903996111</v>
      </c>
      <c r="J366">
        <v>-0.35072328851473916</v>
      </c>
      <c r="K366">
        <v>28.408079580475068</v>
      </c>
      <c r="L366">
        <v>78.808215341644953</v>
      </c>
      <c r="M366">
        <v>1.6419312548431748</v>
      </c>
      <c r="O366" s="3">
        <v>-3.25</v>
      </c>
      <c r="P366">
        <v>55</v>
      </c>
      <c r="Q366">
        <v>-3.2795000000000001</v>
      </c>
      <c r="R366">
        <v>54.595199999999998</v>
      </c>
      <c r="S366" s="1">
        <v>-2.0897999999999999E-4</v>
      </c>
      <c r="T366" s="1">
        <v>0</v>
      </c>
      <c r="U366" s="1">
        <f t="shared" si="11"/>
        <v>-0.35784246575342465</v>
      </c>
      <c r="V366">
        <v>1.0526040340072422</v>
      </c>
      <c r="W366">
        <v>6.3326637623089072E-2</v>
      </c>
      <c r="X366">
        <v>0.41283360647968814</v>
      </c>
      <c r="Y366">
        <v>-0.17219183531689827</v>
      </c>
      <c r="Z366">
        <v>0.64822978238245299</v>
      </c>
      <c r="AA366">
        <v>-2.6035603954906943E-2</v>
      </c>
    </row>
    <row r="367" spans="1:27" x14ac:dyDescent="0.3">
      <c r="A367" s="3">
        <v>0.75</v>
      </c>
      <c r="B367">
        <v>4</v>
      </c>
      <c r="C367">
        <v>0.70930000000000004</v>
      </c>
      <c r="D367">
        <v>3.7441</v>
      </c>
      <c r="E367" s="1">
        <v>0.20558999999999999</v>
      </c>
      <c r="F367" s="1">
        <v>0</v>
      </c>
      <c r="G367" s="1">
        <f t="shared" si="10"/>
        <v>352.03767123287673</v>
      </c>
      <c r="H367">
        <v>2.7611016872654957</v>
      </c>
      <c r="I367">
        <v>0.76013948805535603</v>
      </c>
      <c r="J367">
        <v>1.9717944081041789E-2</v>
      </c>
      <c r="K367">
        <v>74.202092484129082</v>
      </c>
      <c r="L367">
        <v>53.245840833661397</v>
      </c>
      <c r="M367">
        <v>4.2771441055859807</v>
      </c>
      <c r="O367" s="3">
        <v>-3</v>
      </c>
      <c r="P367">
        <v>55</v>
      </c>
      <c r="Q367">
        <v>-3.0295999999999998</v>
      </c>
      <c r="R367">
        <v>54.603000000000002</v>
      </c>
      <c r="S367" s="1">
        <v>8.0085000000000003E-5</v>
      </c>
      <c r="T367" s="1">
        <v>0</v>
      </c>
      <c r="U367" s="1">
        <f t="shared" si="11"/>
        <v>0.1371318493150685</v>
      </c>
      <c r="V367">
        <v>1.0609012513175471</v>
      </c>
      <c r="W367">
        <v>6.3397814239244787E-2</v>
      </c>
      <c r="X367">
        <v>0.41335145648879423</v>
      </c>
      <c r="Y367">
        <v>-0.16781495411045913</v>
      </c>
      <c r="Z367">
        <v>0.65232247856951109</v>
      </c>
      <c r="AA367">
        <v>-2.5175368054519136E-2</v>
      </c>
    </row>
    <row r="368" spans="1:27" x14ac:dyDescent="0.3">
      <c r="A368" s="3">
        <v>0.75</v>
      </c>
      <c r="B368">
        <v>5</v>
      </c>
      <c r="C368">
        <v>0.70950000000000002</v>
      </c>
      <c r="D368">
        <v>4.7409999999999997</v>
      </c>
      <c r="E368" s="1">
        <v>0.22395999999999999</v>
      </c>
      <c r="F368" s="1">
        <v>0</v>
      </c>
      <c r="G368" s="1">
        <f t="shared" si="10"/>
        <v>383.49315068493149</v>
      </c>
      <c r="H368">
        <v>2.5701117725047293</v>
      </c>
      <c r="I368">
        <v>0.61558711870093763</v>
      </c>
      <c r="J368">
        <v>0.48689655202515786</v>
      </c>
      <c r="K368">
        <v>144.49397703949626</v>
      </c>
      <c r="L368">
        <v>23.071913691835558</v>
      </c>
      <c r="M368">
        <v>8.9478329070609881</v>
      </c>
      <c r="O368" s="3">
        <v>-2.75</v>
      </c>
      <c r="P368">
        <v>55</v>
      </c>
      <c r="Q368">
        <v>-2.786</v>
      </c>
      <c r="R368">
        <v>54.597200000000001</v>
      </c>
      <c r="S368" s="1">
        <v>-4.4913999999999997E-5</v>
      </c>
      <c r="T368" s="1">
        <v>0</v>
      </c>
      <c r="U368" s="1">
        <f t="shared" si="11"/>
        <v>-7.6907534246575343E-2</v>
      </c>
      <c r="V368">
        <v>1.0715008668360579</v>
      </c>
      <c r="W368">
        <v>6.3400897967389555E-2</v>
      </c>
      <c r="X368">
        <v>0.41371304684598187</v>
      </c>
      <c r="Y368">
        <v>-0.12463917431435238</v>
      </c>
      <c r="Z368">
        <v>0.65352301304611071</v>
      </c>
      <c r="AA368">
        <v>-1.8513228788695581E-2</v>
      </c>
    </row>
    <row r="369" spans="1:27" x14ac:dyDescent="0.3">
      <c r="A369" s="3">
        <v>0.75</v>
      </c>
      <c r="B369">
        <v>6</v>
      </c>
      <c r="C369">
        <v>0.70960000000000001</v>
      </c>
      <c r="D369">
        <v>5.7457000000000003</v>
      </c>
      <c r="E369" s="1">
        <v>0.22997000000000001</v>
      </c>
      <c r="F369" s="1">
        <v>0</v>
      </c>
      <c r="G369" s="1">
        <f t="shared" si="10"/>
        <v>393.78424657534248</v>
      </c>
      <c r="H369">
        <v>2.4060214815711007</v>
      </c>
      <c r="I369">
        <v>0.50708591422542315</v>
      </c>
      <c r="J369">
        <v>0.59994766070848737</v>
      </c>
      <c r="K369">
        <v>171.47806535447677</v>
      </c>
      <c r="L369">
        <v>12.712808988515565</v>
      </c>
      <c r="M369">
        <v>11.343033277981796</v>
      </c>
      <c r="O369" s="3">
        <v>-2.5</v>
      </c>
      <c r="P369">
        <v>55</v>
      </c>
      <c r="Q369">
        <v>-2.5350999999999999</v>
      </c>
      <c r="R369">
        <v>54.606900000000003</v>
      </c>
      <c r="S369" s="1">
        <v>-6.0538999999999998E-5</v>
      </c>
      <c r="T369" s="1">
        <v>0</v>
      </c>
      <c r="U369" s="1">
        <f t="shared" si="11"/>
        <v>-0.10366267123287672</v>
      </c>
      <c r="V369">
        <v>1.0948475190296163</v>
      </c>
      <c r="W369">
        <v>6.3376495309533626E-2</v>
      </c>
      <c r="X369">
        <v>0.41307237028767052</v>
      </c>
      <c r="Y369">
        <v>0.79534365305435828</v>
      </c>
      <c r="Z369">
        <v>0.65287566129622776</v>
      </c>
      <c r="AA369">
        <v>0.11561689791520859</v>
      </c>
    </row>
    <row r="370" spans="1:27" x14ac:dyDescent="0.3">
      <c r="A370" s="3">
        <v>0.75</v>
      </c>
      <c r="B370">
        <v>7</v>
      </c>
      <c r="C370">
        <v>0.70950000000000002</v>
      </c>
      <c r="D370">
        <v>6.7409999999999997</v>
      </c>
      <c r="E370" s="1">
        <v>0.23354</v>
      </c>
      <c r="F370" s="1">
        <v>0</v>
      </c>
      <c r="G370" s="1">
        <f t="shared" si="10"/>
        <v>399.89726027397262</v>
      </c>
      <c r="H370">
        <v>2.3193098443910465</v>
      </c>
      <c r="I370">
        <v>0.45566906026673937</v>
      </c>
      <c r="J370">
        <v>0.61596307034973341</v>
      </c>
      <c r="K370">
        <v>178.90942016199875</v>
      </c>
      <c r="L370">
        <v>9.7022526826843993</v>
      </c>
      <c r="M370">
        <v>12.277065375007307</v>
      </c>
      <c r="O370" s="3">
        <v>-2.25</v>
      </c>
      <c r="P370">
        <v>55</v>
      </c>
      <c r="Q370">
        <v>-2.2795000000000001</v>
      </c>
      <c r="R370">
        <v>54.606900000000003</v>
      </c>
      <c r="S370" s="1">
        <v>8.7898000000000004E-5</v>
      </c>
      <c r="T370" s="1">
        <v>0</v>
      </c>
      <c r="U370" s="1">
        <f t="shared" si="11"/>
        <v>0.15051027397260275</v>
      </c>
      <c r="V370">
        <v>1.2136883064106674</v>
      </c>
      <c r="W370">
        <v>6.2520540850975567E-2</v>
      </c>
      <c r="X370">
        <v>0.40835671495144643</v>
      </c>
      <c r="Y370">
        <v>10.999601567489549</v>
      </c>
      <c r="Z370">
        <v>0.67737002921376355</v>
      </c>
      <c r="AA370">
        <v>1.4424139643271554</v>
      </c>
    </row>
    <row r="371" spans="1:27" x14ac:dyDescent="0.3">
      <c r="A371" s="3">
        <v>0.75</v>
      </c>
      <c r="B371">
        <v>8</v>
      </c>
      <c r="C371">
        <v>0.71099999999999997</v>
      </c>
      <c r="D371">
        <v>7.6738</v>
      </c>
      <c r="E371" s="1">
        <v>0.23579</v>
      </c>
      <c r="F371" s="1">
        <v>0</v>
      </c>
      <c r="G371" s="1">
        <f t="shared" si="10"/>
        <v>403.75</v>
      </c>
      <c r="H371">
        <v>2.2591720103021236</v>
      </c>
      <c r="I371">
        <v>0.41820447210371947</v>
      </c>
      <c r="J371">
        <v>0.61640679851688718</v>
      </c>
      <c r="K371">
        <v>181.63719170936244</v>
      </c>
      <c r="L371">
        <v>8.173192689824134</v>
      </c>
      <c r="M371">
        <v>12.79604066359218</v>
      </c>
      <c r="O371" s="3">
        <v>-2</v>
      </c>
      <c r="P371">
        <v>55</v>
      </c>
      <c r="Q371">
        <v>-2.0304000000000002</v>
      </c>
      <c r="R371">
        <v>54.604999999999997</v>
      </c>
      <c r="S371" s="1">
        <v>3.3612999999999998E-3</v>
      </c>
      <c r="T371" s="1">
        <v>0</v>
      </c>
      <c r="U371" s="1">
        <f t="shared" si="11"/>
        <v>5.7556506849315072</v>
      </c>
      <c r="V371">
        <v>1.5397529344466365</v>
      </c>
      <c r="W371">
        <v>5.8568097830677401E-2</v>
      </c>
      <c r="X371">
        <v>0.41098576551939076</v>
      </c>
      <c r="Y371">
        <v>50.496183583421256</v>
      </c>
      <c r="Z371">
        <v>1.0915786397743639</v>
      </c>
      <c r="AA371">
        <v>5.2194849217582959</v>
      </c>
    </row>
    <row r="372" spans="1:27" x14ac:dyDescent="0.3">
      <c r="A372" s="3">
        <v>0.75</v>
      </c>
      <c r="B372">
        <v>9</v>
      </c>
      <c r="C372">
        <v>0.7107</v>
      </c>
      <c r="D372">
        <v>8.6988000000000003</v>
      </c>
      <c r="E372" s="1">
        <v>0.23643</v>
      </c>
      <c r="F372" s="1">
        <v>0</v>
      </c>
      <c r="G372" s="1">
        <f t="shared" si="10"/>
        <v>404.84589041095893</v>
      </c>
      <c r="H372">
        <v>2.2322094986912107</v>
      </c>
      <c r="I372">
        <v>0.38825710313984202</v>
      </c>
      <c r="J372">
        <v>0.61245311214634146</v>
      </c>
      <c r="K372">
        <v>182.76175081476438</v>
      </c>
      <c r="L372">
        <v>7.175520909261909</v>
      </c>
      <c r="M372">
        <v>13.030782311137701</v>
      </c>
      <c r="O372" s="3">
        <v>-1.75</v>
      </c>
      <c r="P372">
        <v>55</v>
      </c>
      <c r="Q372">
        <v>-1.7801</v>
      </c>
      <c r="R372">
        <v>54.604999999999997</v>
      </c>
      <c r="S372" s="1">
        <v>1.5143E-2</v>
      </c>
      <c r="T372" s="1">
        <v>0</v>
      </c>
      <c r="U372" s="1">
        <f t="shared" si="11"/>
        <v>25.929794520547947</v>
      </c>
      <c r="V372">
        <v>1.8756022450024288</v>
      </c>
      <c r="W372">
        <v>5.5800813817425986E-2</v>
      </c>
      <c r="X372">
        <v>0.41065704593332136</v>
      </c>
      <c r="Y372">
        <v>108.83304864116454</v>
      </c>
      <c r="Z372">
        <v>1.5922593838324153</v>
      </c>
      <c r="AA372">
        <v>9.2350698071272515</v>
      </c>
    </row>
    <row r="373" spans="1:27" x14ac:dyDescent="0.3">
      <c r="A373" s="3">
        <v>0.75</v>
      </c>
      <c r="B373">
        <v>10</v>
      </c>
      <c r="C373">
        <v>0.71089999999999998</v>
      </c>
      <c r="D373">
        <v>9.6629000000000005</v>
      </c>
      <c r="E373" s="1">
        <v>0.23744999999999999</v>
      </c>
      <c r="F373" s="1">
        <v>0</v>
      </c>
      <c r="G373" s="1">
        <f t="shared" si="10"/>
        <v>406.59246575342468</v>
      </c>
      <c r="H373">
        <v>2.1941857467005872</v>
      </c>
      <c r="I373">
        <v>0.36233835067854697</v>
      </c>
      <c r="J373">
        <v>0.60667457966839133</v>
      </c>
      <c r="K373">
        <v>182.83055767186585</v>
      </c>
      <c r="L373">
        <v>6.4765481104320699</v>
      </c>
      <c r="M373">
        <v>13.261587832972095</v>
      </c>
      <c r="O373" s="3">
        <v>-1.5</v>
      </c>
      <c r="P373">
        <v>55</v>
      </c>
      <c r="Q373">
        <v>-1.5395000000000001</v>
      </c>
      <c r="R373">
        <v>54.601100000000002</v>
      </c>
      <c r="S373" s="1">
        <v>3.5041000000000003E-2</v>
      </c>
      <c r="T373" s="1">
        <v>0</v>
      </c>
      <c r="U373" s="1">
        <f t="shared" si="11"/>
        <v>60.001712328767134</v>
      </c>
      <c r="V373">
        <v>2.0364973002035591</v>
      </c>
      <c r="W373">
        <v>5.4603856421641637E-2</v>
      </c>
      <c r="X373">
        <v>0.40742350215950673</v>
      </c>
      <c r="Y373">
        <v>146.54758852923831</v>
      </c>
      <c r="Z373">
        <v>1.8539619305794302</v>
      </c>
      <c r="AA373">
        <v>11.452886831862767</v>
      </c>
    </row>
    <row r="374" spans="1:27" x14ac:dyDescent="0.3">
      <c r="A374" s="3"/>
      <c r="E374" s="1"/>
      <c r="F374" s="1"/>
      <c r="G374" s="1">
        <f t="shared" si="10"/>
        <v>0</v>
      </c>
      <c r="U374" s="1">
        <f t="shared" si="11"/>
        <v>0</v>
      </c>
    </row>
    <row r="375" spans="1:27" x14ac:dyDescent="0.3">
      <c r="A375" s="3">
        <v>1</v>
      </c>
      <c r="B375">
        <v>0</v>
      </c>
      <c r="C375">
        <v>0.9466</v>
      </c>
      <c r="D375">
        <v>2.69E-2</v>
      </c>
      <c r="E375" s="1">
        <v>4.4941E-3</v>
      </c>
      <c r="F375" s="1">
        <v>0</v>
      </c>
      <c r="G375" s="1">
        <f t="shared" si="10"/>
        <v>7.695376712328768</v>
      </c>
      <c r="H375">
        <v>2.3591915187564565</v>
      </c>
      <c r="I375">
        <v>0.58321044674728784</v>
      </c>
      <c r="J375">
        <v>-0.57204675956584794</v>
      </c>
      <c r="K375">
        <v>-15.747778259215464</v>
      </c>
      <c r="L375">
        <v>105.75722795565159</v>
      </c>
      <c r="M375">
        <v>-1.0623710422587176</v>
      </c>
      <c r="O375" s="3">
        <v>-4</v>
      </c>
      <c r="P375">
        <v>60</v>
      </c>
      <c r="Q375">
        <v>-4.0284000000000004</v>
      </c>
      <c r="R375">
        <v>59.601100000000002</v>
      </c>
      <c r="S375" s="1">
        <v>6.7383999999999999E-4</v>
      </c>
      <c r="T375" s="1">
        <v>0</v>
      </c>
      <c r="U375" s="1">
        <f t="shared" si="11"/>
        <v>1.1538356164383563</v>
      </c>
      <c r="V375">
        <v>1.0332504410215051</v>
      </c>
      <c r="W375">
        <v>5.8579222313113251E-2</v>
      </c>
      <c r="X375">
        <v>0.40204990602710378</v>
      </c>
      <c r="Y375">
        <v>-0.16773480484525713</v>
      </c>
      <c r="Z375">
        <v>0.6269505108471789</v>
      </c>
      <c r="AA375">
        <v>-2.583674030981754E-2</v>
      </c>
    </row>
    <row r="376" spans="1:27" x14ac:dyDescent="0.3">
      <c r="A376" s="3">
        <v>1</v>
      </c>
      <c r="B376">
        <v>1</v>
      </c>
      <c r="C376">
        <v>0.94989999999999997</v>
      </c>
      <c r="D376">
        <v>0.88629999999999998</v>
      </c>
      <c r="E376" s="1">
        <v>6.2064000000000001E-2</v>
      </c>
      <c r="F376" s="1">
        <v>0</v>
      </c>
      <c r="G376" s="1">
        <f t="shared" si="10"/>
        <v>106.27397260273973</v>
      </c>
      <c r="H376">
        <v>2.7126733303897583</v>
      </c>
      <c r="I376">
        <v>0.72562173880285141</v>
      </c>
      <c r="J376">
        <v>-0.62885024281815716</v>
      </c>
      <c r="K376">
        <v>-0.55670083977251039</v>
      </c>
      <c r="L376">
        <v>105.81699509893258</v>
      </c>
      <c r="M376">
        <v>-3.2662130556086494E-2</v>
      </c>
      <c r="O376" s="3">
        <v>-3.75</v>
      </c>
      <c r="P376">
        <v>60</v>
      </c>
      <c r="Q376">
        <v>-3.7763</v>
      </c>
      <c r="R376">
        <v>59.604999999999997</v>
      </c>
      <c r="S376" s="1">
        <v>5.4102000000000002E-4</v>
      </c>
      <c r="T376" s="1">
        <v>0</v>
      </c>
      <c r="U376" s="1">
        <f t="shared" si="11"/>
        <v>0.92640410958904129</v>
      </c>
      <c r="V376">
        <v>1.0401163796585462</v>
      </c>
      <c r="W376">
        <v>5.8858646950235891E-2</v>
      </c>
      <c r="X376">
        <v>0.40256168421659333</v>
      </c>
      <c r="Y376">
        <v>-0.16753728852304467</v>
      </c>
      <c r="Z376">
        <v>0.63174540824245262</v>
      </c>
      <c r="AA376">
        <v>-2.5635965495908374E-2</v>
      </c>
    </row>
    <row r="377" spans="1:27" x14ac:dyDescent="0.3">
      <c r="A377" s="3">
        <v>1</v>
      </c>
      <c r="B377">
        <v>2</v>
      </c>
      <c r="C377">
        <v>0.95099999999999996</v>
      </c>
      <c r="D377">
        <v>1.7957000000000001</v>
      </c>
      <c r="E377" s="1">
        <v>0.12017</v>
      </c>
      <c r="F377" s="1">
        <v>0</v>
      </c>
      <c r="G377" s="1">
        <f t="shared" si="10"/>
        <v>205.77054794520549</v>
      </c>
      <c r="H377">
        <v>2.7322955141625855</v>
      </c>
      <c r="I377">
        <v>0.73880508207127504</v>
      </c>
      <c r="J377">
        <v>-0.55178063372352537</v>
      </c>
      <c r="K377">
        <v>6.1615287230515561</v>
      </c>
      <c r="L377">
        <v>97.316275468872661</v>
      </c>
      <c r="M377">
        <v>0.35890618280244924</v>
      </c>
      <c r="O377" s="3">
        <v>-3.5</v>
      </c>
      <c r="P377">
        <v>60</v>
      </c>
      <c r="Q377">
        <v>-3.5327000000000002</v>
      </c>
      <c r="R377">
        <v>59.604999999999997</v>
      </c>
      <c r="S377" s="1">
        <v>7.2273000000000004E-5</v>
      </c>
      <c r="T377" s="1">
        <v>0</v>
      </c>
      <c r="U377" s="1">
        <f t="shared" si="11"/>
        <v>0.12375513698630139</v>
      </c>
      <c r="V377">
        <v>1.0471928448965855</v>
      </c>
      <c r="W377">
        <v>5.8995708487480147E-2</v>
      </c>
      <c r="X377">
        <v>0.40254212095011194</v>
      </c>
      <c r="Y377">
        <v>-0.16632323770504123</v>
      </c>
      <c r="Z377">
        <v>0.63643138663842402</v>
      </c>
      <c r="AA377">
        <v>-2.5278214572235502E-2</v>
      </c>
    </row>
    <row r="378" spans="1:27" x14ac:dyDescent="0.3">
      <c r="A378" s="3">
        <v>1</v>
      </c>
      <c r="B378">
        <v>3</v>
      </c>
      <c r="C378">
        <v>0.95179999999999998</v>
      </c>
      <c r="D378">
        <v>2.7831999999999999</v>
      </c>
      <c r="E378" s="1">
        <v>0.17224999999999999</v>
      </c>
      <c r="F378" s="1">
        <v>0</v>
      </c>
      <c r="G378" s="1">
        <f t="shared" si="10"/>
        <v>294.94863013698631</v>
      </c>
      <c r="H378">
        <v>2.7515794128260409</v>
      </c>
      <c r="I378">
        <v>0.75114993916604378</v>
      </c>
      <c r="J378">
        <v>-0.42445911630809879</v>
      </c>
      <c r="K378">
        <v>17.718109355449794</v>
      </c>
      <c r="L378">
        <v>84.022886707724055</v>
      </c>
      <c r="M378">
        <v>1.0248385610889401</v>
      </c>
      <c r="O378" s="3">
        <v>-3.25</v>
      </c>
      <c r="P378">
        <v>60</v>
      </c>
      <c r="Q378">
        <v>-3.2784</v>
      </c>
      <c r="R378">
        <v>59.597200000000001</v>
      </c>
      <c r="S378" s="1">
        <v>1.8945999999999999E-4</v>
      </c>
      <c r="T378" s="1">
        <v>0</v>
      </c>
      <c r="U378" s="1">
        <f t="shared" si="11"/>
        <v>0.32441780821917809</v>
      </c>
      <c r="V378">
        <v>1.0549548091397656</v>
      </c>
      <c r="W378">
        <v>5.9096165768789705E-2</v>
      </c>
      <c r="X378">
        <v>0.40271129737475037</v>
      </c>
      <c r="Y378">
        <v>-0.16522978763133375</v>
      </c>
      <c r="Z378">
        <v>0.63998418187870143</v>
      </c>
      <c r="AA378">
        <v>-2.4927264390589555E-2</v>
      </c>
    </row>
    <row r="379" spans="1:27" x14ac:dyDescent="0.3">
      <c r="A379" s="3">
        <v>1</v>
      </c>
      <c r="B379">
        <v>4</v>
      </c>
      <c r="C379">
        <v>0.95269999999999999</v>
      </c>
      <c r="D379">
        <v>3.7347999999999999</v>
      </c>
      <c r="E379" s="1">
        <v>0.21396000000000001</v>
      </c>
      <c r="F379" s="1">
        <v>0</v>
      </c>
      <c r="G379" s="1">
        <f t="shared" si="10"/>
        <v>366.36986301369865</v>
      </c>
      <c r="H379">
        <v>2.7828653357052024</v>
      </c>
      <c r="I379">
        <v>0.76604709973406127</v>
      </c>
      <c r="J379">
        <v>-0.21684897293801625</v>
      </c>
      <c r="K379">
        <v>41.344731676712279</v>
      </c>
      <c r="L379">
        <v>66.496468475823164</v>
      </c>
      <c r="M379">
        <v>2.3645479113668073</v>
      </c>
      <c r="O379" s="3">
        <v>-3</v>
      </c>
      <c r="P379">
        <v>60</v>
      </c>
      <c r="Q379">
        <v>-3.0299</v>
      </c>
      <c r="R379">
        <v>59.595199999999998</v>
      </c>
      <c r="S379" s="1">
        <v>1.1134E-4</v>
      </c>
      <c r="T379" s="1">
        <v>0</v>
      </c>
      <c r="U379" s="1">
        <f t="shared" si="11"/>
        <v>0.19065068493150686</v>
      </c>
      <c r="V379">
        <v>1.0633235190090531</v>
      </c>
      <c r="W379">
        <v>5.9191446302582308E-2</v>
      </c>
      <c r="X379">
        <v>0.40334243966306832</v>
      </c>
      <c r="Y379">
        <v>-0.16289362904424157</v>
      </c>
      <c r="Z379">
        <v>0.64382447505338158</v>
      </c>
      <c r="AA379">
        <v>-2.4381409605920557E-2</v>
      </c>
    </row>
    <row r="380" spans="1:27" x14ac:dyDescent="0.3">
      <c r="A380" s="3">
        <v>1</v>
      </c>
      <c r="B380">
        <v>5</v>
      </c>
      <c r="C380">
        <v>0.95379999999999998</v>
      </c>
      <c r="D380">
        <v>4.7363</v>
      </c>
      <c r="E380" s="1">
        <v>0.24107999999999999</v>
      </c>
      <c r="F380" s="1">
        <v>0</v>
      </c>
      <c r="G380" s="1">
        <f t="shared" si="10"/>
        <v>412.8082191780822</v>
      </c>
      <c r="H380">
        <v>2.7321092431314074</v>
      </c>
      <c r="I380">
        <v>0.71079352279548824</v>
      </c>
      <c r="J380">
        <v>0.20599678471122795</v>
      </c>
      <c r="K380">
        <v>95.983811802609736</v>
      </c>
      <c r="L380">
        <v>39.398804660902499</v>
      </c>
      <c r="M380">
        <v>5.5913935885223296</v>
      </c>
      <c r="O380" s="3">
        <v>-2.75</v>
      </c>
      <c r="P380">
        <v>60</v>
      </c>
      <c r="Q380">
        <v>-2.7858999999999998</v>
      </c>
      <c r="R380">
        <v>59.604999999999997</v>
      </c>
      <c r="S380" s="1">
        <v>-2.1477000000000001E-5</v>
      </c>
      <c r="T380" s="1">
        <v>0</v>
      </c>
      <c r="U380" s="1">
        <f t="shared" si="11"/>
        <v>-3.6775684931506854E-2</v>
      </c>
      <c r="V380">
        <v>1.0740039114582016</v>
      </c>
      <c r="W380">
        <v>5.9233368152348746E-2</v>
      </c>
      <c r="X380">
        <v>0.40393088860040088</v>
      </c>
      <c r="Y380">
        <v>-0.12822256127034398</v>
      </c>
      <c r="Z380">
        <v>0.6459458332191873</v>
      </c>
      <c r="AA380">
        <v>-1.9001098808263395E-2</v>
      </c>
    </row>
    <row r="381" spans="1:27" x14ac:dyDescent="0.3">
      <c r="A381" s="3">
        <v>1</v>
      </c>
      <c r="B381">
        <v>6</v>
      </c>
      <c r="C381">
        <v>0.95379999999999998</v>
      </c>
      <c r="D381">
        <v>5.7332000000000001</v>
      </c>
      <c r="E381" s="1">
        <v>0.25330999999999998</v>
      </c>
      <c r="F381" s="1">
        <v>0</v>
      </c>
      <c r="G381" s="1">
        <f t="shared" si="10"/>
        <v>433.75</v>
      </c>
      <c r="H381">
        <v>2.5261668564918396</v>
      </c>
      <c r="I381">
        <v>0.57125409837737962</v>
      </c>
      <c r="J381">
        <v>0.52303409858254779</v>
      </c>
      <c r="K381">
        <v>148.58463950739986</v>
      </c>
      <c r="L381">
        <v>18.310811223069962</v>
      </c>
      <c r="M381">
        <v>9.361210556760545</v>
      </c>
      <c r="O381" s="3">
        <v>-2.5</v>
      </c>
      <c r="P381">
        <v>60</v>
      </c>
      <c r="Q381">
        <v>-2.5339999999999998</v>
      </c>
      <c r="R381">
        <v>59.610799999999998</v>
      </c>
      <c r="S381" s="1">
        <v>-1.6991E-4</v>
      </c>
      <c r="T381" s="1">
        <v>0</v>
      </c>
      <c r="U381" s="1">
        <f t="shared" si="11"/>
        <v>-0.29094178082191785</v>
      </c>
      <c r="V381">
        <v>1.0967251483709917</v>
      </c>
      <c r="W381">
        <v>5.9243401914442481E-2</v>
      </c>
      <c r="X381">
        <v>0.40334889458848744</v>
      </c>
      <c r="Y381">
        <v>0.68788600543616774</v>
      </c>
      <c r="Z381">
        <v>0.64364281497933917</v>
      </c>
      <c r="AA381">
        <v>9.9824881568112173E-2</v>
      </c>
    </row>
    <row r="382" spans="1:27" x14ac:dyDescent="0.3">
      <c r="A382" s="3">
        <v>1</v>
      </c>
      <c r="B382">
        <v>7</v>
      </c>
      <c r="C382">
        <v>0.95340000000000003</v>
      </c>
      <c r="D382">
        <v>6.7301000000000002</v>
      </c>
      <c r="E382" s="1">
        <v>0.25772</v>
      </c>
      <c r="F382" s="1">
        <v>0</v>
      </c>
      <c r="G382" s="1">
        <f t="shared" si="10"/>
        <v>441.30136986301375</v>
      </c>
      <c r="H382">
        <v>2.3934144495174459</v>
      </c>
      <c r="I382">
        <v>0.49125550582558269</v>
      </c>
      <c r="J382">
        <v>0.59036486122367549</v>
      </c>
      <c r="K382">
        <v>166.34053398927304</v>
      </c>
      <c r="L382">
        <v>11.719401537299213</v>
      </c>
      <c r="M382">
        <v>11.061150828380701</v>
      </c>
      <c r="O382" s="3">
        <v>-2.25</v>
      </c>
      <c r="P382">
        <v>60</v>
      </c>
      <c r="Q382">
        <v>-2.2795000000000001</v>
      </c>
      <c r="R382">
        <v>59.624499999999998</v>
      </c>
      <c r="S382" s="1">
        <v>-3.7101999999999998E-5</v>
      </c>
      <c r="T382" s="1">
        <v>0</v>
      </c>
      <c r="U382" s="1">
        <f t="shared" si="11"/>
        <v>-6.353082191780822E-2</v>
      </c>
      <c r="V382">
        <v>1.2131629938025288</v>
      </c>
      <c r="W382">
        <v>5.8276706866204779E-2</v>
      </c>
      <c r="X382">
        <v>0.39807940250451479</v>
      </c>
      <c r="Y382">
        <v>10.53940475960786</v>
      </c>
      <c r="Z382">
        <v>0.66197565016999338</v>
      </c>
      <c r="AA382">
        <v>1.3826652917265596</v>
      </c>
    </row>
    <row r="383" spans="1:27" x14ac:dyDescent="0.3">
      <c r="A383" s="3">
        <v>1</v>
      </c>
      <c r="B383">
        <v>8</v>
      </c>
      <c r="C383">
        <v>0.95399999999999996</v>
      </c>
      <c r="D383">
        <v>7.6643999999999997</v>
      </c>
      <c r="E383" s="1">
        <v>0.25979000000000002</v>
      </c>
      <c r="F383" s="1">
        <v>0</v>
      </c>
      <c r="G383" s="1">
        <f t="shared" si="10"/>
        <v>444.84589041095899</v>
      </c>
      <c r="H383">
        <v>2.3161711775087932</v>
      </c>
      <c r="I383">
        <v>0.4433693809257015</v>
      </c>
      <c r="J383">
        <v>0.603282896115786</v>
      </c>
      <c r="K383">
        <v>172.15301848150906</v>
      </c>
      <c r="L383">
        <v>9.2207147101376279</v>
      </c>
      <c r="M383">
        <v>11.829438223556584</v>
      </c>
      <c r="O383" s="3">
        <v>-2</v>
      </c>
      <c r="P383">
        <v>60</v>
      </c>
      <c r="Q383">
        <v>-2.0301999999999998</v>
      </c>
      <c r="R383">
        <v>59.604999999999997</v>
      </c>
      <c r="S383" s="1">
        <v>3.4082000000000001E-3</v>
      </c>
      <c r="T383" s="1">
        <v>0</v>
      </c>
      <c r="U383" s="1">
        <f t="shared" si="11"/>
        <v>5.8359589041095896</v>
      </c>
      <c r="V383">
        <v>1.5431175076299986</v>
      </c>
      <c r="W383">
        <v>5.4142607355062378E-2</v>
      </c>
      <c r="X383">
        <v>0.39854180379702042</v>
      </c>
      <c r="Y383">
        <v>49.787558015685718</v>
      </c>
      <c r="Z383">
        <v>1.044303276867147</v>
      </c>
      <c r="AA383">
        <v>5.1350178605911214</v>
      </c>
    </row>
    <row r="384" spans="1:27" x14ac:dyDescent="0.3">
      <c r="A384" s="3">
        <v>1</v>
      </c>
      <c r="B384">
        <v>9</v>
      </c>
      <c r="C384">
        <v>0.95379999999999998</v>
      </c>
      <c r="D384">
        <v>8.6676000000000002</v>
      </c>
      <c r="E384" s="1">
        <v>0.26095000000000002</v>
      </c>
      <c r="F384" s="1">
        <v>0</v>
      </c>
      <c r="G384" s="1">
        <f t="shared" si="10"/>
        <v>446.83219178082192</v>
      </c>
      <c r="H384">
        <v>2.2638924511999603</v>
      </c>
      <c r="I384">
        <v>0.40867044117617962</v>
      </c>
      <c r="J384">
        <v>0.60478005097717613</v>
      </c>
      <c r="K384">
        <v>174.45064688493292</v>
      </c>
      <c r="L384">
        <v>7.8584454179856378</v>
      </c>
      <c r="M384">
        <v>12.264135057563955</v>
      </c>
      <c r="O384" s="3">
        <v>-1.75</v>
      </c>
      <c r="P384">
        <v>60</v>
      </c>
      <c r="Q384">
        <v>-1.7799</v>
      </c>
      <c r="R384">
        <v>59.604999999999997</v>
      </c>
      <c r="S384" s="1">
        <v>1.5025E-2</v>
      </c>
      <c r="T384" s="1">
        <v>0</v>
      </c>
      <c r="U384" s="1">
        <f t="shared" si="11"/>
        <v>25.727739726027398</v>
      </c>
      <c r="V384">
        <v>1.8862036128175215</v>
      </c>
      <c r="W384">
        <v>5.1302453970042933E-2</v>
      </c>
      <c r="X384">
        <v>0.39577268499767748</v>
      </c>
      <c r="Y384">
        <v>108.15683116331874</v>
      </c>
      <c r="Z384">
        <v>1.5182782775098327</v>
      </c>
      <c r="AA384">
        <v>9.1261061063734932</v>
      </c>
    </row>
    <row r="385" spans="1:27" x14ac:dyDescent="0.3">
      <c r="A385" s="3">
        <v>1</v>
      </c>
      <c r="B385">
        <v>10</v>
      </c>
      <c r="C385">
        <v>0.95379999999999998</v>
      </c>
      <c r="D385">
        <v>9.6487999999999996</v>
      </c>
      <c r="E385" s="1">
        <v>0.26155</v>
      </c>
      <c r="F385" s="1">
        <v>0</v>
      </c>
      <c r="G385" s="1">
        <f t="shared" si="10"/>
        <v>447.85958904109594</v>
      </c>
      <c r="H385">
        <v>2.2166611229281954</v>
      </c>
      <c r="I385">
        <v>0.37863785630312369</v>
      </c>
      <c r="J385">
        <v>0.60089693487806484</v>
      </c>
      <c r="K385">
        <v>175.2825485912314</v>
      </c>
      <c r="L385">
        <v>6.9604586596222351</v>
      </c>
      <c r="M385">
        <v>12.585182172179724</v>
      </c>
      <c r="O385" s="3">
        <v>-1.5</v>
      </c>
      <c r="P385">
        <v>60</v>
      </c>
      <c r="Q385">
        <v>-1.5392999999999999</v>
      </c>
      <c r="R385">
        <v>59.604999999999997</v>
      </c>
      <c r="S385" s="1">
        <v>3.4979000000000003E-2</v>
      </c>
      <c r="T385" s="1">
        <v>0</v>
      </c>
      <c r="U385" s="1">
        <f t="shared" si="11"/>
        <v>59.895547945205493</v>
      </c>
      <c r="V385">
        <v>2.0454914239337505</v>
      </c>
      <c r="W385">
        <v>5.0152791122651842E-2</v>
      </c>
      <c r="X385">
        <v>0.39134331276148959</v>
      </c>
      <c r="Y385">
        <v>144.97114693223691</v>
      </c>
      <c r="Z385">
        <v>1.7610684118533086</v>
      </c>
      <c r="AA385">
        <v>11.279868676053784</v>
      </c>
    </row>
    <row r="386" spans="1:27" x14ac:dyDescent="0.3">
      <c r="A386" s="3"/>
      <c r="E386" s="1"/>
      <c r="F386" s="1"/>
      <c r="G386" s="1"/>
      <c r="O386" s="3"/>
      <c r="S386" s="1"/>
      <c r="T386" s="1"/>
      <c r="U386" s="1"/>
    </row>
    <row r="387" spans="1:27" x14ac:dyDescent="0.3">
      <c r="A387" s="3"/>
      <c r="E387" s="1"/>
      <c r="F387" s="1"/>
      <c r="G387" s="1"/>
      <c r="O387" s="3"/>
      <c r="S387" s="1"/>
      <c r="T387" s="1"/>
      <c r="U387" s="1"/>
    </row>
    <row r="388" spans="1:27" x14ac:dyDescent="0.3">
      <c r="A388" s="3"/>
      <c r="E388" s="1"/>
      <c r="F388" s="1"/>
      <c r="G388" s="1"/>
      <c r="O388" s="3"/>
      <c r="S388" s="1"/>
      <c r="T388" s="1"/>
      <c r="U388" s="1"/>
    </row>
    <row r="389" spans="1:27" x14ac:dyDescent="0.3">
      <c r="A389" s="3"/>
      <c r="E389" s="1"/>
      <c r="F389" s="1"/>
      <c r="G389" s="1"/>
      <c r="O389" s="3"/>
      <c r="S389" s="1"/>
      <c r="T389" s="1"/>
      <c r="U389" s="1"/>
    </row>
    <row r="390" spans="1:27" x14ac:dyDescent="0.3">
      <c r="A390" s="3"/>
      <c r="E390" s="1"/>
      <c r="F390" s="1"/>
      <c r="G390" s="1"/>
      <c r="O390" s="3"/>
      <c r="S390" s="1"/>
      <c r="T390" s="1"/>
      <c r="U390" s="1"/>
    </row>
    <row r="391" spans="1:27" x14ac:dyDescent="0.3">
      <c r="A391" s="3"/>
      <c r="E391" s="1"/>
      <c r="F391" s="1"/>
      <c r="G391" s="1"/>
      <c r="O391" s="3"/>
      <c r="S391" s="1"/>
      <c r="T391" s="1"/>
      <c r="U391" s="1"/>
    </row>
    <row r="392" spans="1:27" x14ac:dyDescent="0.3">
      <c r="A392" s="3"/>
      <c r="E392" s="1"/>
      <c r="F392" s="1"/>
      <c r="G392" s="1"/>
      <c r="O392" s="3"/>
      <c r="S392" s="1"/>
      <c r="T392" s="1"/>
      <c r="U392" s="1"/>
    </row>
    <row r="393" spans="1:27" x14ac:dyDescent="0.3">
      <c r="A393" s="3"/>
      <c r="E393" s="1"/>
      <c r="F393" s="1"/>
      <c r="G393" s="1"/>
      <c r="O393" s="3"/>
      <c r="S393" s="1"/>
      <c r="T393" s="1"/>
      <c r="U393" s="1"/>
    </row>
    <row r="394" spans="1:27" x14ac:dyDescent="0.3">
      <c r="A394" s="3"/>
      <c r="E394" s="1"/>
      <c r="F394" s="1"/>
      <c r="G394" s="1"/>
      <c r="O394" s="3"/>
      <c r="S394" s="1"/>
      <c r="T394" s="1"/>
      <c r="U394" s="1"/>
    </row>
    <row r="395" spans="1:27" x14ac:dyDescent="0.3">
      <c r="A395" s="3"/>
      <c r="E395" s="1"/>
      <c r="F395" s="1"/>
      <c r="G395" s="1"/>
      <c r="O395" s="3"/>
      <c r="S395" s="1"/>
      <c r="T395" s="1"/>
      <c r="U395" s="1"/>
    </row>
    <row r="396" spans="1:27" x14ac:dyDescent="0.3">
      <c r="A396" s="3"/>
      <c r="E396" s="1"/>
      <c r="F396" s="1"/>
      <c r="G396" s="1"/>
      <c r="O396" s="3"/>
      <c r="S396" s="1"/>
      <c r="T396" s="1"/>
      <c r="U396" s="1"/>
    </row>
    <row r="397" spans="1:27" x14ac:dyDescent="0.3">
      <c r="A397" s="3"/>
      <c r="E397" s="1"/>
      <c r="F397" s="1"/>
      <c r="G397" s="1"/>
      <c r="O397" s="3"/>
      <c r="S397" s="1"/>
      <c r="T397" s="1"/>
      <c r="U397" s="1"/>
    </row>
    <row r="398" spans="1:27" x14ac:dyDescent="0.3">
      <c r="A398" s="3"/>
      <c r="E398" s="1"/>
      <c r="F398" s="1"/>
      <c r="G398" s="1"/>
      <c r="O398" s="3"/>
      <c r="S398" s="1"/>
      <c r="T398" s="1"/>
      <c r="U398" s="1"/>
    </row>
    <row r="399" spans="1:27" x14ac:dyDescent="0.3">
      <c r="A399" s="3"/>
      <c r="E399" s="1"/>
      <c r="F399" s="1"/>
      <c r="G399" s="1"/>
      <c r="O399" s="3"/>
      <c r="S399" s="1"/>
      <c r="T399" s="1"/>
      <c r="U399" s="1"/>
    </row>
    <row r="400" spans="1:27" x14ac:dyDescent="0.3">
      <c r="A400" s="3"/>
      <c r="E400" s="1"/>
      <c r="F400" s="1"/>
      <c r="G400" s="1"/>
      <c r="O400" s="3"/>
      <c r="S400" s="1"/>
      <c r="T400" s="1"/>
      <c r="U400" s="1"/>
    </row>
    <row r="401" spans="1:21" x14ac:dyDescent="0.3">
      <c r="A401" s="3"/>
      <c r="E401" s="1"/>
      <c r="F401" s="1"/>
      <c r="G401" s="1"/>
      <c r="O401" s="3"/>
      <c r="S401" s="1"/>
      <c r="T401" s="1"/>
      <c r="U401" s="1"/>
    </row>
    <row r="402" spans="1:21" x14ac:dyDescent="0.3">
      <c r="A402" s="3"/>
      <c r="E402" s="1"/>
      <c r="F402" s="1"/>
      <c r="G402" s="1"/>
      <c r="O402" s="3"/>
      <c r="S402" s="1"/>
      <c r="T402" s="1"/>
      <c r="U402" s="1"/>
    </row>
    <row r="403" spans="1:21" x14ac:dyDescent="0.3">
      <c r="A403" s="3"/>
      <c r="E403" s="1"/>
      <c r="F403" s="1"/>
      <c r="G403" s="1"/>
      <c r="O403" s="3"/>
      <c r="S403" s="1"/>
      <c r="T403" s="1"/>
      <c r="U403" s="1"/>
    </row>
    <row r="404" spans="1:21" x14ac:dyDescent="0.3">
      <c r="A404" s="3"/>
      <c r="E404" s="1"/>
      <c r="F404" s="1"/>
      <c r="G404" s="1"/>
      <c r="O404" s="3"/>
      <c r="S404" s="1"/>
      <c r="T404" s="1"/>
      <c r="U404" s="1"/>
    </row>
    <row r="405" spans="1:21" x14ac:dyDescent="0.3">
      <c r="A405" s="3"/>
      <c r="E405" s="1"/>
      <c r="F405" s="1"/>
      <c r="G405" s="1"/>
      <c r="O405" s="3"/>
      <c r="S405" s="1"/>
      <c r="T405" s="1"/>
      <c r="U405" s="1"/>
    </row>
    <row r="406" spans="1:21" x14ac:dyDescent="0.3">
      <c r="A406" s="3"/>
      <c r="E406" s="1"/>
      <c r="F406" s="1"/>
      <c r="G406" s="1"/>
      <c r="O406" s="3"/>
      <c r="S406" s="1"/>
      <c r="T406" s="1"/>
      <c r="U406" s="1"/>
    </row>
    <row r="407" spans="1:21" x14ac:dyDescent="0.3">
      <c r="A407" s="3"/>
      <c r="E407" s="1"/>
      <c r="F407" s="1"/>
      <c r="G407" s="1"/>
      <c r="O407" s="3"/>
      <c r="S407" s="1"/>
      <c r="T407" s="1"/>
      <c r="U407" s="1"/>
    </row>
    <row r="408" spans="1:21" x14ac:dyDescent="0.3">
      <c r="A408" s="3"/>
      <c r="E408" s="1"/>
      <c r="F408" s="1"/>
      <c r="G408" s="1"/>
      <c r="O408" s="3"/>
      <c r="S408" s="1"/>
      <c r="T408" s="1"/>
      <c r="U408" s="1"/>
    </row>
    <row r="409" spans="1:21" x14ac:dyDescent="0.3">
      <c r="A409" s="3"/>
      <c r="E409" s="1"/>
      <c r="F409" s="1"/>
      <c r="G409" s="1"/>
      <c r="O409" s="3"/>
      <c r="S409" s="1"/>
      <c r="T409" s="1"/>
      <c r="U409" s="1"/>
    </row>
    <row r="410" spans="1:21" x14ac:dyDescent="0.3">
      <c r="A410" s="3"/>
      <c r="E410" s="1"/>
      <c r="F410" s="1"/>
      <c r="G410" s="1"/>
      <c r="O410" s="3"/>
      <c r="S410" s="1"/>
      <c r="T410" s="1"/>
      <c r="U410" s="1"/>
    </row>
    <row r="411" spans="1:21" x14ac:dyDescent="0.3">
      <c r="A411" s="3"/>
      <c r="E411" s="1"/>
      <c r="F411" s="1"/>
      <c r="G411" s="1"/>
      <c r="O411" s="3"/>
      <c r="S411" s="1"/>
      <c r="T411" s="1"/>
      <c r="U411" s="1"/>
    </row>
    <row r="412" spans="1:21" x14ac:dyDescent="0.3">
      <c r="A412" s="3"/>
      <c r="E412" s="1"/>
      <c r="F412" s="1"/>
      <c r="G412" s="1"/>
      <c r="O412" s="3"/>
      <c r="S412" s="1"/>
      <c r="T412" s="1"/>
      <c r="U412" s="1"/>
    </row>
    <row r="413" spans="1:21" x14ac:dyDescent="0.3">
      <c r="A413" s="3"/>
      <c r="E413" s="1"/>
      <c r="F413" s="1"/>
      <c r="G413" s="1"/>
      <c r="O413" s="3"/>
      <c r="S413" s="1"/>
      <c r="T413" s="1"/>
      <c r="U413" s="1"/>
    </row>
    <row r="414" spans="1:21" x14ac:dyDescent="0.3">
      <c r="A414" s="3"/>
      <c r="E414" s="1"/>
      <c r="F414" s="1"/>
      <c r="G414" s="1"/>
      <c r="O414" s="3"/>
      <c r="S414" s="1"/>
      <c r="T414" s="1"/>
      <c r="U414" s="1"/>
    </row>
    <row r="415" spans="1:21" x14ac:dyDescent="0.3">
      <c r="A415" s="3"/>
      <c r="E415" s="1"/>
      <c r="F415" s="1"/>
      <c r="G415" s="1"/>
      <c r="O415" s="3"/>
      <c r="S415" s="1"/>
      <c r="T415" s="1"/>
      <c r="U415" s="1"/>
    </row>
    <row r="416" spans="1:21" x14ac:dyDescent="0.3">
      <c r="A416" s="3"/>
      <c r="E416" s="1"/>
      <c r="F416" s="1"/>
      <c r="G416" s="1"/>
      <c r="O416" s="3"/>
      <c r="S416" s="1"/>
      <c r="T416" s="1"/>
      <c r="U416" s="1"/>
    </row>
    <row r="417" spans="1:21" x14ac:dyDescent="0.3">
      <c r="A417" s="3"/>
      <c r="E417" s="1"/>
      <c r="F417" s="1"/>
      <c r="G417" s="1"/>
      <c r="O417" s="3"/>
      <c r="S417" s="1"/>
      <c r="T417" s="1"/>
      <c r="U417" s="1"/>
    </row>
    <row r="418" spans="1:21" x14ac:dyDescent="0.3">
      <c r="A418" s="3"/>
      <c r="E418" s="1"/>
      <c r="F418" s="1"/>
      <c r="G418" s="1"/>
      <c r="O418" s="3"/>
      <c r="S418" s="1"/>
      <c r="T418" s="1"/>
      <c r="U418" s="1"/>
    </row>
    <row r="419" spans="1:21" x14ac:dyDescent="0.3">
      <c r="A419" s="3"/>
      <c r="E419" s="1"/>
      <c r="F419" s="1"/>
      <c r="G419" s="1"/>
      <c r="O419" s="3"/>
      <c r="S419" s="1"/>
      <c r="T419" s="1"/>
      <c r="U419" s="1"/>
    </row>
    <row r="420" spans="1:21" x14ac:dyDescent="0.3">
      <c r="A420" s="3"/>
      <c r="E420" s="1"/>
      <c r="F420" s="1"/>
      <c r="G420" s="1"/>
      <c r="O420" s="3"/>
      <c r="S420" s="1"/>
      <c r="T420" s="1"/>
      <c r="U420" s="1"/>
    </row>
    <row r="421" spans="1:21" x14ac:dyDescent="0.3">
      <c r="A421" s="3"/>
      <c r="E421" s="1"/>
      <c r="F421" s="1"/>
      <c r="G421" s="1"/>
      <c r="O421" s="3"/>
      <c r="S421" s="1"/>
      <c r="T421" s="1"/>
      <c r="U421" s="1"/>
    </row>
    <row r="422" spans="1:21" x14ac:dyDescent="0.3">
      <c r="A422" s="3"/>
      <c r="E422" s="1"/>
      <c r="F422" s="1"/>
      <c r="G422" s="1"/>
      <c r="O422" s="3"/>
      <c r="S422" s="1"/>
      <c r="T422" s="1"/>
      <c r="U422" s="1"/>
    </row>
    <row r="423" spans="1:21" x14ac:dyDescent="0.3">
      <c r="A423" s="3"/>
      <c r="E423" s="1"/>
      <c r="F423" s="1"/>
      <c r="G423" s="1"/>
      <c r="O423" s="3"/>
      <c r="S423" s="1"/>
      <c r="T423" s="1"/>
      <c r="U423" s="1"/>
    </row>
    <row r="424" spans="1:21" x14ac:dyDescent="0.3">
      <c r="A424" s="3"/>
      <c r="E424" s="1"/>
      <c r="F424" s="1"/>
      <c r="G424" s="1"/>
      <c r="O424" s="3"/>
      <c r="S424" s="1"/>
      <c r="T424" s="1"/>
      <c r="U424" s="1"/>
    </row>
    <row r="425" spans="1:21" x14ac:dyDescent="0.3">
      <c r="A425" s="3"/>
      <c r="E425" s="1"/>
      <c r="F425" s="1"/>
      <c r="G425" s="1"/>
      <c r="O425" s="3"/>
      <c r="S425" s="1"/>
      <c r="T425" s="1"/>
      <c r="U425" s="1"/>
    </row>
    <row r="426" spans="1:21" x14ac:dyDescent="0.3">
      <c r="A426" s="3"/>
      <c r="E426" s="1"/>
      <c r="F426" s="1"/>
      <c r="G426" s="1"/>
      <c r="O426" s="3"/>
      <c r="S426" s="1"/>
      <c r="T426" s="1"/>
      <c r="U426" s="1"/>
    </row>
    <row r="427" spans="1:21" x14ac:dyDescent="0.3">
      <c r="A427" s="3"/>
      <c r="E427" s="1"/>
      <c r="F427" s="1"/>
      <c r="G427" s="1"/>
      <c r="O427" s="3"/>
      <c r="S427" s="1"/>
      <c r="T427" s="1"/>
      <c r="U427" s="1"/>
    </row>
    <row r="428" spans="1:21" x14ac:dyDescent="0.3">
      <c r="A428" s="3"/>
      <c r="E428" s="1"/>
      <c r="F428" s="1"/>
      <c r="G428" s="1"/>
      <c r="O428" s="3"/>
      <c r="S428" s="1"/>
      <c r="T428" s="1"/>
      <c r="U428" s="1"/>
    </row>
    <row r="429" spans="1:21" x14ac:dyDescent="0.3">
      <c r="A429" s="3"/>
      <c r="E429" s="1"/>
      <c r="F429" s="1"/>
      <c r="G429" s="1"/>
      <c r="O429" s="3"/>
      <c r="S429" s="1"/>
      <c r="T429" s="1"/>
      <c r="U429" s="1"/>
    </row>
    <row r="430" spans="1:21" x14ac:dyDescent="0.3">
      <c r="A430" s="3"/>
      <c r="E430" s="1"/>
      <c r="F430" s="1"/>
      <c r="G430" s="1"/>
      <c r="O430" s="3"/>
      <c r="S430" s="1"/>
      <c r="T430" s="1"/>
      <c r="U430" s="1"/>
    </row>
    <row r="431" spans="1:21" x14ac:dyDescent="0.3">
      <c r="A431" s="3"/>
      <c r="E431" s="1"/>
      <c r="F431" s="1"/>
      <c r="G431" s="1"/>
      <c r="O431" s="3"/>
      <c r="S431" s="1"/>
      <c r="T431" s="1"/>
      <c r="U431" s="1"/>
    </row>
    <row r="432" spans="1:21" x14ac:dyDescent="0.3">
      <c r="A432" s="3"/>
      <c r="E432" s="1"/>
      <c r="F432" s="1"/>
      <c r="G432" s="1"/>
      <c r="O432" s="3"/>
      <c r="S432" s="1"/>
      <c r="T432" s="1"/>
      <c r="U432" s="1"/>
    </row>
    <row r="433" spans="1:21" x14ac:dyDescent="0.3">
      <c r="A433" s="3"/>
      <c r="E433" s="1"/>
      <c r="F433" s="1"/>
      <c r="G433" s="1"/>
      <c r="O433" s="3"/>
      <c r="S433" s="1"/>
      <c r="T433" s="1"/>
      <c r="U433" s="1"/>
    </row>
    <row r="434" spans="1:21" x14ac:dyDescent="0.3">
      <c r="A434" s="3"/>
      <c r="E434" s="1"/>
      <c r="F434" s="1"/>
      <c r="G434" s="1"/>
      <c r="O434" s="3"/>
      <c r="S434" s="1"/>
      <c r="T434" s="1"/>
      <c r="U434" s="1"/>
    </row>
    <row r="435" spans="1:21" x14ac:dyDescent="0.3">
      <c r="A435" s="3"/>
      <c r="E435" s="1"/>
      <c r="F435" s="1"/>
      <c r="G435" s="1"/>
      <c r="O435" s="3"/>
      <c r="S435" s="1"/>
      <c r="T435" s="1"/>
      <c r="U435" s="1"/>
    </row>
    <row r="436" spans="1:21" x14ac:dyDescent="0.3">
      <c r="A436" s="3"/>
      <c r="E436" s="1"/>
      <c r="F436" s="1"/>
      <c r="G436" s="1"/>
      <c r="O436" s="3"/>
      <c r="S436" s="1"/>
      <c r="T436" s="1"/>
      <c r="U436" s="1"/>
    </row>
    <row r="437" spans="1:21" x14ac:dyDescent="0.3">
      <c r="E437" s="1"/>
      <c r="F437" s="1"/>
      <c r="G437" s="1"/>
      <c r="O437" s="3"/>
      <c r="S437" s="1"/>
      <c r="T437" s="1"/>
      <c r="U437" s="1"/>
    </row>
    <row r="438" spans="1:21" x14ac:dyDescent="0.3">
      <c r="E438" s="1"/>
      <c r="F438" s="1"/>
      <c r="G438" s="1"/>
      <c r="O438" s="3"/>
      <c r="S438" s="1"/>
      <c r="T438" s="1"/>
      <c r="U438" s="1"/>
    </row>
    <row r="439" spans="1:21" x14ac:dyDescent="0.3">
      <c r="E439" s="1"/>
      <c r="F439" s="1"/>
      <c r="G439" s="1"/>
      <c r="O439" s="3"/>
      <c r="S439" s="1"/>
      <c r="T439" s="1"/>
      <c r="U439" s="1"/>
    </row>
    <row r="440" spans="1:21" x14ac:dyDescent="0.3">
      <c r="E440" s="1"/>
      <c r="F440" s="1"/>
      <c r="G440" s="1"/>
      <c r="O440" s="3"/>
      <c r="S440" s="1"/>
      <c r="T440" s="1"/>
      <c r="U440" s="1"/>
    </row>
    <row r="441" spans="1:21" x14ac:dyDescent="0.3">
      <c r="E441" s="1"/>
      <c r="F441" s="1"/>
      <c r="G441" s="1"/>
      <c r="O441" s="3"/>
      <c r="S441" s="1"/>
      <c r="T441" s="1"/>
      <c r="U441" s="1"/>
    </row>
    <row r="442" spans="1:21" x14ac:dyDescent="0.3">
      <c r="E442" s="1"/>
      <c r="F442" s="1"/>
      <c r="G442" s="1"/>
      <c r="O442" s="3"/>
      <c r="S442" s="1"/>
      <c r="T442" s="1"/>
      <c r="U442" s="1"/>
    </row>
    <row r="443" spans="1:21" x14ac:dyDescent="0.3">
      <c r="E443" s="1"/>
      <c r="F443" s="1"/>
      <c r="G443" s="1"/>
      <c r="O443" s="3"/>
      <c r="S443" s="1"/>
      <c r="T443" s="1"/>
      <c r="U443" s="1"/>
    </row>
    <row r="444" spans="1:21" x14ac:dyDescent="0.3">
      <c r="E444" s="1"/>
      <c r="F444" s="1"/>
      <c r="G444" s="1"/>
      <c r="O444" s="3"/>
      <c r="S444" s="1"/>
      <c r="T444" s="1"/>
      <c r="U444" s="1"/>
    </row>
    <row r="445" spans="1:21" x14ac:dyDescent="0.3">
      <c r="E445" s="1"/>
      <c r="F445" s="1"/>
      <c r="G445" s="1"/>
      <c r="O445" s="3"/>
      <c r="S445" s="1"/>
      <c r="T445" s="1"/>
      <c r="U445" s="1"/>
    </row>
    <row r="446" spans="1:21" x14ac:dyDescent="0.3">
      <c r="E446" s="1"/>
      <c r="F446" s="1"/>
      <c r="G446" s="1"/>
      <c r="O446" s="3"/>
      <c r="S446" s="1"/>
      <c r="T446" s="1"/>
      <c r="U446" s="1"/>
    </row>
    <row r="447" spans="1:21" x14ac:dyDescent="0.3">
      <c r="E447" s="1"/>
      <c r="F447" s="1"/>
      <c r="G447" s="1"/>
      <c r="O447" s="3"/>
      <c r="S447" s="1"/>
      <c r="T447" s="1"/>
      <c r="U447" s="1"/>
    </row>
    <row r="448" spans="1:21" x14ac:dyDescent="0.3">
      <c r="O448" s="3"/>
      <c r="S448" s="1"/>
      <c r="T448" s="1"/>
      <c r="U448" s="1"/>
    </row>
    <row r="449" spans="15:21" x14ac:dyDescent="0.3">
      <c r="O449" s="3"/>
      <c r="S449" s="1"/>
      <c r="T449" s="1"/>
      <c r="U449" s="1"/>
    </row>
    <row r="450" spans="15:21" x14ac:dyDescent="0.3">
      <c r="O450" s="3"/>
      <c r="S450" s="1"/>
      <c r="T450" s="1"/>
      <c r="U450" s="1"/>
    </row>
    <row r="451" spans="15:21" x14ac:dyDescent="0.3">
      <c r="O451" s="3"/>
      <c r="S451" s="1"/>
      <c r="T451" s="1"/>
      <c r="U451" s="1"/>
    </row>
    <row r="452" spans="15:21" x14ac:dyDescent="0.3">
      <c r="O452" s="3"/>
      <c r="S452" s="1"/>
      <c r="T452" s="1"/>
      <c r="U452" s="1"/>
    </row>
    <row r="453" spans="15:21" x14ac:dyDescent="0.3">
      <c r="O453" s="3"/>
      <c r="S453" s="1"/>
      <c r="T453" s="1"/>
      <c r="U453" s="1"/>
    </row>
    <row r="454" spans="15:21" x14ac:dyDescent="0.3">
      <c r="O454" s="3"/>
      <c r="S454" s="1"/>
      <c r="T454" s="1"/>
      <c r="U454" s="1"/>
    </row>
    <row r="455" spans="15:21" x14ac:dyDescent="0.3">
      <c r="O455" s="3"/>
      <c r="S455" s="1"/>
      <c r="T455" s="1"/>
      <c r="U455" s="1"/>
    </row>
    <row r="456" spans="15:21" x14ac:dyDescent="0.3">
      <c r="O456" s="3"/>
      <c r="S456" s="1"/>
      <c r="T456" s="1"/>
      <c r="U456" s="1"/>
    </row>
    <row r="457" spans="15:21" x14ac:dyDescent="0.3">
      <c r="S457" s="1"/>
      <c r="T457" s="1"/>
      <c r="U457" s="1"/>
    </row>
    <row r="458" spans="15:21" x14ac:dyDescent="0.3">
      <c r="S458" s="1"/>
      <c r="T458" s="1"/>
      <c r="U458" s="1"/>
    </row>
    <row r="459" spans="15:21" x14ac:dyDescent="0.3">
      <c r="S459" s="1"/>
      <c r="T459" s="1"/>
      <c r="U459" s="1"/>
    </row>
    <row r="460" spans="15:21" x14ac:dyDescent="0.3">
      <c r="S460" s="1"/>
      <c r="T460" s="1"/>
      <c r="U460" s="1"/>
    </row>
    <row r="461" spans="15:21" x14ac:dyDescent="0.3">
      <c r="S461" s="1"/>
      <c r="T461" s="1"/>
      <c r="U461" s="1"/>
    </row>
    <row r="462" spans="15:21" x14ac:dyDescent="0.3">
      <c r="S462" s="1"/>
      <c r="T462" s="1"/>
      <c r="U462" s="1"/>
    </row>
    <row r="463" spans="15:21" x14ac:dyDescent="0.3">
      <c r="S463" s="1"/>
      <c r="T463" s="1"/>
      <c r="U463" s="1"/>
    </row>
    <row r="464" spans="15:21" x14ac:dyDescent="0.3">
      <c r="S464" s="1"/>
      <c r="T464" s="1"/>
      <c r="U464" s="1"/>
    </row>
    <row r="465" spans="19:21" x14ac:dyDescent="0.3">
      <c r="S465" s="1"/>
      <c r="T465" s="1"/>
      <c r="U465" s="1"/>
    </row>
    <row r="466" spans="19:21" x14ac:dyDescent="0.3">
      <c r="S466" s="1"/>
      <c r="T466" s="1"/>
      <c r="U466" s="1"/>
    </row>
    <row r="467" spans="19:21" x14ac:dyDescent="0.3">
      <c r="S467" s="1"/>
      <c r="T467" s="1"/>
      <c r="U467" s="1"/>
    </row>
    <row r="468" spans="19:21" x14ac:dyDescent="0.3">
      <c r="S468" s="1"/>
      <c r="T468" s="1"/>
      <c r="U468" s="1"/>
    </row>
    <row r="1271" spans="5:7" x14ac:dyDescent="0.3">
      <c r="E1271" s="1"/>
      <c r="F1271" s="1"/>
      <c r="G1271" s="1"/>
    </row>
    <row r="1272" spans="5:7" x14ac:dyDescent="0.3">
      <c r="E1272" s="1"/>
      <c r="F1272" s="1"/>
      <c r="G1272" s="1"/>
    </row>
    <row r="1273" spans="5:7" x14ac:dyDescent="0.3">
      <c r="E1273" s="1"/>
      <c r="F1273" s="1"/>
      <c r="G1273" s="1"/>
    </row>
    <row r="1274" spans="5:7" x14ac:dyDescent="0.3">
      <c r="E1274" s="1"/>
      <c r="F1274" s="1"/>
      <c r="G1274" s="1"/>
    </row>
    <row r="1275" spans="5:7" x14ac:dyDescent="0.3">
      <c r="E1275" s="1"/>
      <c r="F1275" s="1"/>
      <c r="G1275" s="1"/>
    </row>
    <row r="1276" spans="5:7" x14ac:dyDescent="0.3">
      <c r="E1276" s="1"/>
      <c r="F1276" s="1"/>
      <c r="G1276" s="1"/>
    </row>
    <row r="1277" spans="5:7" x14ac:dyDescent="0.3">
      <c r="E1277" s="1"/>
      <c r="F1277" s="1"/>
      <c r="G1277" s="1"/>
    </row>
    <row r="1278" spans="5:7" x14ac:dyDescent="0.3">
      <c r="E1278" s="1"/>
      <c r="F1278" s="1"/>
      <c r="G1278" s="1"/>
    </row>
    <row r="1279" spans="5:7" x14ac:dyDescent="0.3">
      <c r="E1279" s="1"/>
      <c r="F1279" s="1"/>
      <c r="G1279" s="1"/>
    </row>
    <row r="1280" spans="5:7" x14ac:dyDescent="0.3">
      <c r="E1280" s="1"/>
      <c r="F1280" s="1"/>
      <c r="G1280" s="1"/>
    </row>
    <row r="1281" spans="5:7" x14ac:dyDescent="0.3">
      <c r="E1281" s="1"/>
      <c r="F1281" s="1"/>
      <c r="G1281" s="1"/>
    </row>
    <row r="1282" spans="5:7" x14ac:dyDescent="0.3">
      <c r="E1282" s="1"/>
      <c r="F1282" s="1"/>
      <c r="G1282" s="1"/>
    </row>
    <row r="1283" spans="5:7" x14ac:dyDescent="0.3">
      <c r="E1283" s="1"/>
      <c r="F1283" s="1"/>
      <c r="G1283" s="1"/>
    </row>
    <row r="1284" spans="5:7" x14ac:dyDescent="0.3">
      <c r="E1284" s="1"/>
      <c r="F1284" s="1"/>
      <c r="G1284" s="1"/>
    </row>
    <row r="1285" spans="5:7" x14ac:dyDescent="0.3">
      <c r="E1285" s="1"/>
      <c r="F1285" s="1"/>
      <c r="G1285" s="1"/>
    </row>
    <row r="1286" spans="5:7" x14ac:dyDescent="0.3">
      <c r="E1286" s="1"/>
      <c r="F1286" s="1"/>
      <c r="G1286" s="1"/>
    </row>
    <row r="1287" spans="5:7" x14ac:dyDescent="0.3">
      <c r="E1287" s="1"/>
      <c r="F1287" s="1"/>
      <c r="G1287" s="1"/>
    </row>
    <row r="1288" spans="5:7" x14ac:dyDescent="0.3">
      <c r="E1288" s="1"/>
      <c r="F1288" s="1"/>
      <c r="G1288" s="1"/>
    </row>
    <row r="1289" spans="5:7" x14ac:dyDescent="0.3">
      <c r="E1289" s="1"/>
      <c r="F1289" s="1"/>
      <c r="G1289" s="1"/>
    </row>
    <row r="1290" spans="5:7" x14ac:dyDescent="0.3">
      <c r="E1290" s="1"/>
      <c r="F1290" s="1"/>
      <c r="G1290" s="1"/>
    </row>
    <row r="1291" spans="5:7" x14ac:dyDescent="0.3">
      <c r="E1291" s="1"/>
      <c r="F1291" s="1"/>
      <c r="G1291" s="1"/>
    </row>
    <row r="1292" spans="5:7" x14ac:dyDescent="0.3">
      <c r="E1292" s="1"/>
      <c r="F1292" s="1"/>
      <c r="G1292" s="1"/>
    </row>
    <row r="1293" spans="5:7" x14ac:dyDescent="0.3">
      <c r="E1293" s="1"/>
      <c r="F1293" s="1"/>
      <c r="G1293" s="1"/>
    </row>
    <row r="1294" spans="5:7" x14ac:dyDescent="0.3">
      <c r="E1294" s="1"/>
      <c r="F1294" s="1"/>
      <c r="G1294" s="1"/>
    </row>
    <row r="1295" spans="5:7" x14ac:dyDescent="0.3">
      <c r="E1295" s="1"/>
      <c r="F1295" s="1"/>
      <c r="G1295" s="1"/>
    </row>
    <row r="1296" spans="5:7" x14ac:dyDescent="0.3">
      <c r="E1296" s="1"/>
      <c r="F1296" s="1"/>
      <c r="G1296" s="1"/>
    </row>
    <row r="1297" spans="5:7" x14ac:dyDescent="0.3">
      <c r="E1297" s="1"/>
      <c r="F1297" s="1"/>
      <c r="G1297" s="1"/>
    </row>
    <row r="1298" spans="5:7" x14ac:dyDescent="0.3">
      <c r="E1298" s="1"/>
      <c r="F1298" s="1"/>
      <c r="G1298" s="1"/>
    </row>
    <row r="1299" spans="5:7" x14ac:dyDescent="0.3">
      <c r="E1299" s="1"/>
      <c r="F1299" s="1"/>
      <c r="G1299" s="1"/>
    </row>
    <row r="1300" spans="5:7" x14ac:dyDescent="0.3">
      <c r="E1300" s="1"/>
      <c r="F1300" s="1"/>
      <c r="G1300" s="1"/>
    </row>
    <row r="1301" spans="5:7" x14ac:dyDescent="0.3">
      <c r="E1301" s="1"/>
      <c r="F1301" s="1"/>
      <c r="G1301" s="1"/>
    </row>
    <row r="1302" spans="5:7" x14ac:dyDescent="0.3">
      <c r="E1302" s="1"/>
      <c r="F1302" s="1"/>
      <c r="G1302" s="1"/>
    </row>
    <row r="1303" spans="5:7" x14ac:dyDescent="0.3">
      <c r="E1303" s="1"/>
      <c r="F1303" s="1"/>
      <c r="G1303" s="1"/>
    </row>
    <row r="1304" spans="5:7" x14ac:dyDescent="0.3">
      <c r="E1304" s="1"/>
      <c r="F1304" s="1"/>
      <c r="G1304" s="1"/>
    </row>
    <row r="1305" spans="5:7" x14ac:dyDescent="0.3">
      <c r="E1305" s="1"/>
      <c r="F1305" s="1"/>
      <c r="G1305" s="1"/>
    </row>
    <row r="1306" spans="5:7" x14ac:dyDescent="0.3">
      <c r="E1306" s="1"/>
      <c r="F1306" s="1"/>
      <c r="G1306" s="1"/>
    </row>
    <row r="1307" spans="5:7" x14ac:dyDescent="0.3">
      <c r="E1307" s="1"/>
      <c r="F1307" s="1"/>
      <c r="G1307" s="1"/>
    </row>
    <row r="1308" spans="5:7" x14ac:dyDescent="0.3">
      <c r="E1308" s="1"/>
      <c r="F1308" s="1"/>
      <c r="G1308" s="1"/>
    </row>
    <row r="1309" spans="5:7" x14ac:dyDescent="0.3">
      <c r="E1309" s="1"/>
      <c r="F1309" s="1"/>
      <c r="G1309" s="1"/>
    </row>
    <row r="1310" spans="5:7" x14ac:dyDescent="0.3">
      <c r="E1310" s="1"/>
      <c r="F1310" s="1"/>
      <c r="G1310" s="1"/>
    </row>
    <row r="1311" spans="5:7" x14ac:dyDescent="0.3">
      <c r="E1311" s="1"/>
      <c r="F1311" s="1"/>
      <c r="G1311" s="1"/>
    </row>
    <row r="1312" spans="5:7" x14ac:dyDescent="0.3">
      <c r="E1312" s="1"/>
      <c r="F1312" s="1"/>
      <c r="G1312" s="1"/>
    </row>
    <row r="1313" spans="5:7" x14ac:dyDescent="0.3">
      <c r="E1313" s="1"/>
      <c r="F1313" s="1"/>
      <c r="G1313" s="1"/>
    </row>
    <row r="1314" spans="5:7" x14ac:dyDescent="0.3">
      <c r="E1314" s="1"/>
      <c r="F1314" s="1"/>
      <c r="G1314" s="1"/>
    </row>
    <row r="1315" spans="5:7" x14ac:dyDescent="0.3">
      <c r="E1315" s="1"/>
      <c r="F1315" s="1"/>
      <c r="G1315" s="1"/>
    </row>
    <row r="1316" spans="5:7" x14ac:dyDescent="0.3">
      <c r="E1316" s="1"/>
      <c r="F1316" s="1"/>
      <c r="G1316" s="1"/>
    </row>
    <row r="1317" spans="5:7" x14ac:dyDescent="0.3">
      <c r="E1317" s="1"/>
      <c r="F1317" s="1"/>
      <c r="G1317" s="1"/>
    </row>
    <row r="1318" spans="5:7" x14ac:dyDescent="0.3">
      <c r="E1318" s="1"/>
      <c r="F1318" s="1"/>
      <c r="G1318" s="1"/>
    </row>
    <row r="1319" spans="5:7" x14ac:dyDescent="0.3">
      <c r="E1319" s="1"/>
      <c r="F1319" s="1"/>
      <c r="G1319" s="1"/>
    </row>
    <row r="1320" spans="5:7" x14ac:dyDescent="0.3">
      <c r="E1320" s="1"/>
      <c r="F1320" s="1"/>
      <c r="G1320" s="1"/>
    </row>
    <row r="1321" spans="5:7" x14ac:dyDescent="0.3">
      <c r="E1321" s="1"/>
      <c r="F1321" s="1"/>
      <c r="G1321" s="1"/>
    </row>
    <row r="1322" spans="5:7" x14ac:dyDescent="0.3">
      <c r="E1322" s="1"/>
      <c r="F1322" s="1"/>
      <c r="G1322" s="1"/>
    </row>
    <row r="1323" spans="5:7" x14ac:dyDescent="0.3">
      <c r="E1323" s="1"/>
      <c r="F1323" s="1"/>
      <c r="G1323" s="1"/>
    </row>
    <row r="1324" spans="5:7" x14ac:dyDescent="0.3">
      <c r="E1324" s="1"/>
      <c r="F1324" s="1"/>
      <c r="G1324" s="1"/>
    </row>
    <row r="1325" spans="5:7" x14ac:dyDescent="0.3">
      <c r="E1325" s="1"/>
      <c r="F1325" s="1"/>
      <c r="G1325" s="1"/>
    </row>
    <row r="1326" spans="5:7" x14ac:dyDescent="0.3">
      <c r="E1326" s="1"/>
      <c r="F1326" s="1"/>
      <c r="G1326" s="1"/>
    </row>
    <row r="1327" spans="5:7" x14ac:dyDescent="0.3">
      <c r="E1327" s="1"/>
      <c r="F1327" s="1"/>
      <c r="G1327" s="1"/>
    </row>
    <row r="1328" spans="5:7" x14ac:dyDescent="0.3">
      <c r="E1328" s="1"/>
      <c r="F1328" s="1"/>
      <c r="G1328" s="1"/>
    </row>
    <row r="1329" spans="5:21" x14ac:dyDescent="0.3">
      <c r="E1329" s="1"/>
      <c r="F1329" s="1"/>
      <c r="G1329" s="1"/>
    </row>
    <row r="1330" spans="5:21" x14ac:dyDescent="0.3">
      <c r="E1330" s="1"/>
      <c r="F1330" s="1"/>
      <c r="G1330" s="1"/>
    </row>
    <row r="1331" spans="5:21" x14ac:dyDescent="0.3">
      <c r="E1331" s="1"/>
      <c r="F1331" s="1"/>
      <c r="G1331" s="1"/>
      <c r="S1331" s="1"/>
      <c r="T1331" s="1"/>
      <c r="U1331" s="1"/>
    </row>
    <row r="1332" spans="5:21" x14ac:dyDescent="0.3">
      <c r="E1332" s="1"/>
      <c r="F1332" s="1"/>
      <c r="G1332" s="1"/>
      <c r="S1332" s="1"/>
      <c r="T1332" s="1"/>
      <c r="U1332" s="1"/>
    </row>
    <row r="1333" spans="5:21" x14ac:dyDescent="0.3">
      <c r="E1333" s="1"/>
      <c r="F1333" s="1"/>
      <c r="G1333" s="1"/>
      <c r="S1333" s="1"/>
      <c r="T1333" s="1"/>
      <c r="U1333" s="1"/>
    </row>
    <row r="1334" spans="5:21" x14ac:dyDescent="0.3">
      <c r="E1334" s="1"/>
      <c r="F1334" s="1"/>
      <c r="G1334" s="1"/>
      <c r="S1334" s="1"/>
      <c r="T1334" s="1"/>
      <c r="U1334" s="1"/>
    </row>
    <row r="1335" spans="5:21" x14ac:dyDescent="0.3">
      <c r="E1335" s="1"/>
      <c r="F1335" s="1"/>
      <c r="G1335" s="1"/>
      <c r="S1335" s="1"/>
      <c r="T1335" s="1"/>
      <c r="U1335" s="1"/>
    </row>
    <row r="1336" spans="5:21" x14ac:dyDescent="0.3">
      <c r="E1336" s="1"/>
      <c r="F1336" s="1"/>
      <c r="G1336" s="1"/>
      <c r="S1336" s="1"/>
      <c r="T1336" s="1"/>
      <c r="U1336" s="1"/>
    </row>
    <row r="1337" spans="5:21" x14ac:dyDescent="0.3">
      <c r="E1337" s="1"/>
      <c r="F1337" s="1"/>
      <c r="G1337" s="1"/>
      <c r="S1337" s="1"/>
      <c r="T1337" s="1"/>
      <c r="U1337" s="1"/>
    </row>
    <row r="1338" spans="5:21" x14ac:dyDescent="0.3">
      <c r="E1338" s="1"/>
      <c r="F1338" s="1"/>
      <c r="G1338" s="1"/>
      <c r="S1338" s="1"/>
      <c r="T1338" s="1"/>
      <c r="U1338" s="1"/>
    </row>
    <row r="1339" spans="5:21" x14ac:dyDescent="0.3">
      <c r="E1339" s="1"/>
      <c r="F1339" s="1"/>
      <c r="G1339" s="1"/>
      <c r="S1339" s="1"/>
      <c r="T1339" s="1"/>
      <c r="U1339" s="1"/>
    </row>
    <row r="1340" spans="5:21" x14ac:dyDescent="0.3">
      <c r="E1340" s="1"/>
      <c r="F1340" s="1"/>
      <c r="G1340" s="1"/>
      <c r="S1340" s="1"/>
      <c r="T1340" s="1"/>
      <c r="U1340" s="1"/>
    </row>
    <row r="1341" spans="5:21" x14ac:dyDescent="0.3">
      <c r="E1341" s="1"/>
      <c r="F1341" s="1"/>
      <c r="G1341" s="1"/>
      <c r="S1341" s="1"/>
      <c r="T1341" s="1"/>
      <c r="U1341" s="1"/>
    </row>
    <row r="1342" spans="5:21" x14ac:dyDescent="0.3">
      <c r="E1342" s="1"/>
      <c r="F1342" s="1"/>
      <c r="G1342" s="1"/>
      <c r="S1342" s="1"/>
      <c r="T1342" s="1"/>
      <c r="U1342" s="1"/>
    </row>
    <row r="1343" spans="5:21" x14ac:dyDescent="0.3">
      <c r="E1343" s="1"/>
      <c r="F1343" s="1"/>
      <c r="G1343" s="1"/>
      <c r="S1343" s="1"/>
      <c r="T1343" s="1"/>
      <c r="U1343" s="1"/>
    </row>
    <row r="1344" spans="5:21" x14ac:dyDescent="0.3">
      <c r="E1344" s="1"/>
      <c r="F1344" s="1"/>
      <c r="G1344" s="1"/>
      <c r="S1344" s="1"/>
      <c r="T1344" s="1"/>
      <c r="U1344" s="1"/>
    </row>
    <row r="1345" spans="5:21" x14ac:dyDescent="0.3">
      <c r="E1345" s="1"/>
      <c r="F1345" s="1"/>
      <c r="G1345" s="1"/>
      <c r="S1345" s="1"/>
      <c r="T1345" s="1"/>
      <c r="U1345" s="1"/>
    </row>
    <row r="1346" spans="5:21" x14ac:dyDescent="0.3">
      <c r="E1346" s="1"/>
      <c r="F1346" s="1"/>
      <c r="G1346" s="1"/>
      <c r="S1346" s="1"/>
      <c r="T1346" s="1"/>
      <c r="U1346" s="1"/>
    </row>
    <row r="1347" spans="5:21" x14ac:dyDescent="0.3">
      <c r="E1347" s="1"/>
      <c r="F1347" s="1"/>
      <c r="G1347" s="1"/>
      <c r="S1347" s="1"/>
      <c r="T1347" s="1"/>
      <c r="U1347" s="1"/>
    </row>
    <row r="1348" spans="5:21" x14ac:dyDescent="0.3">
      <c r="E1348" s="1"/>
      <c r="F1348" s="1"/>
      <c r="G1348" s="1"/>
      <c r="S1348" s="1"/>
      <c r="T1348" s="1"/>
      <c r="U1348" s="1"/>
    </row>
    <row r="1349" spans="5:21" x14ac:dyDescent="0.3">
      <c r="E1349" s="1"/>
      <c r="F1349" s="1"/>
      <c r="G1349" s="1"/>
      <c r="S1349" s="1"/>
      <c r="T1349" s="1"/>
      <c r="U1349" s="1"/>
    </row>
    <row r="1350" spans="5:21" x14ac:dyDescent="0.3">
      <c r="E1350" s="1"/>
      <c r="F1350" s="1"/>
      <c r="G1350" s="1"/>
      <c r="S1350" s="1"/>
      <c r="T1350" s="1"/>
      <c r="U1350" s="1"/>
    </row>
    <row r="1351" spans="5:21" x14ac:dyDescent="0.3">
      <c r="E1351" s="1"/>
      <c r="F1351" s="1"/>
      <c r="G1351" s="1"/>
      <c r="S1351" s="1"/>
      <c r="T1351" s="1"/>
      <c r="U1351" s="1"/>
    </row>
    <row r="1352" spans="5:21" x14ac:dyDescent="0.3">
      <c r="E1352" s="1"/>
      <c r="F1352" s="1"/>
      <c r="G1352" s="1"/>
      <c r="S1352" s="1"/>
      <c r="T1352" s="1"/>
      <c r="U1352" s="1"/>
    </row>
    <row r="1353" spans="5:21" x14ac:dyDescent="0.3">
      <c r="E1353" s="1"/>
      <c r="F1353" s="1"/>
      <c r="G1353" s="1"/>
      <c r="S1353" s="1"/>
      <c r="T1353" s="1"/>
      <c r="U1353" s="1"/>
    </row>
    <row r="1354" spans="5:21" x14ac:dyDescent="0.3">
      <c r="E1354" s="1"/>
      <c r="F1354" s="1"/>
      <c r="G1354" s="1"/>
      <c r="S1354" s="1"/>
      <c r="T1354" s="1"/>
      <c r="U1354" s="1"/>
    </row>
    <row r="1355" spans="5:21" x14ac:dyDescent="0.3">
      <c r="E1355" s="1"/>
      <c r="F1355" s="1"/>
      <c r="G1355" s="1"/>
      <c r="S1355" s="1"/>
      <c r="T1355" s="1"/>
      <c r="U1355" s="1"/>
    </row>
    <row r="1356" spans="5:21" x14ac:dyDescent="0.3">
      <c r="E1356" s="1"/>
      <c r="F1356" s="1"/>
      <c r="G1356" s="1"/>
      <c r="S1356" s="1"/>
      <c r="T1356" s="1"/>
      <c r="U1356" s="1"/>
    </row>
    <row r="1357" spans="5:21" x14ac:dyDescent="0.3">
      <c r="E1357" s="1"/>
      <c r="F1357" s="1"/>
      <c r="G1357" s="1"/>
      <c r="S1357" s="1"/>
      <c r="T1357" s="1"/>
      <c r="U1357" s="1"/>
    </row>
    <row r="1358" spans="5:21" x14ac:dyDescent="0.3">
      <c r="E1358" s="1"/>
      <c r="F1358" s="1"/>
      <c r="G1358" s="1"/>
      <c r="S1358" s="1"/>
      <c r="T1358" s="1"/>
      <c r="U1358" s="1"/>
    </row>
    <row r="1359" spans="5:21" x14ac:dyDescent="0.3">
      <c r="E1359" s="1"/>
      <c r="F1359" s="1"/>
      <c r="G1359" s="1"/>
      <c r="S1359" s="1"/>
      <c r="T1359" s="1"/>
      <c r="U1359" s="1"/>
    </row>
    <row r="1360" spans="5:21" x14ac:dyDescent="0.3">
      <c r="E1360" s="1"/>
      <c r="F1360" s="1"/>
      <c r="G1360" s="1"/>
      <c r="S1360" s="1"/>
      <c r="T1360" s="1"/>
      <c r="U1360" s="1"/>
    </row>
    <row r="1361" spans="5:21" x14ac:dyDescent="0.3">
      <c r="E1361" s="1"/>
      <c r="F1361" s="1"/>
      <c r="G1361" s="1"/>
      <c r="S1361" s="1"/>
      <c r="T1361" s="1"/>
      <c r="U1361" s="1"/>
    </row>
    <row r="1362" spans="5:21" x14ac:dyDescent="0.3">
      <c r="E1362" s="1"/>
      <c r="F1362" s="1"/>
      <c r="G1362" s="1"/>
      <c r="S1362" s="1"/>
      <c r="T1362" s="1"/>
      <c r="U1362" s="1"/>
    </row>
    <row r="1363" spans="5:21" x14ac:dyDescent="0.3">
      <c r="E1363" s="1"/>
      <c r="F1363" s="1"/>
      <c r="G1363" s="1"/>
      <c r="S1363" s="1"/>
      <c r="T1363" s="1"/>
      <c r="U1363" s="1"/>
    </row>
    <row r="1364" spans="5:21" x14ac:dyDescent="0.3">
      <c r="E1364" s="1"/>
      <c r="F1364" s="1"/>
      <c r="G1364" s="1"/>
      <c r="S1364" s="1"/>
      <c r="T1364" s="1"/>
      <c r="U1364" s="1"/>
    </row>
    <row r="1365" spans="5:21" x14ac:dyDescent="0.3">
      <c r="E1365" s="1"/>
      <c r="F1365" s="1"/>
      <c r="G1365" s="1"/>
      <c r="S1365" s="1"/>
      <c r="T1365" s="1"/>
      <c r="U1365" s="1"/>
    </row>
    <row r="1366" spans="5:21" x14ac:dyDescent="0.3">
      <c r="E1366" s="1"/>
      <c r="F1366" s="1"/>
      <c r="G1366" s="1"/>
      <c r="S1366" s="1"/>
      <c r="T1366" s="1"/>
      <c r="U1366" s="1"/>
    </row>
    <row r="1367" spans="5:21" x14ac:dyDescent="0.3">
      <c r="E1367" s="1"/>
      <c r="F1367" s="1"/>
      <c r="G1367" s="1"/>
      <c r="S1367" s="1"/>
      <c r="T1367" s="1"/>
      <c r="U1367" s="1"/>
    </row>
    <row r="1368" spans="5:21" x14ac:dyDescent="0.3">
      <c r="E1368" s="1"/>
      <c r="F1368" s="1"/>
      <c r="G1368" s="1"/>
      <c r="S1368" s="1"/>
      <c r="T1368" s="1"/>
      <c r="U1368" s="1"/>
    </row>
    <row r="1369" spans="5:21" x14ac:dyDescent="0.3">
      <c r="E1369" s="1"/>
      <c r="F1369" s="1"/>
      <c r="G1369" s="1"/>
      <c r="S1369" s="1"/>
      <c r="T1369" s="1"/>
      <c r="U1369" s="1"/>
    </row>
    <row r="1370" spans="5:21" x14ac:dyDescent="0.3">
      <c r="E1370" s="1"/>
      <c r="F1370" s="1"/>
      <c r="G1370" s="1"/>
      <c r="S1370" s="1"/>
      <c r="T1370" s="1"/>
      <c r="U1370" s="1"/>
    </row>
    <row r="1371" spans="5:21" x14ac:dyDescent="0.3">
      <c r="E1371" s="1"/>
      <c r="F1371" s="1"/>
      <c r="G1371" s="1"/>
      <c r="S1371" s="1"/>
      <c r="T1371" s="1"/>
      <c r="U1371" s="1"/>
    </row>
    <row r="1372" spans="5:21" x14ac:dyDescent="0.3">
      <c r="E1372" s="1"/>
      <c r="F1372" s="1"/>
      <c r="G1372" s="1"/>
      <c r="S1372" s="1"/>
      <c r="T1372" s="1"/>
      <c r="U1372" s="1"/>
    </row>
    <row r="1373" spans="5:21" x14ac:dyDescent="0.3">
      <c r="E1373" s="1"/>
      <c r="F1373" s="1"/>
      <c r="G1373" s="1"/>
      <c r="S1373" s="1"/>
      <c r="T1373" s="1"/>
      <c r="U1373" s="1"/>
    </row>
    <row r="1374" spans="5:21" x14ac:dyDescent="0.3">
      <c r="E1374" s="1"/>
      <c r="F1374" s="1"/>
      <c r="G1374" s="1"/>
      <c r="S1374" s="1"/>
      <c r="T1374" s="1"/>
      <c r="U1374" s="1"/>
    </row>
    <row r="1375" spans="5:21" x14ac:dyDescent="0.3">
      <c r="E1375" s="1"/>
      <c r="F1375" s="1"/>
      <c r="G1375" s="1"/>
      <c r="S1375" s="1"/>
      <c r="T1375" s="1"/>
      <c r="U1375" s="1"/>
    </row>
    <row r="1376" spans="5:21" x14ac:dyDescent="0.3">
      <c r="E1376" s="1"/>
      <c r="F1376" s="1"/>
      <c r="G1376" s="1"/>
      <c r="S1376" s="1"/>
      <c r="T1376" s="1"/>
      <c r="U1376" s="1"/>
    </row>
    <row r="1377" spans="5:21" x14ac:dyDescent="0.3">
      <c r="E1377" s="1"/>
      <c r="F1377" s="1"/>
      <c r="G1377" s="1"/>
      <c r="S1377" s="1"/>
      <c r="T1377" s="1"/>
      <c r="U1377" s="1"/>
    </row>
    <row r="1378" spans="5:21" x14ac:dyDescent="0.3">
      <c r="E1378" s="1"/>
      <c r="F1378" s="1"/>
      <c r="G1378" s="1"/>
      <c r="S1378" s="1"/>
      <c r="T1378" s="1"/>
      <c r="U1378" s="1"/>
    </row>
    <row r="1379" spans="5:21" x14ac:dyDescent="0.3">
      <c r="E1379" s="1"/>
      <c r="F1379" s="1"/>
      <c r="G1379" s="1"/>
      <c r="S1379" s="1"/>
      <c r="T1379" s="1"/>
      <c r="U1379" s="1"/>
    </row>
    <row r="1380" spans="5:21" x14ac:dyDescent="0.3">
      <c r="E1380" s="1"/>
      <c r="F1380" s="1"/>
      <c r="G1380" s="1"/>
      <c r="S1380" s="1"/>
      <c r="T1380" s="1"/>
      <c r="U1380" s="1"/>
    </row>
    <row r="1381" spans="5:21" x14ac:dyDescent="0.3">
      <c r="E1381" s="1"/>
      <c r="F1381" s="1"/>
      <c r="G1381" s="1"/>
      <c r="S1381" s="1"/>
      <c r="T1381" s="1"/>
      <c r="U1381" s="1"/>
    </row>
    <row r="1382" spans="5:21" x14ac:dyDescent="0.3">
      <c r="E1382" s="1"/>
      <c r="F1382" s="1"/>
      <c r="G1382" s="1"/>
      <c r="S1382" s="1"/>
      <c r="T1382" s="1"/>
      <c r="U1382" s="1"/>
    </row>
    <row r="1383" spans="5:21" x14ac:dyDescent="0.3">
      <c r="E1383" s="1"/>
      <c r="F1383" s="1"/>
      <c r="G1383" s="1"/>
      <c r="S1383" s="1"/>
      <c r="T1383" s="1"/>
      <c r="U1383" s="1"/>
    </row>
    <row r="1384" spans="5:21" x14ac:dyDescent="0.3">
      <c r="E1384" s="1"/>
      <c r="F1384" s="1"/>
      <c r="G1384" s="1"/>
      <c r="S1384" s="1"/>
      <c r="T1384" s="1"/>
      <c r="U1384" s="1"/>
    </row>
    <row r="1385" spans="5:21" x14ac:dyDescent="0.3">
      <c r="E1385" s="1"/>
      <c r="F1385" s="1"/>
      <c r="G1385" s="1"/>
      <c r="S1385" s="1"/>
      <c r="T1385" s="1"/>
      <c r="U1385" s="1"/>
    </row>
    <row r="1386" spans="5:21" x14ac:dyDescent="0.3">
      <c r="E1386" s="1"/>
      <c r="F1386" s="1"/>
      <c r="G1386" s="1"/>
      <c r="S1386" s="1"/>
      <c r="T1386" s="1"/>
      <c r="U1386" s="1"/>
    </row>
    <row r="1387" spans="5:21" x14ac:dyDescent="0.3">
      <c r="E1387" s="1"/>
      <c r="F1387" s="1"/>
      <c r="G1387" s="1"/>
      <c r="S1387" s="1"/>
      <c r="T1387" s="1"/>
      <c r="U1387" s="1"/>
    </row>
    <row r="1388" spans="5:21" x14ac:dyDescent="0.3">
      <c r="E1388" s="1"/>
      <c r="F1388" s="1"/>
      <c r="G1388" s="1"/>
      <c r="S1388" s="1"/>
      <c r="T1388" s="1"/>
      <c r="U1388" s="1"/>
    </row>
    <row r="1389" spans="5:21" x14ac:dyDescent="0.3">
      <c r="E1389" s="1"/>
      <c r="F1389" s="1"/>
      <c r="G1389" s="1"/>
      <c r="S1389" s="1"/>
      <c r="T1389" s="1"/>
      <c r="U1389" s="1"/>
    </row>
    <row r="1390" spans="5:21" x14ac:dyDescent="0.3">
      <c r="E1390" s="1"/>
      <c r="F1390" s="1"/>
      <c r="G1390" s="1"/>
      <c r="S1390" s="1"/>
      <c r="T1390" s="1"/>
      <c r="U1390" s="1"/>
    </row>
    <row r="1391" spans="5:21" x14ac:dyDescent="0.3">
      <c r="E1391" s="1"/>
      <c r="F1391" s="1"/>
      <c r="G1391" s="1"/>
      <c r="S1391" s="1"/>
      <c r="T1391" s="1"/>
      <c r="U1391" s="1"/>
    </row>
    <row r="1392" spans="5:21" x14ac:dyDescent="0.3">
      <c r="E1392" s="1"/>
      <c r="F1392" s="1"/>
      <c r="G1392" s="1"/>
      <c r="S1392" s="1"/>
      <c r="T1392" s="1"/>
      <c r="U1392" s="1"/>
    </row>
    <row r="1393" spans="5:21" x14ac:dyDescent="0.3">
      <c r="E1393" s="1"/>
      <c r="F1393" s="1"/>
      <c r="G1393" s="1"/>
      <c r="S1393" s="1"/>
      <c r="T1393" s="1"/>
      <c r="U1393" s="1"/>
    </row>
    <row r="1394" spans="5:21" x14ac:dyDescent="0.3">
      <c r="E1394" s="1"/>
      <c r="F1394" s="1"/>
      <c r="G1394" s="1"/>
      <c r="S1394" s="1"/>
      <c r="T1394" s="1"/>
      <c r="U1394" s="1"/>
    </row>
    <row r="1395" spans="5:21" x14ac:dyDescent="0.3">
      <c r="E1395" s="1"/>
      <c r="F1395" s="1"/>
      <c r="G1395" s="1"/>
      <c r="S1395" s="1"/>
      <c r="T1395" s="1"/>
      <c r="U1395" s="1"/>
    </row>
    <row r="1396" spans="5:21" x14ac:dyDescent="0.3">
      <c r="E1396" s="1"/>
      <c r="F1396" s="1"/>
      <c r="G1396" s="1"/>
      <c r="S1396" s="1"/>
      <c r="T1396" s="1"/>
      <c r="U1396" s="1"/>
    </row>
    <row r="1397" spans="5:21" x14ac:dyDescent="0.3">
      <c r="E1397" s="1"/>
      <c r="F1397" s="1"/>
      <c r="G1397" s="1"/>
      <c r="S1397" s="1"/>
      <c r="T1397" s="1"/>
      <c r="U1397" s="1"/>
    </row>
    <row r="1398" spans="5:21" x14ac:dyDescent="0.3">
      <c r="E1398" s="1"/>
      <c r="F1398" s="1"/>
      <c r="G1398" s="1"/>
      <c r="S1398" s="1"/>
      <c r="T1398" s="1"/>
      <c r="U1398" s="1"/>
    </row>
    <row r="1399" spans="5:21" x14ac:dyDescent="0.3">
      <c r="E1399" s="1"/>
      <c r="F1399" s="1"/>
      <c r="G1399" s="1"/>
      <c r="S1399" s="1"/>
      <c r="T1399" s="1"/>
      <c r="U1399" s="1"/>
    </row>
    <row r="1400" spans="5:21" x14ac:dyDescent="0.3">
      <c r="E1400" s="1"/>
      <c r="F1400" s="1"/>
      <c r="G1400" s="1"/>
      <c r="S1400" s="1"/>
      <c r="T1400" s="1"/>
      <c r="U1400" s="1"/>
    </row>
    <row r="1401" spans="5:21" x14ac:dyDescent="0.3">
      <c r="E1401" s="1"/>
      <c r="F1401" s="1"/>
      <c r="G1401" s="1"/>
      <c r="S1401" s="1"/>
      <c r="T1401" s="1"/>
      <c r="U1401" s="1"/>
    </row>
    <row r="1402" spans="5:21" x14ac:dyDescent="0.3">
      <c r="E1402" s="1"/>
      <c r="F1402" s="1"/>
      <c r="G1402" s="1"/>
      <c r="S1402" s="1"/>
      <c r="T1402" s="1"/>
      <c r="U1402" s="1"/>
    </row>
    <row r="1403" spans="5:21" x14ac:dyDescent="0.3">
      <c r="E1403" s="1"/>
      <c r="F1403" s="1"/>
      <c r="G1403" s="1"/>
      <c r="S1403" s="1"/>
      <c r="T1403" s="1"/>
      <c r="U1403" s="1"/>
    </row>
    <row r="1404" spans="5:21" x14ac:dyDescent="0.3">
      <c r="E1404" s="1"/>
      <c r="F1404" s="1"/>
      <c r="G1404" s="1"/>
      <c r="S1404" s="1"/>
      <c r="T1404" s="1"/>
      <c r="U1404" s="1"/>
    </row>
    <row r="1405" spans="5:21" x14ac:dyDescent="0.3">
      <c r="E1405" s="1"/>
      <c r="F1405" s="1"/>
      <c r="G1405" s="1"/>
      <c r="S1405" s="1"/>
      <c r="T1405" s="1"/>
      <c r="U1405" s="1"/>
    </row>
    <row r="1406" spans="5:21" x14ac:dyDescent="0.3">
      <c r="E1406" s="1"/>
      <c r="F1406" s="1"/>
      <c r="G1406" s="1"/>
      <c r="S1406" s="1"/>
      <c r="T1406" s="1"/>
      <c r="U1406" s="1"/>
    </row>
    <row r="1407" spans="5:21" x14ac:dyDescent="0.3">
      <c r="E1407" s="1"/>
      <c r="F1407" s="1"/>
      <c r="G1407" s="1"/>
      <c r="S1407" s="1"/>
      <c r="T1407" s="1"/>
      <c r="U1407" s="1"/>
    </row>
    <row r="1408" spans="5:21" x14ac:dyDescent="0.3">
      <c r="E1408" s="1"/>
      <c r="F1408" s="1"/>
      <c r="G1408" s="1"/>
      <c r="S1408" s="1"/>
      <c r="T1408" s="1"/>
      <c r="U1408" s="1"/>
    </row>
    <row r="1409" spans="5:21" x14ac:dyDescent="0.3">
      <c r="E1409" s="1"/>
      <c r="F1409" s="1"/>
      <c r="G1409" s="1"/>
      <c r="S1409" s="1"/>
      <c r="T1409" s="1"/>
      <c r="U1409" s="1"/>
    </row>
    <row r="1410" spans="5:21" x14ac:dyDescent="0.3">
      <c r="E1410" s="1"/>
      <c r="F1410" s="1"/>
      <c r="G1410" s="1"/>
      <c r="S1410" s="1"/>
      <c r="T1410" s="1"/>
      <c r="U1410" s="1"/>
    </row>
    <row r="1411" spans="5:21" x14ac:dyDescent="0.3">
      <c r="E1411" s="1"/>
      <c r="F1411" s="1"/>
      <c r="G1411" s="1"/>
      <c r="S1411" s="1"/>
      <c r="T1411" s="1"/>
      <c r="U1411" s="1"/>
    </row>
    <row r="1412" spans="5:21" x14ac:dyDescent="0.3">
      <c r="E1412" s="1"/>
      <c r="F1412" s="1"/>
      <c r="G1412" s="1"/>
      <c r="S1412" s="1"/>
      <c r="T1412" s="1"/>
      <c r="U1412" s="1"/>
    </row>
    <row r="1413" spans="5:21" x14ac:dyDescent="0.3">
      <c r="E1413" s="1"/>
      <c r="F1413" s="1"/>
      <c r="G1413" s="1"/>
      <c r="S1413" s="1"/>
      <c r="T1413" s="1"/>
      <c r="U1413" s="1"/>
    </row>
    <row r="1414" spans="5:21" x14ac:dyDescent="0.3">
      <c r="E1414" s="1"/>
      <c r="F1414" s="1"/>
      <c r="G1414" s="1"/>
      <c r="S1414" s="1"/>
      <c r="T1414" s="1"/>
      <c r="U1414" s="1"/>
    </row>
    <row r="1415" spans="5:21" x14ac:dyDescent="0.3">
      <c r="E1415" s="1"/>
      <c r="F1415" s="1"/>
      <c r="G1415" s="1"/>
      <c r="S1415" s="1"/>
      <c r="T1415" s="1"/>
      <c r="U1415" s="1"/>
    </row>
    <row r="1416" spans="5:21" x14ac:dyDescent="0.3">
      <c r="E1416" s="1"/>
      <c r="F1416" s="1"/>
      <c r="G1416" s="1"/>
      <c r="S1416" s="1"/>
      <c r="T1416" s="1"/>
      <c r="U1416" s="1"/>
    </row>
    <row r="1417" spans="5:21" x14ac:dyDescent="0.3">
      <c r="E1417" s="1"/>
      <c r="F1417" s="1"/>
      <c r="G1417" s="1"/>
      <c r="S1417" s="1"/>
      <c r="T1417" s="1"/>
      <c r="U1417" s="1"/>
    </row>
    <row r="1418" spans="5:21" x14ac:dyDescent="0.3">
      <c r="E1418" s="1"/>
      <c r="F1418" s="1"/>
      <c r="G1418" s="1"/>
      <c r="S1418" s="1"/>
      <c r="T1418" s="1"/>
      <c r="U1418" s="1"/>
    </row>
    <row r="1419" spans="5:21" x14ac:dyDescent="0.3">
      <c r="E1419" s="1"/>
      <c r="F1419" s="1"/>
      <c r="G1419" s="1"/>
      <c r="S1419" s="1"/>
      <c r="T1419" s="1"/>
      <c r="U1419" s="1"/>
    </row>
    <row r="1420" spans="5:21" x14ac:dyDescent="0.3">
      <c r="E1420" s="1"/>
      <c r="F1420" s="1"/>
      <c r="G1420" s="1"/>
      <c r="S1420" s="1"/>
      <c r="T1420" s="1"/>
      <c r="U1420" s="1"/>
    </row>
    <row r="1421" spans="5:21" x14ac:dyDescent="0.3">
      <c r="E1421" s="1"/>
      <c r="F1421" s="1"/>
      <c r="G1421" s="1"/>
      <c r="S1421" s="1"/>
      <c r="T1421" s="1"/>
      <c r="U1421" s="1"/>
    </row>
    <row r="1422" spans="5:21" x14ac:dyDescent="0.3">
      <c r="E1422" s="1"/>
      <c r="F1422" s="1"/>
      <c r="G1422" s="1"/>
      <c r="S1422" s="1"/>
      <c r="T1422" s="1"/>
      <c r="U1422" s="1"/>
    </row>
    <row r="1423" spans="5:21" x14ac:dyDescent="0.3">
      <c r="E1423" s="1"/>
      <c r="F1423" s="1"/>
      <c r="G1423" s="1"/>
      <c r="S1423" s="1"/>
      <c r="T1423" s="1"/>
      <c r="U1423" s="1"/>
    </row>
    <row r="1424" spans="5:21" x14ac:dyDescent="0.3">
      <c r="E1424" s="1"/>
      <c r="F1424" s="1"/>
      <c r="G1424" s="1"/>
      <c r="S1424" s="1"/>
      <c r="T1424" s="1"/>
      <c r="U1424" s="1"/>
    </row>
    <row r="1425" spans="5:21" x14ac:dyDescent="0.3">
      <c r="E1425" s="1"/>
      <c r="F1425" s="1"/>
      <c r="G1425" s="1"/>
      <c r="S1425" s="1"/>
      <c r="T1425" s="1"/>
      <c r="U1425" s="1"/>
    </row>
    <row r="1426" spans="5:21" x14ac:dyDescent="0.3">
      <c r="E1426" s="1"/>
      <c r="F1426" s="1"/>
      <c r="G1426" s="1"/>
      <c r="S1426" s="1"/>
      <c r="T1426" s="1"/>
      <c r="U1426" s="1"/>
    </row>
    <row r="1427" spans="5:21" x14ac:dyDescent="0.3">
      <c r="E1427" s="1"/>
      <c r="F1427" s="1"/>
      <c r="G1427" s="1"/>
      <c r="S1427" s="1"/>
      <c r="T1427" s="1"/>
      <c r="U1427" s="1"/>
    </row>
    <row r="1428" spans="5:21" x14ac:dyDescent="0.3">
      <c r="S1428" s="1"/>
      <c r="T1428" s="1"/>
      <c r="U1428" s="1"/>
    </row>
    <row r="1429" spans="5:21" x14ac:dyDescent="0.3">
      <c r="S1429" s="1"/>
      <c r="T1429" s="1"/>
      <c r="U1429" s="1"/>
    </row>
    <row r="1430" spans="5:21" x14ac:dyDescent="0.3">
      <c r="S1430" s="1"/>
      <c r="T1430" s="1"/>
      <c r="U1430" s="1"/>
    </row>
    <row r="1431" spans="5:21" x14ac:dyDescent="0.3">
      <c r="S1431" s="1"/>
      <c r="T1431" s="1"/>
      <c r="U1431" s="1"/>
    </row>
    <row r="1432" spans="5:21" x14ac:dyDescent="0.3">
      <c r="S1432" s="1"/>
      <c r="T1432" s="1"/>
      <c r="U1432" s="1"/>
    </row>
    <row r="1433" spans="5:21" x14ac:dyDescent="0.3">
      <c r="S1433" s="1"/>
      <c r="T1433" s="1"/>
      <c r="U1433" s="1"/>
    </row>
    <row r="1434" spans="5:21" x14ac:dyDescent="0.3">
      <c r="S1434" s="1"/>
      <c r="T1434" s="1"/>
      <c r="U1434" s="1"/>
    </row>
    <row r="1435" spans="5:21" x14ac:dyDescent="0.3">
      <c r="S1435" s="1"/>
      <c r="T1435" s="1"/>
      <c r="U1435" s="1"/>
    </row>
    <row r="1436" spans="5:21" x14ac:dyDescent="0.3">
      <c r="S1436" s="1"/>
      <c r="T1436" s="1"/>
      <c r="U1436" s="1"/>
    </row>
    <row r="1437" spans="5:21" x14ac:dyDescent="0.3">
      <c r="S1437" s="1"/>
      <c r="T1437" s="1"/>
      <c r="U1437" s="1"/>
    </row>
    <row r="1438" spans="5:21" x14ac:dyDescent="0.3">
      <c r="S1438" s="1"/>
      <c r="T1438" s="1"/>
      <c r="U1438" s="1"/>
    </row>
    <row r="1439" spans="5:21" x14ac:dyDescent="0.3">
      <c r="S1439" s="1"/>
      <c r="T1439" s="1"/>
      <c r="U1439" s="1"/>
    </row>
    <row r="1440" spans="5:21" x14ac:dyDescent="0.3">
      <c r="S1440" s="1"/>
      <c r="T1440" s="1"/>
      <c r="U1440" s="1"/>
    </row>
    <row r="1441" spans="19:21" x14ac:dyDescent="0.3">
      <c r="S1441" s="1"/>
      <c r="T1441" s="1"/>
      <c r="U1441" s="1"/>
    </row>
    <row r="1442" spans="19:21" x14ac:dyDescent="0.3">
      <c r="S1442" s="1"/>
      <c r="T1442" s="1"/>
      <c r="U1442" s="1"/>
    </row>
    <row r="1443" spans="19:21" x14ac:dyDescent="0.3">
      <c r="S1443" s="1"/>
      <c r="T1443" s="1"/>
      <c r="U1443" s="1"/>
    </row>
    <row r="1444" spans="19:21" x14ac:dyDescent="0.3">
      <c r="S1444" s="1"/>
      <c r="T1444" s="1"/>
      <c r="U1444" s="1"/>
    </row>
    <row r="1445" spans="19:21" x14ac:dyDescent="0.3">
      <c r="S1445" s="1"/>
      <c r="T1445" s="1"/>
      <c r="U1445" s="1"/>
    </row>
    <row r="1446" spans="19:21" x14ac:dyDescent="0.3">
      <c r="S1446" s="1"/>
      <c r="T1446" s="1"/>
      <c r="U1446" s="1"/>
    </row>
    <row r="1447" spans="19:21" x14ac:dyDescent="0.3">
      <c r="S1447" s="1"/>
      <c r="T1447" s="1"/>
      <c r="U1447" s="1"/>
    </row>
    <row r="1448" spans="19:21" x14ac:dyDescent="0.3">
      <c r="S1448" s="1"/>
      <c r="T1448" s="1"/>
      <c r="U1448" s="1"/>
    </row>
    <row r="1449" spans="19:21" x14ac:dyDescent="0.3">
      <c r="S1449" s="1"/>
      <c r="T1449" s="1"/>
      <c r="U1449" s="1"/>
    </row>
    <row r="1450" spans="19:21" x14ac:dyDescent="0.3">
      <c r="S1450" s="1"/>
      <c r="T1450" s="1"/>
      <c r="U1450" s="1"/>
    </row>
    <row r="1451" spans="19:21" x14ac:dyDescent="0.3">
      <c r="S1451" s="1"/>
      <c r="T1451" s="1"/>
      <c r="U1451" s="1"/>
    </row>
    <row r="1452" spans="19:21" x14ac:dyDescent="0.3">
      <c r="S1452" s="1"/>
      <c r="T1452" s="1"/>
      <c r="U1452" s="1"/>
    </row>
    <row r="1453" spans="19:21" x14ac:dyDescent="0.3">
      <c r="S1453" s="1"/>
      <c r="T1453" s="1"/>
      <c r="U1453" s="1"/>
    </row>
    <row r="1454" spans="19:21" x14ac:dyDescent="0.3">
      <c r="S1454" s="1"/>
      <c r="T1454" s="1"/>
      <c r="U1454" s="1"/>
    </row>
    <row r="1455" spans="19:21" x14ac:dyDescent="0.3">
      <c r="S1455" s="1"/>
      <c r="T1455" s="1"/>
      <c r="U1455" s="1"/>
    </row>
    <row r="1456" spans="19:21" x14ac:dyDescent="0.3">
      <c r="S1456" s="1"/>
      <c r="T1456" s="1"/>
      <c r="U1456" s="1"/>
    </row>
    <row r="1457" spans="19:21" x14ac:dyDescent="0.3">
      <c r="S1457" s="1"/>
      <c r="T1457" s="1"/>
      <c r="U1457" s="1"/>
    </row>
    <row r="1458" spans="19:21" x14ac:dyDescent="0.3">
      <c r="S1458" s="1"/>
      <c r="T1458" s="1"/>
      <c r="U1458" s="1"/>
    </row>
    <row r="1459" spans="19:21" x14ac:dyDescent="0.3">
      <c r="S1459" s="1"/>
      <c r="T1459" s="1"/>
      <c r="U1459" s="1"/>
    </row>
    <row r="1460" spans="19:21" x14ac:dyDescent="0.3">
      <c r="S1460" s="1"/>
      <c r="T1460" s="1"/>
      <c r="U1460" s="1"/>
    </row>
    <row r="1461" spans="19:21" x14ac:dyDescent="0.3">
      <c r="S1461" s="1"/>
      <c r="T1461" s="1"/>
      <c r="U1461" s="1"/>
    </row>
    <row r="1462" spans="19:21" x14ac:dyDescent="0.3">
      <c r="S1462" s="1"/>
      <c r="T1462" s="1"/>
      <c r="U1462" s="1"/>
    </row>
    <row r="1463" spans="19:21" x14ac:dyDescent="0.3">
      <c r="S1463" s="1"/>
      <c r="T1463" s="1"/>
      <c r="U1463" s="1"/>
    </row>
    <row r="1464" spans="19:21" x14ac:dyDescent="0.3">
      <c r="S1464" s="1"/>
      <c r="T1464" s="1"/>
      <c r="U1464" s="1"/>
    </row>
    <row r="1465" spans="19:21" x14ac:dyDescent="0.3">
      <c r="S1465" s="1"/>
      <c r="T1465" s="1"/>
      <c r="U1465" s="1"/>
    </row>
    <row r="1466" spans="19:21" x14ac:dyDescent="0.3">
      <c r="S1466" s="1"/>
      <c r="T1466" s="1"/>
      <c r="U1466" s="1"/>
    </row>
    <row r="1467" spans="19:21" x14ac:dyDescent="0.3">
      <c r="S1467" s="1"/>
      <c r="T1467" s="1"/>
      <c r="U1467" s="1"/>
    </row>
    <row r="1468" spans="19:21" x14ac:dyDescent="0.3">
      <c r="S1468" s="1"/>
      <c r="T1468" s="1"/>
      <c r="U1468" s="1"/>
    </row>
    <row r="1469" spans="19:21" x14ac:dyDescent="0.3">
      <c r="S1469" s="1"/>
      <c r="T1469" s="1"/>
      <c r="U1469" s="1"/>
    </row>
    <row r="1470" spans="19:21" x14ac:dyDescent="0.3">
      <c r="S1470" s="1"/>
      <c r="T1470" s="1"/>
      <c r="U1470" s="1"/>
    </row>
    <row r="1471" spans="19:21" x14ac:dyDescent="0.3">
      <c r="S1471" s="1"/>
      <c r="T1471" s="1"/>
      <c r="U1471" s="1"/>
    </row>
    <row r="1472" spans="19:21" x14ac:dyDescent="0.3">
      <c r="S1472" s="1"/>
      <c r="T1472" s="1"/>
      <c r="U1472" s="1"/>
    </row>
    <row r="1473" spans="19:21" x14ac:dyDescent="0.3">
      <c r="S1473" s="1"/>
      <c r="T1473" s="1"/>
      <c r="U1473" s="1"/>
    </row>
    <row r="1474" spans="19:21" x14ac:dyDescent="0.3">
      <c r="S1474" s="1"/>
      <c r="T1474" s="1"/>
      <c r="U1474" s="1"/>
    </row>
    <row r="1475" spans="19:21" x14ac:dyDescent="0.3">
      <c r="S1475" s="1"/>
      <c r="T1475" s="1"/>
      <c r="U1475" s="1"/>
    </row>
    <row r="1476" spans="19:21" x14ac:dyDescent="0.3">
      <c r="S1476" s="1"/>
      <c r="T1476" s="1"/>
      <c r="U1476" s="1"/>
    </row>
    <row r="1477" spans="19:21" x14ac:dyDescent="0.3">
      <c r="S1477" s="1"/>
      <c r="T1477" s="1"/>
      <c r="U1477" s="1"/>
    </row>
    <row r="1478" spans="19:21" x14ac:dyDescent="0.3">
      <c r="S1478" s="1"/>
      <c r="T1478" s="1"/>
      <c r="U1478" s="1"/>
    </row>
    <row r="1479" spans="19:21" x14ac:dyDescent="0.3">
      <c r="S1479" s="1"/>
      <c r="T1479" s="1"/>
      <c r="U1479" s="1"/>
    </row>
    <row r="1480" spans="19:21" x14ac:dyDescent="0.3">
      <c r="S1480" s="1"/>
      <c r="T1480" s="1"/>
      <c r="U1480" s="1"/>
    </row>
    <row r="1481" spans="19:21" x14ac:dyDescent="0.3">
      <c r="S1481" s="1"/>
      <c r="T1481" s="1"/>
      <c r="U1481" s="1"/>
    </row>
    <row r="1482" spans="19:21" x14ac:dyDescent="0.3">
      <c r="S1482" s="1"/>
      <c r="T1482" s="1"/>
      <c r="U1482" s="1"/>
    </row>
    <row r="1483" spans="19:21" x14ac:dyDescent="0.3">
      <c r="S1483" s="1"/>
      <c r="T1483" s="1"/>
      <c r="U1483" s="1"/>
    </row>
    <row r="1484" spans="19:21" x14ac:dyDescent="0.3">
      <c r="S1484" s="1"/>
      <c r="T1484" s="1"/>
      <c r="U1484" s="1"/>
    </row>
    <row r="1485" spans="19:21" x14ac:dyDescent="0.3">
      <c r="S1485" s="1"/>
      <c r="T1485" s="1"/>
      <c r="U1485" s="1"/>
    </row>
    <row r="1486" spans="19:21" x14ac:dyDescent="0.3">
      <c r="S1486" s="1"/>
      <c r="T1486" s="1"/>
      <c r="U1486" s="1"/>
    </row>
    <row r="1487" spans="19:21" x14ac:dyDescent="0.3">
      <c r="S1487" s="1"/>
      <c r="T1487" s="1"/>
      <c r="U1487" s="1"/>
    </row>
    <row r="1488" spans="19:21" x14ac:dyDescent="0.3">
      <c r="S1488" s="1"/>
      <c r="T1488" s="1"/>
      <c r="U1488" s="1"/>
    </row>
    <row r="1489" spans="19:21" x14ac:dyDescent="0.3">
      <c r="S1489" s="1"/>
      <c r="T1489" s="1"/>
      <c r="U1489" s="1"/>
    </row>
    <row r="1490" spans="19:21" x14ac:dyDescent="0.3">
      <c r="S1490" s="1"/>
      <c r="T1490" s="1"/>
      <c r="U1490" s="1"/>
    </row>
    <row r="1491" spans="19:21" x14ac:dyDescent="0.3">
      <c r="S1491" s="1"/>
      <c r="T1491" s="1"/>
      <c r="U1491" s="1"/>
    </row>
    <row r="1492" spans="19:21" x14ac:dyDescent="0.3">
      <c r="S1492" s="1"/>
      <c r="T1492" s="1"/>
      <c r="U1492" s="1"/>
    </row>
  </sheetData>
  <sortState ref="O2:AA1492">
    <sortCondition ref="P2:P1492"/>
    <sortCondition ref="O2:O149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-40c</vt:lpstr>
      <vt:lpstr>0c</vt:lpstr>
      <vt:lpstr>+25c</vt:lpstr>
      <vt:lpstr>+50c</vt:lpstr>
      <vt:lpstr>+100c</vt:lpstr>
      <vt:lpstr>+150c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Struble</dc:creator>
  <cp:lastModifiedBy>Wayne Struble</cp:lastModifiedBy>
  <dcterms:created xsi:type="dcterms:W3CDTF">2015-06-11T13:42:23Z</dcterms:created>
  <dcterms:modified xsi:type="dcterms:W3CDTF">2017-11-28T05:21:13Z</dcterms:modified>
</cp:coreProperties>
</file>